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2 trim2023\"/>
    </mc:Choice>
  </mc:AlternateContent>
  <xr:revisionPtr revIDLastSave="0" documentId="13_ncr:1_{EDAE60F3-E424-491C-AE95-3379627406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ORDINACIÓN DE ASESORES" sheetId="8" r:id="rId1"/>
    <sheet name="DGDER" sheetId="7" r:id="rId2"/>
    <sheet name="Unidad De Transparencia" sheetId="1" r:id="rId3"/>
    <sheet name="DGSU" sheetId="3" r:id="rId4"/>
    <sheet name="DGDPC" sheetId="4" r:id="rId5"/>
    <sheet name="DGDDS" sheetId="5" r:id="rId6"/>
    <sheet name="CESAC" sheetId="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Hidden_114" localSheetId="6">[1]Hidden_1!$A$1:$A$2</definedName>
    <definedName name="Hidden_114" localSheetId="0">[6]Hidden_1!$A$1:$A$2</definedName>
    <definedName name="Hidden_114" localSheetId="5">[2]Hidden_1!$A$1:$A$2</definedName>
    <definedName name="Hidden_114" localSheetId="1">[3]Hidden_1!$A$1:$A$2</definedName>
    <definedName name="Hidden_114" localSheetId="4">[4]Hidden_1!$A$1:$A$2</definedName>
    <definedName name="Hidden_114" localSheetId="3">[5]Hidden_1!$A$1:$A$2</definedName>
    <definedName name="Hidden_114">#REF!</definedName>
  </definedNames>
  <calcPr calcId="0"/>
</workbook>
</file>

<file path=xl/sharedStrings.xml><?xml version="1.0" encoding="utf-8"?>
<sst xmlns="http://schemas.openxmlformats.org/spreadsheetml/2006/main" count="2049" uniqueCount="295">
  <si>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</si>
  <si>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</si>
  <si>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</si>
  <si>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</si>
  <si>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</si>
  <si>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</si>
  <si>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</si>
  <si>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</si>
  <si>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</si>
  <si>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</si>
  <si>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</si>
  <si>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</si>
  <si>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</si>
  <si>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</si>
  <si>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</si>
  <si>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</si>
  <si>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</si>
  <si>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</si>
  <si>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</si>
  <si>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</si>
  <si>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</si>
  <si>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</si>
  <si>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</si>
  <si>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</si>
  <si>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</si>
  <si>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</si>
  <si>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</si>
  <si>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</si>
  <si>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</si>
  <si>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</si>
  <si>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</si>
  <si>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</si>
  <si>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</si>
  <si>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</si>
  <si>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</si>
  <si>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</si>
  <si>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</si>
  <si>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</si>
  <si>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</si>
  <si>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</si>
  <si>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</si>
  <si>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</si>
  <si>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</si>
  <si>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</si>
  <si>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</si>
  <si>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</si>
  <si>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</si>
  <si>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</si>
  <si>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</si>
  <si>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</si>
  <si>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</si>
  <si>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</si>
  <si>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</si>
  <si>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</si>
  <si>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</si>
  <si>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</si>
  <si>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Determinar el indice de la calidad y satisfacción de las respuestas a las solicitudes de información, determinado por el numero de recursos de revisión interpuestos en el periodo. La Meta es el 100% del indice de calidad y satisfaccion</t>
  </si>
  <si>
    <t>Numero de recursos de revisión/numero de solicitudes recibidas*100</t>
  </si>
  <si>
    <t>Unidad De Transparencia</t>
  </si>
  <si>
    <t>Determinar el porcentaje de atención de las solicitudes de información ingresadas al Sistema SISAI 2.0, de acuerdo a la obligatoriedad de la Ley aplicable.</t>
  </si>
  <si>
    <t>Numero de solicitudes atendidas en el periodo/numero de solicitudes ingresadas  en el periodo*100</t>
  </si>
  <si>
    <t>Cuantificar el Indice del Cumplimiento de las Obligaciones de Transparencia (Portal de Internet  de la Alcaldía)</t>
  </si>
  <si>
    <t>Resultado de la evaluación por numero de evaluaciones</t>
  </si>
  <si>
    <t>Cuantificar el Indice del Cumplimiento de las Obligaciones de Transparencia (Plataforma Nacional de Transparencia)</t>
  </si>
  <si>
    <t>Resultado de la evaluacion por numero de evaluaciones</t>
  </si>
  <si>
    <t>Gestión</t>
  </si>
  <si>
    <t xml:space="preserve"> Eficacía</t>
  </si>
  <si>
    <t>Publicación</t>
  </si>
  <si>
    <t>Trimestral</t>
  </si>
  <si>
    <t>Solicitud de Informacion</t>
  </si>
  <si>
    <t xml:space="preserve"> Resolucion de recurso de revicion </t>
  </si>
  <si>
    <t xml:space="preserve"> Disminuir los recursos de revicion</t>
  </si>
  <si>
    <t>Atender las solicitudes de información pública y de datos personales</t>
  </si>
  <si>
    <t>Dar a conocer la información pública en el portal de internet de la alcaldía</t>
  </si>
  <si>
    <t>Difundir la información pública en la plataforma sipot</t>
  </si>
  <si>
    <t>Resoluciones y notificaciones del infocdmx a la alcaldía</t>
  </si>
  <si>
    <t>Sistema sisai 2.0/sicresi</t>
  </si>
  <si>
    <t>Información recabada por las diferentes áreas de las direcciones generales de la alcaldía</t>
  </si>
  <si>
    <t>30/06/2023</t>
  </si>
  <si>
    <t>J.U.D. PARQUES Y JARDINES</t>
  </si>
  <si>
    <t>DIRECCION DE SERVICIOS ECOLOGICOS Y URBANOS; JUD PARQUES Y JARDINES</t>
  </si>
  <si>
    <t>TRIMESTRAL</t>
  </si>
  <si>
    <t>Mantenimiento</t>
  </si>
  <si>
    <t>(NUMERO METROS CUADRADOS REALIZADOS/NUMERO DE METROS PROGRAMADOS) *100</t>
  </si>
  <si>
    <t>PARQUES, JARDINES Y PLAZAS EN EL PERIMETRO DELEGACIONAL</t>
  </si>
  <si>
    <t>EFICIENCIA</t>
  </si>
  <si>
    <t>Gestion</t>
  </si>
  <si>
    <t>EJECUTAR LAS ACTIVIDADES DEL SERVICIO DE MANTENIMIENTO A LAS ÁREAS VERDES PÚBLICAS DE LA DEMARCACIÓN</t>
  </si>
  <si>
    <t>30/06/2022</t>
  </si>
  <si>
    <t>01/04/2023</t>
  </si>
  <si>
    <t>J.U.D. DE LIMPIA</t>
  </si>
  <si>
    <t>DIRECCION DE SERVICIOS ECOLOGICOS Y URBANOS; JUD DE LIMPIA</t>
  </si>
  <si>
    <t>Tonelada</t>
  </si>
  <si>
    <t>(NUMERO DE TONELADAS RECOLECTADAS/NUMERO DE TONELADAS PROGRAMADAS)*100</t>
  </si>
  <si>
    <t>TODAS LAS RUTAS ESTABLECIDAS EN TODA LA DEMARCACION</t>
  </si>
  <si>
    <t>LLEVAR A CABO DE MANERA PERMANENTE LA RECOLECCIÓN DE RESIDUOS SÓLIDOS, EN TIRADEROS CLANDESTINOS QUE EXISTEN EN LA ALCALDIA</t>
  </si>
  <si>
    <t>LLEVAR A CABO DE MANERA PERMANENTE LA OPERACIÓN DE BARRIDO MANUAL EN LAS DIFERENTES CALLES DE LOS PUEBLOS Y COLONIAS DE LA ALCALDIA</t>
  </si>
  <si>
    <t>LLEVAR A CABO DE MANERA PERMANENTE LA OPERACIÓN DE LOS PROGRAMAS DE RECOLECCIÓN DE RESIDUOS SÓLIDOS, ASÍ COMO DE LA SEPARACIÓN DE LOS MISMOS</t>
  </si>
  <si>
    <t>J.U.D. REFORESTACION</t>
  </si>
  <si>
    <t>DIRECCION DE MEJORAMIENTO URBANO; JUD. REFORESTACION</t>
  </si>
  <si>
    <t>Pieza</t>
  </si>
  <si>
    <t>(NUMERO DE ARBOLES PLANTADOS REALIZADOS/NUMERO DE  ARBOLES PLANTADOS  PROGRAMADAS) *100</t>
  </si>
  <si>
    <t>REFORESTACION DE ARBOLES EN EL PERIMETRO DELEGACIONAL</t>
  </si>
  <si>
    <t>EJECUTAR LA PLANTACIPON DE SUJETOS FORESTALES, DE CONFORMIDAD CON LA NORMATIVIDAD APLICABLE</t>
  </si>
  <si>
    <t>(NUMERO DE PODAS REALIZADAS/NUMERO DE PODAS PROGRAMADAS) *100</t>
  </si>
  <si>
    <t>PODA DE ARBOLES EN EL PERIMETRO DELEGACIONAL</t>
  </si>
  <si>
    <t>EJECUTAR LA PODA Y DERRIBO DE ÁRBOLES, DE CONFORMIDAD CON LA NORMATIVIDAD APLICABLE</t>
  </si>
  <si>
    <t>J.U.D. IMAGEN URBANA</t>
  </si>
  <si>
    <t>DIRECCION DE MEJORAMIENTO URBANO; JUD. IMAGEN URBANA</t>
  </si>
  <si>
    <t>Espacio Publico</t>
  </si>
  <si>
    <t>(NUMERO DE INMUEBLES ATENDIDOS/NUMERO DE INMUEBLES PROGRAMADOS) *100</t>
  </si>
  <si>
    <t>MODULOS DEPORTIVOS QUE FORMAN PARTE DEL PERIMETRO DELEGACIONAL</t>
  </si>
  <si>
    <t>EJECUTAR LAS ACTIVIDADES DE MANTENIMIENTO DE MODULOS DEPORTIVOS EN LA DEMARCACIÓN,</t>
  </si>
  <si>
    <t>INMUEBLES QUE FORMAN PARTE DEL PERIMETRO DELEGACIONAL</t>
  </si>
  <si>
    <t>EJECUTAR LAS ACTIVIDADES DE MANTENIMIENTO DE LA IMAGEN URBANA EN LA DEMARCACIÓN,</t>
  </si>
  <si>
    <t>J.U.D. ALUMBRADO PÚBLICO</t>
  </si>
  <si>
    <t>DIRECCIÓN DE MEJORAMIENTO URBANO; JUD. ALUMBRADO PÚBLICO</t>
  </si>
  <si>
    <t>Luminaria</t>
  </si>
  <si>
    <t>(NUMERO DE LUMINARIAS ATENDIDAS/NUMERO DE LUMINARAS PROGRAMADAS) *100</t>
  </si>
  <si>
    <t>LUMINARIAS EN VIAS SECUNDARIAS</t>
  </si>
  <si>
    <t>ATENDER EL SERVICIO DE ALUMBRADO PÚBLICO EN LAS VIALIDADES SECUNDARIAS ACUERDO A LA NORMATIVIDAD APLICABLE.</t>
  </si>
  <si>
    <t xml:space="preserve">Dirección general de servicios urbanos                                                                    </t>
  </si>
  <si>
    <t xml:space="preserve">Direccion General de Particiapcion Ciudadana </t>
  </si>
  <si>
    <t xml:space="preserve">Avence Programatico Presupuestal  de Actividades Institucionales </t>
  </si>
  <si>
    <t xml:space="preserve">Trimestral </t>
  </si>
  <si>
    <t xml:space="preserve">Acción </t>
  </si>
  <si>
    <t xml:space="preserve">Acciones Gestionadas entre Acciones Realizadas </t>
  </si>
  <si>
    <t xml:space="preserve">Acciones y Actividades Realiazadas </t>
  </si>
  <si>
    <t xml:space="preserve">Eficiencia y Eficacia </t>
  </si>
  <si>
    <t xml:space="preserve">Gestión </t>
  </si>
  <si>
    <t>SEGUIMIENTO DE LAS ACTIVIDADES Y OBRAS DEL PRESUPUESTO PARTICIPATIVO</t>
  </si>
  <si>
    <t>SESIONES CON EL ÓRGANO DICTAMINADOR</t>
  </si>
  <si>
    <t>DIFUSORES DE LA PAZ EN TLÁHUAC: DIFUSIÓN Y PROMOCIÓN DE LAS ACTIVIDADES, PROYECTOS, PROGRAMAS Y ACCIONES SOCIALES DE LA ALCALDÍA</t>
  </si>
  <si>
    <t>ACCIONES DE MANTENIMIENTO BARRIAL</t>
  </si>
  <si>
    <t>IMPARTICIÓN DE PLÁTICAS, TALLERES O CURSOS EN MATERIA DE PARTICIPACIÓN CIUDADANA</t>
  </si>
  <si>
    <t>IMPARTICIÓN DE CURSOS EN MATERIA DE DERECHOS HUMANOS Y EQUIDAD DE GÉNERO EN LAS 12 COORDINACIONES TERRITORIALES: PUEBLOS, BARRIOS Y COLONIAS</t>
  </si>
  <si>
    <t xml:space="preserve">DIFUSIÓN DE ACTIVIDADES, PROYECTOS,  PROGRAMAS Y ACCIONES SOCIALES DE LA ALCALDÍA </t>
  </si>
  <si>
    <t xml:space="preserve">CONCILIACIÓN DE CONFLICTOS VECINALES </t>
  </si>
  <si>
    <t xml:space="preserve">ORGANIZACIÓN DE RECORRIDOS DIURNOS Y NOCTURNOS POR COORDINACIÓN, BARRIO O COLONIA,  CON LA PARTICIPACIÓN DE VECINOS Y/O REPRESENTANTES CIUDADANOS PARA CAPTACIÓN DE DEMANDA CIUDADANA </t>
  </si>
  <si>
    <t>ORGANIZACIÓN DE REUNIONES DE TRABAJO CON LAS ORGANIZACIONES  CIUDADANAS Y TRADICIONALES</t>
  </si>
  <si>
    <t>CONFORMACIÓN DE COMITÉS DE CIUDADANOS PARA EL SEGUIMIENTO DE OBRAS PÚBLICAS EN LA ALCALDÍA</t>
  </si>
  <si>
    <t>ACCIONES DE APOYO PARA EL MANTENIMIENTO MENOR EN UNIDADES HABITACIONALES</t>
  </si>
  <si>
    <t>ELABORACIÓN DE DIAGNÓSTICOS EN LAS UNIDADES HABITACIONALES DE LA ALCALDÍA</t>
  </si>
  <si>
    <t>CONCILIACIÓN  DE CONFLICTOS VECINALES EN UNIDADES HABITACIONALES</t>
  </si>
  <si>
    <t>ACTIVIDADES DIVERSAS DE CONVIVENCIA Y BUENA VECINDAD CIUDADANA EN UNIDADES HABITACIONALES</t>
  </si>
  <si>
    <t>DIFUSIÓN DE LAS ACTIVIDADES, PROYECTOS,  PROGRAMAS Y ACCIONES SOCIALES DE LA ALCALDÍA EN UNIDADES HABITACIONALES</t>
  </si>
  <si>
    <t>IMPARTICIÓN DE CURSOS EN MATERIA DE EQUIDAD DE GÉNERO EN LAS 12 COORDINACIONES TERRITORIALES: PUEBLOS, BARRIOS Y COLONIAS</t>
  </si>
  <si>
    <t>IMPARTICIÓN DE CURSOS EN MATERIA DE DERECHOS HUMANOS EN LAS 12 COORDINACIONES TERRITORIALES: PUEBLOS, BARRIOS Y COLONIAS</t>
  </si>
  <si>
    <t>CONFORMACIÓN DE COMITÉS CIUDADANOS EN UNIDADES HABITACIONALES</t>
  </si>
  <si>
    <t>DIRECCION GENERAL DE PARTICIPACION CIUDADANA</t>
  </si>
  <si>
    <t xml:space="preserve">DIRECCIÓN GENERAL DE DESARROLLO SOCIAL Y BIENESTAR </t>
  </si>
  <si>
    <t xml:space="preserve">Apoyar a las familias de bajos recursos a reducur el gasto que se realiza para dar un sepelio digno a algun familiar </t>
  </si>
  <si>
    <t>Por el bienestar a  mi comunidad, Tláhuac te brinda un sepelio digno</t>
  </si>
  <si>
    <t>Servicio</t>
  </si>
  <si>
    <t xml:space="preserve">Servicio que de brindra a personas habitantes de la Alcaldía Tláhuac  en situación de bulneravilidad </t>
  </si>
  <si>
    <t>Número de solicitud ingresadas/ número de servicios  entregados*100</t>
  </si>
  <si>
    <t xml:space="preserve">Anual </t>
  </si>
  <si>
    <t>Solicitud de servicio</t>
  </si>
  <si>
    <t>Jefatura de Unidad Departamental deBienestar Social</t>
  </si>
  <si>
    <t xml:space="preserve"> Otorgar una constancia o diploma según sea en caso, avalado por la Secretaria de Educación Pública (SEP) a través de la
capacitación para aprender un oficio, beneficiando 680 personas desempleadas, con la finalidad de fortalecer sus
capacidades, conocimientos y habilidades laborales que les permita un mejor ingreso integrándose al mercado laboral o el
autoempleo</t>
  </si>
  <si>
    <t>Escuela de Oficios Para la Vida</t>
  </si>
  <si>
    <t>Curso</t>
  </si>
  <si>
    <t>Total de personas capacitadas</t>
  </si>
  <si>
    <t>Número de apoyos programados/ número de apoyos entregados*100</t>
  </si>
  <si>
    <t xml:space="preserve">Personas </t>
  </si>
  <si>
    <t>Preferentemente habitantes de la alcaaldía Tláhuac, ser mayores de 15 años y estar desempleados</t>
  </si>
  <si>
    <t>Dirección de Servicios Sociales y Programas Comunitarios</t>
  </si>
  <si>
    <t>Subdirección del Centro de Servicios y Atencion Ciudadana / CESAC</t>
  </si>
  <si>
    <t>Asegurar que la recepcion y registro de las demandas ciudadanas se realice de manera oportuna y correcta, con el proposito que contengan los datos proporcionados por los ciudadanos en el momento que son recibidas.</t>
  </si>
  <si>
    <t>Eficacia</t>
  </si>
  <si>
    <t>Atencion a las solicitudes ciudadanas</t>
  </si>
  <si>
    <t>Total de la solicitudes recibidas por 100 entre el total de solicitudes atendidas</t>
  </si>
  <si>
    <t>Solicitudes ingresadas</t>
  </si>
  <si>
    <t>3.58 %</t>
  </si>
  <si>
    <t xml:space="preserve">CESAC </t>
  </si>
  <si>
    <t xml:space="preserve">Verificar de manera permanente y oportuna el turnado de todas las demandas ciudadanas, a las áreas operativas para su atención.  </t>
  </si>
  <si>
    <t xml:space="preserve">Eficiencia
</t>
  </si>
  <si>
    <t>Solicitud recibida, captura en el sistema, sellado y asignación de folio en forma escrita, personal, correo electrónico, y telefónica.</t>
  </si>
  <si>
    <t>Solicitudes turnadas</t>
  </si>
  <si>
    <t>3.58  %</t>
  </si>
  <si>
    <t>Dirección General de Desarrollo Económico y Rural</t>
  </si>
  <si>
    <t>J.U.D. de Abasto y Comercialización.</t>
  </si>
  <si>
    <t>Evento</t>
  </si>
  <si>
    <t>Eficiencia=(1-N° de solicitudes programadas-N° de solicitudes atendidas)/N° de solicitudes programadas)*100</t>
  </si>
  <si>
    <t>Medir como se han utilizado los recursos en la producción de resultados.</t>
  </si>
  <si>
    <t>Eficiencia</t>
  </si>
  <si>
    <t>Ventas de pescado</t>
  </si>
  <si>
    <t>J.U.D. de Fomento a la Actividad Turística</t>
  </si>
  <si>
    <t>Recorridos Turísticos</t>
  </si>
  <si>
    <t>J.U.D. de Fomento Empresarial</t>
  </si>
  <si>
    <t>Expos y Eventos</t>
  </si>
  <si>
    <t>Ventas de Artesanos y Emprendedores.</t>
  </si>
  <si>
    <t>J.U.D. de Fomento Cooperativo y Organización de Productores</t>
  </si>
  <si>
    <t xml:space="preserve">Colocación de Stands </t>
  </si>
  <si>
    <t>Asesoría</t>
  </si>
  <si>
    <t>Asesorías (Apoyos productivos, programa de Financiamiento y Capacitación)</t>
  </si>
  <si>
    <t>Cursos</t>
  </si>
  <si>
    <t>Cursos de Capacitacion  Empresarial</t>
  </si>
  <si>
    <t>Apoyo</t>
  </si>
  <si>
    <t>Actas Ordinarias y Extraordinaria</t>
  </si>
  <si>
    <t>Constitución de Grupos de Trabajo</t>
  </si>
  <si>
    <t>Empresa</t>
  </si>
  <si>
    <t>Constitución de Sociedades Cooperativas.</t>
  </si>
  <si>
    <t>J.U.D. de Conservación Ambiental</t>
  </si>
  <si>
    <t>Difusión</t>
  </si>
  <si>
    <t>Grupos de Cultura Ambiental</t>
  </si>
  <si>
    <t>Árbol</t>
  </si>
  <si>
    <t>Podas</t>
  </si>
  <si>
    <t>Actividad institucional realizada sin presupuesto, se lleva a cabo a petición de la ciudadanía; Por este motivo no se programan metas, por lo tanto no hay medición de porcentaje cumplido (avence de metas)</t>
  </si>
  <si>
    <t>Reforestacioón</t>
  </si>
  <si>
    <t>El periodo de reforestación es de julio a octubre, por lo que se reportará en el tercer trimestre</t>
  </si>
  <si>
    <t>Donación de Árboles</t>
  </si>
  <si>
    <t>M3</t>
  </si>
  <si>
    <t>Donación de composta</t>
  </si>
  <si>
    <t>servicio</t>
  </si>
  <si>
    <t>Incendios forestales</t>
  </si>
  <si>
    <t>Basura Inorgánica</t>
  </si>
  <si>
    <t xml:space="preserve">Basura Orgánica </t>
  </si>
  <si>
    <t>Desazolve y/o Dragado</t>
  </si>
  <si>
    <t>M2</t>
  </si>
  <si>
    <t>Limpieza de Canales</t>
  </si>
  <si>
    <t xml:space="preserve">Chaponeo </t>
  </si>
  <si>
    <t>J.U.D. de Infraestructura Hidro-Agrícola</t>
  </si>
  <si>
    <t>KM</t>
  </si>
  <si>
    <t>Acondicionamiento de Caminos</t>
  </si>
  <si>
    <t>Suministro de Agua Tratada con pipa</t>
  </si>
  <si>
    <t>Traslado de Tierra en Zona Agricola</t>
  </si>
  <si>
    <t>Reparación de Tomas de Agua Tratada</t>
  </si>
  <si>
    <t>Instalaciones de Toma de Agua Tratada</t>
  </si>
  <si>
    <t>J.U.D. de Capacitación y Difusión Agropecuaria</t>
  </si>
  <si>
    <t xml:space="preserve">Cursos de Capacitacion </t>
  </si>
  <si>
    <t>J.U.D. de Fomento a la Actividad Agricola</t>
  </si>
  <si>
    <t>Hectárea</t>
  </si>
  <si>
    <t>Transporte</t>
  </si>
  <si>
    <t>Mecanización  (RETROEXCAVADORA)</t>
  </si>
  <si>
    <t>Mecanización  (MOTOCONFORMADORA)</t>
  </si>
  <si>
    <t>Mecanización Agricola (MULTIARADO)</t>
  </si>
  <si>
    <t>Mecanización Agricola (DESVARADO)</t>
  </si>
  <si>
    <t>Mecanización Agricola (SUBSOLEO/ROTURACIÓN)</t>
  </si>
  <si>
    <t>Mecanización Agricola (SURCADO)</t>
  </si>
  <si>
    <t>Mecanización Agricola (RASTRA)</t>
  </si>
  <si>
    <t>Mecanización Agricola (BARBECHO)</t>
  </si>
  <si>
    <t>Subdirección de Desarrollo Agropecuario</t>
  </si>
  <si>
    <t>Asesoria</t>
  </si>
  <si>
    <t>Asistencia técnica agricola</t>
  </si>
  <si>
    <t>Asistencia técnica pecuaria</t>
  </si>
  <si>
    <t xml:space="preserve">DIRECCIÓN GENERAL DE DESARROLLO ECONÓMICO Y RURAL           </t>
  </si>
  <si>
    <t>COORDINACIÓN DE ASESORES</t>
  </si>
  <si>
    <t>Disminuir los recursos de revisión</t>
  </si>
  <si>
    <t>RESOLUCIÓN DE RECURSO DE REVISIÓN</t>
  </si>
  <si>
    <t>RESOLUCIONES Y NOTIFICACIONES DEL INFOCDMX A LA ALCALDÍA</t>
  </si>
  <si>
    <t>SOLICITUD DE INFORMACIÓN</t>
  </si>
  <si>
    <t>SISTEMA SISAI 2.0/SICRESI</t>
  </si>
  <si>
    <t>Dar a conocer la información pública en el portal de internet de la Alcaldía</t>
  </si>
  <si>
    <t xml:space="preserve">PUBLICACIÓN </t>
  </si>
  <si>
    <t>INFORMACIÓN RECABADA POR LAS DIFERENTES ÁREAS DE LAS DIRECCIONES GENERALES DE LA ALCALDÍA</t>
  </si>
  <si>
    <t>Difundir la Información Pública en la Plataforma SIPOT</t>
  </si>
  <si>
    <t>Asegurar que la recepcion y registro de las demandas ciudadanas se realice de manera oportuna y correcta, con el proposito que contengan los datos proporcionados por los ciudadanosen el momento que son recibidas.</t>
  </si>
  <si>
    <t>6.23 %</t>
  </si>
  <si>
    <t>Atender el servicio de alumbrado público en las vialidades secundarias de acuerdo a la normatividad aplicable</t>
  </si>
  <si>
    <t>Luminarias en vías secundarias</t>
  </si>
  <si>
    <t>Ejecutar las actividades de mantenimiento de la imagen urbana en la demarcación</t>
  </si>
  <si>
    <t>Inmuebles que forman parte del perimetro delegaciona</t>
  </si>
  <si>
    <t>Ejecutar las actividades de mantenimiento de módulos deportivos en la demarcación</t>
  </si>
  <si>
    <t>Modulos deportivps que forman parte del perimetro delegacional</t>
  </si>
  <si>
    <t>Ejecutar la poda y derribo de arboles, de conformidad con la normatividad aplicable</t>
  </si>
  <si>
    <t>Poda de árboles en el perimetro delegacional</t>
  </si>
  <si>
    <t>Ejecutar la plantación de sujetos forestales, de conformidad con la normatividad aplicable</t>
  </si>
  <si>
    <t>Reforestación de árboles en el perimetro delegacional</t>
  </si>
  <si>
    <t>Llevar a cabo de manera permanente la operación de los programas de recolección de residuos sólidos, así como de la separación de los mismos</t>
  </si>
  <si>
    <t>Todas las rutas establecidas en toda la demarcacion</t>
  </si>
  <si>
    <t>Llevar a cabo de manera permanente la operación de barrido manual en las diferentes calles de los pueblos y colonias de la Alcaldía</t>
  </si>
  <si>
    <t>Llevar a cabo de manera permanente la recolección de residuos sólidos, en tiraderos clandestinos que existen en la alcaldia</t>
  </si>
  <si>
    <t>Ejecutar las actividades del servicio de mantenimiento a las a´reas verdes públicas de la demarcación</t>
  </si>
  <si>
    <t>Parque, jardines y plazas en el perimetro delegacional</t>
  </si>
  <si>
    <t>Conformación de comités ciudadabis en Unidades Hbitacionales</t>
  </si>
  <si>
    <t>Impartición de cursos en materia de derechos humanos en las 12 coordinaciones territoriales: pueblos, barrios y colonias</t>
  </si>
  <si>
    <t>IImpartición de cursos en materia de equidad de género  en las 12 coordinaciones territoriales: pueblos, barrios y colonias</t>
  </si>
  <si>
    <t>Impartición de pláticas, talleres o cursos en materia de Participación Ciudadana</t>
  </si>
  <si>
    <t>Difusión de las actividades, proyectos, programas y accionessociales de la Alcaldía en Unidades Habitacionales</t>
  </si>
  <si>
    <t>Actividades diversas de convivencia y buena vecindad ciudadana en Unidades Hbabitacionales</t>
  </si>
  <si>
    <t>Conciliación de conflictos vecinales en Unidades Habitacionales</t>
  </si>
  <si>
    <t>Elaboración de diagnosticos en las Unidades Habitacionales de la Alcaldía</t>
  </si>
  <si>
    <t>Acciones de apoyo para el mantenimiento menos en Unidades Habitacionales</t>
  </si>
  <si>
    <t>Conformación de comités ciudadanos para el seguimiento de obras publicas en la alcaldía</t>
  </si>
  <si>
    <t>Organización de reuniones de trabajo con las organizaciones ciudadanas y tradicionales</t>
  </si>
  <si>
    <t xml:space="preserve">Organización de recorridos diurnos y nocturnos por coordinación, barrio o colonia, con la participación de vecinos y/o representantes ciudadanos para la captación de demanda ciudadana </t>
  </si>
  <si>
    <t>Conciliación de conflictos vecinales</t>
  </si>
  <si>
    <t>Difusión de actividades, proyectos, programas y acciones sociales de la alcaldía</t>
  </si>
  <si>
    <t>Impartición de cursos en materia de derechos humanos y equidad de género en las 12 coordinaciones territoriales: pueblos, barrios y colonias</t>
  </si>
  <si>
    <t>Impartición de pláticas, talleres o cursos en materia de participación ciudadana</t>
  </si>
  <si>
    <t>Acciones de mantenimiento barrial</t>
  </si>
  <si>
    <t>Difusores de la paz en tláhuac: difusión y promoción de las actividades, proyectos, programas y acciones sociales de la alcaldía</t>
  </si>
  <si>
    <t>Sesiones con el órgano dictaminador</t>
  </si>
  <si>
    <t>Seguimiento de las actividades y obras del presupuesto participativo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</si>
</sst>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sz val="10"/>
      <color theme="1"/>
      <name val="Calibri"/>
      <family val="2"/>
      <scheme val="minor"/>
    </font>
    <font>
      <sz val="16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8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7">
    <xf numFmtId="0" fontId="0" fillId="0" borderId="0"/>
    <xf numFmtId="0" fontId="4" fillId="3" borderId="0"/>
    <xf numFmtId="9" fontId="4" fillId="3" borderId="0" applyFont="0" applyFill="0" applyBorder="0" applyAlignment="0" applyProtection="0"/>
    <xf numFmtId="0" fontId="6" fillId="3" borderId="0"/>
    <xf numFmtId="0" fontId="2" fillId="3" borderId="0"/>
    <xf numFmtId="0" fontId="6" fillId="3" borderId="0"/>
    <xf numFmtId="0" fontId="13" fillId="3" borderId="0"/>
  </cellStyleXfs>
  <cellXfs count="9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0" fontId="3" fillId="3" borderId="2" xfId="1" applyFont="1" applyBorder="1" applyAlignment="1">
      <alignment horizontal="center" vertical="center" wrapText="1"/>
    </xf>
    <xf numFmtId="10" fontId="3" fillId="3" borderId="2" xfId="1" applyNumberFormat="1" applyFont="1" applyBorder="1" applyAlignment="1">
      <alignment horizontal="center" vertical="center" wrapText="1"/>
    </xf>
    <xf numFmtId="0" fontId="0" fillId="3" borderId="2" xfId="0" applyFill="1" applyBorder="1"/>
    <xf numFmtId="164" fontId="3" fillId="3" borderId="2" xfId="2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9" fontId="3" fillId="3" borderId="2" xfId="1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0" xfId="0"/>
    <xf numFmtId="0" fontId="6" fillId="3" borderId="0" xfId="3"/>
    <xf numFmtId="0" fontId="6" fillId="3" borderId="2" xfId="3" applyBorder="1"/>
    <xf numFmtId="49" fontId="3" fillId="3" borderId="2" xfId="3" applyNumberFormat="1" applyFont="1" applyBorder="1" applyAlignment="1">
      <alignment horizontal="center" vertical="center" wrapText="1"/>
    </xf>
    <xf numFmtId="0" fontId="7" fillId="3" borderId="2" xfId="3" applyFont="1" applyBorder="1" applyAlignment="1">
      <alignment horizontal="center" vertical="center" wrapText="1"/>
    </xf>
    <xf numFmtId="9" fontId="3" fillId="3" borderId="2" xfId="3" applyNumberFormat="1" applyFont="1" applyBorder="1" applyAlignment="1">
      <alignment horizontal="center" vertical="center"/>
    </xf>
    <xf numFmtId="0" fontId="8" fillId="3" borderId="2" xfId="3" applyFont="1" applyBorder="1" applyAlignment="1">
      <alignment horizontal="center" vertical="center" wrapText="1"/>
    </xf>
    <xf numFmtId="0" fontId="9" fillId="4" borderId="2" xfId="3" applyFont="1" applyFill="1" applyBorder="1" applyAlignment="1">
      <alignment horizontal="center" wrapText="1"/>
    </xf>
    <xf numFmtId="14" fontId="3" fillId="3" borderId="2" xfId="3" applyNumberFormat="1" applyFont="1" applyBorder="1" applyAlignment="1">
      <alignment horizontal="center" vertical="center" wrapText="1"/>
    </xf>
    <xf numFmtId="0" fontId="3" fillId="3" borderId="2" xfId="3" applyFont="1" applyBorder="1" applyAlignment="1">
      <alignment horizontal="center" vertical="center" wrapText="1"/>
    </xf>
    <xf numFmtId="9" fontId="3" fillId="3" borderId="2" xfId="3" applyNumberFormat="1" applyFont="1" applyBorder="1" applyAlignment="1">
      <alignment horizontal="center" vertical="center" wrapText="1"/>
    </xf>
    <xf numFmtId="0" fontId="7" fillId="3" borderId="2" xfId="4" applyFont="1" applyBorder="1" applyAlignment="1">
      <alignment horizontal="center" vertical="center" wrapText="1"/>
    </xf>
    <xf numFmtId="0" fontId="2" fillId="4" borderId="9" xfId="3" applyFont="1" applyFill="1" applyBorder="1" applyAlignment="1">
      <alignment horizontal="center" wrapText="1"/>
    </xf>
    <xf numFmtId="0" fontId="6" fillId="3" borderId="0" xfId="3"/>
    <xf numFmtId="14" fontId="3" fillId="3" borderId="2" xfId="3" applyNumberFormat="1" applyFont="1" applyBorder="1" applyAlignment="1">
      <alignment horizontal="center" vertical="center"/>
    </xf>
    <xf numFmtId="0" fontId="3" fillId="3" borderId="2" xfId="3" applyFont="1" applyBorder="1"/>
    <xf numFmtId="0" fontId="9" fillId="4" borderId="9" xfId="3" applyFont="1" applyFill="1" applyBorder="1" applyAlignment="1">
      <alignment horizontal="center" wrapText="1"/>
    </xf>
    <xf numFmtId="0" fontId="7" fillId="3" borderId="2" xfId="3" applyFont="1" applyBorder="1" applyAlignment="1">
      <alignment vertical="center"/>
    </xf>
    <xf numFmtId="3" fontId="7" fillId="3" borderId="2" xfId="3" applyNumberFormat="1" applyFont="1" applyBorder="1" applyAlignment="1">
      <alignment horizontal="center" vertical="center" wrapText="1"/>
    </xf>
    <xf numFmtId="49" fontId="7" fillId="3" borderId="2" xfId="3" applyNumberFormat="1" applyFont="1" applyBorder="1" applyAlignment="1">
      <alignment horizontal="center" vertical="center" wrapText="1"/>
    </xf>
    <xf numFmtId="49" fontId="7" fillId="3" borderId="2" xfId="3" applyNumberFormat="1" applyFont="1" applyBorder="1" applyAlignment="1">
      <alignment horizontal="center" vertical="center"/>
    </xf>
    <xf numFmtId="0" fontId="6" fillId="3" borderId="2" xfId="3" applyBorder="1"/>
    <xf numFmtId="0" fontId="6" fillId="3" borderId="0" xfId="3"/>
    <xf numFmtId="0" fontId="3" fillId="3" borderId="2" xfId="5" applyFont="1" applyBorder="1" applyAlignment="1">
      <alignment horizontal="center" vertical="center" wrapText="1"/>
    </xf>
    <xf numFmtId="0" fontId="12" fillId="5" borderId="2" xfId="3" applyFont="1" applyFill="1" applyBorder="1" applyAlignment="1">
      <alignment horizontal="center" vertical="center" wrapText="1"/>
    </xf>
    <xf numFmtId="0" fontId="7" fillId="3" borderId="2" xfId="3" applyFont="1" applyBorder="1" applyAlignment="1">
      <alignment horizontal="center" vertical="center"/>
    </xf>
    <xf numFmtId="0" fontId="7" fillId="3" borderId="2" xfId="5" applyFont="1" applyBorder="1" applyAlignment="1">
      <alignment horizontal="center" vertical="center" wrapText="1"/>
    </xf>
    <xf numFmtId="0" fontId="12" fillId="3" borderId="2" xfId="6" applyFont="1" applyBorder="1" applyAlignment="1">
      <alignment horizontal="center" vertical="center" wrapText="1"/>
    </xf>
    <xf numFmtId="0" fontId="2" fillId="4" borderId="1" xfId="3" applyFont="1" applyFill="1" applyBorder="1" applyAlignment="1">
      <alignment horizontal="center" wrapText="1"/>
    </xf>
    <xf numFmtId="0" fontId="1" fillId="2" borderId="9" xfId="3" applyFont="1" applyFill="1" applyBorder="1" applyAlignment="1">
      <alignment horizontal="center"/>
    </xf>
    <xf numFmtId="0" fontId="6" fillId="3" borderId="0" xfId="3"/>
    <xf numFmtId="0" fontId="11" fillId="3" borderId="4" xfId="3" applyFont="1" applyBorder="1" applyAlignment="1">
      <alignment horizontal="center" vertical="center"/>
    </xf>
    <xf numFmtId="0" fontId="11" fillId="3" borderId="5" xfId="3" applyFont="1" applyBorder="1" applyAlignment="1">
      <alignment horizontal="center" vertical="center"/>
    </xf>
    <xf numFmtId="0" fontId="11" fillId="3" borderId="6" xfId="3" applyFont="1" applyBorder="1" applyAlignment="1">
      <alignment horizontal="center" vertical="center"/>
    </xf>
    <xf numFmtId="0" fontId="1" fillId="2" borderId="1" xfId="3" applyFont="1" applyFill="1" applyBorder="1" applyAlignment="1">
      <alignment horizontal="center"/>
    </xf>
    <xf numFmtId="0" fontId="2" fillId="4" borderId="1" xfId="3" applyFont="1" applyFill="1" applyBorder="1"/>
    <xf numFmtId="0" fontId="1" fillId="2" borderId="7" xfId="3" applyFont="1" applyFill="1" applyBorder="1" applyAlignment="1">
      <alignment horizontal="center"/>
    </xf>
    <xf numFmtId="0" fontId="1" fillId="2" borderId="8" xfId="3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3" xfId="0" applyFont="1" applyFill="1" applyBorder="1" applyAlignment="1">
      <alignment horizontal="center"/>
    </xf>
    <xf numFmtId="0" fontId="2" fillId="4" borderId="1" xfId="0" applyFont="1" applyFill="1" applyBorder="1"/>
    <xf numFmtId="0" fontId="5" fillId="3" borderId="2" xfId="3" applyFont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/>
    </xf>
    <xf numFmtId="0" fontId="9" fillId="4" borderId="4" xfId="3" applyFont="1" applyFill="1" applyBorder="1" applyAlignment="1">
      <alignment horizontal="center"/>
    </xf>
    <xf numFmtId="0" fontId="9" fillId="4" borderId="5" xfId="3" applyFont="1" applyFill="1" applyBorder="1" applyAlignment="1">
      <alignment horizontal="center"/>
    </xf>
    <xf numFmtId="0" fontId="9" fillId="4" borderId="6" xfId="3" applyFont="1" applyFill="1" applyBorder="1" applyAlignment="1">
      <alignment horizontal="center"/>
    </xf>
    <xf numFmtId="0" fontId="6" fillId="3" borderId="2" xfId="3" applyBorder="1"/>
    <xf numFmtId="0" fontId="9" fillId="4" borderId="2" xfId="3" applyFont="1" applyFill="1" applyBorder="1"/>
    <xf numFmtId="0" fontId="2" fillId="4" borderId="10" xfId="3" applyFont="1" applyFill="1" applyBorder="1" applyAlignment="1">
      <alignment horizontal="center"/>
    </xf>
    <xf numFmtId="0" fontId="2" fillId="4" borderId="0" xfId="3" applyFont="1" applyFill="1" applyAlignment="1">
      <alignment horizontal="center"/>
    </xf>
    <xf numFmtId="0" fontId="1" fillId="2" borderId="3" xfId="3" applyFont="1" applyFill="1" applyBorder="1" applyAlignment="1">
      <alignment horizontal="center"/>
    </xf>
    <xf numFmtId="0" fontId="10" fillId="2" borderId="1" xfId="3" applyFont="1" applyFill="1" applyBorder="1" applyAlignment="1">
      <alignment horizontal="center"/>
    </xf>
    <xf numFmtId="0" fontId="11" fillId="3" borderId="4" xfId="3" applyFont="1" applyBorder="1" applyAlignment="1">
      <alignment horizontal="center" vertical="center" wrapText="1"/>
    </xf>
    <xf numFmtId="0" fontId="11" fillId="3" borderId="5" xfId="3" applyFont="1" applyBorder="1" applyAlignment="1">
      <alignment horizontal="center" vertical="center" wrapText="1"/>
    </xf>
    <xf numFmtId="0" fontId="11" fillId="3" borderId="6" xfId="3" applyFont="1" applyBorder="1" applyAlignment="1">
      <alignment horizontal="center" vertical="center" wrapText="1"/>
    </xf>
    <xf numFmtId="0" fontId="10" fillId="2" borderId="10" xfId="3" applyFont="1" applyFill="1" applyBorder="1" applyAlignment="1">
      <alignment horizontal="center"/>
    </xf>
    <xf numFmtId="0" fontId="10" fillId="2" borderId="0" xfId="3" applyFont="1" applyFill="1" applyAlignment="1">
      <alignment horizontal="center"/>
    </xf>
    <xf numFmtId="0" fontId="9" fillId="4" borderId="1" xfId="3" applyFont="1" applyFill="1" applyBorder="1"/>
    <xf numFmtId="0" fontId="9" fillId="4" borderId="10" xfId="3" applyFont="1" applyFill="1" applyBorder="1" applyAlignment="1">
      <alignment horizontal="center"/>
    </xf>
    <xf numFmtId="0" fontId="9" fillId="4" borderId="0" xfId="3" applyFont="1" applyFill="1" applyAlignment="1">
      <alignment horizontal="center"/>
    </xf>
    <xf numFmtId="0" fontId="10" fillId="2" borderId="4" xfId="3" applyFont="1" applyFill="1" applyBorder="1" applyAlignment="1">
      <alignment horizontal="center"/>
    </xf>
    <xf numFmtId="0" fontId="10" fillId="2" borderId="5" xfId="3" applyFont="1" applyFill="1" applyBorder="1" applyAlignment="1">
      <alignment horizontal="center"/>
    </xf>
    <xf numFmtId="0" fontId="10" fillId="2" borderId="6" xfId="3" applyFont="1" applyFill="1" applyBorder="1" applyAlignment="1">
      <alignment horizontal="center"/>
    </xf>
    <xf numFmtId="0" fontId="11" fillId="3" borderId="2" xfId="3" applyFont="1" applyBorder="1" applyAlignment="1">
      <alignment horizontal="center" vertical="center" wrapText="1"/>
    </xf>
    <xf numFmtId="0" fontId="3" fillId="3" borderId="2" xfId="3" applyFont="1" applyBorder="1" applyAlignment="1">
      <alignment wrapText="1"/>
    </xf>
    <xf numFmtId="0" fontId="3" fillId="5" borderId="2" xfId="3" applyFont="1" applyFill="1" applyBorder="1" applyAlignment="1">
      <alignment horizontal="center" vertical="center" wrapText="1"/>
    </xf>
    <xf numFmtId="0" fontId="7" fillId="3" borderId="2" xfId="3" applyFont="1" applyBorder="1" applyAlignment="1">
      <alignment vertical="center" wrapText="1"/>
    </xf>
    <xf numFmtId="14" fontId="3" fillId="3" borderId="2" xfId="6" applyNumberFormat="1" applyFont="1" applyBorder="1" applyAlignment="1">
      <alignment horizontal="center" vertical="center" wrapText="1"/>
    </xf>
    <xf numFmtId="0" fontId="12" fillId="5" borderId="2" xfId="6" applyFont="1" applyFill="1" applyBorder="1" applyAlignment="1">
      <alignment horizontal="center" vertical="center" wrapText="1"/>
    </xf>
    <xf numFmtId="0" fontId="7" fillId="3" borderId="2" xfId="6" applyFont="1" applyBorder="1" applyAlignment="1">
      <alignment horizontal="center" vertical="center" wrapText="1"/>
    </xf>
    <xf numFmtId="9" fontId="3" fillId="3" borderId="2" xfId="6" applyNumberFormat="1" applyFont="1" applyBorder="1" applyAlignment="1">
      <alignment horizontal="center" vertical="center" wrapText="1"/>
    </xf>
    <xf numFmtId="0" fontId="3" fillId="3" borderId="2" xfId="6" applyFont="1" applyBorder="1" applyAlignment="1">
      <alignment horizontal="center" vertical="center" wrapText="1"/>
    </xf>
    <xf numFmtId="0" fontId="3" fillId="3" borderId="2" xfId="6" applyFont="1" applyBorder="1" applyAlignment="1">
      <alignment wrapText="1"/>
    </xf>
  </cellXfs>
  <cellStyles count="7">
    <cellStyle name="Normal" xfId="0" builtinId="0"/>
    <cellStyle name="Normal 2" xfId="3" xr:uid="{BD4BF25D-999A-4B56-B891-57F6A4306B78}"/>
    <cellStyle name="Normal 2 2" xfId="6" xr:uid="{B9CDF071-80FC-41AC-B160-B72A06A69FA6}"/>
    <cellStyle name="Normal 3" xfId="5" xr:uid="{86A5AC25-D14C-46D4-91FB-FEE21BF74B82}"/>
    <cellStyle name="Normal 4" xfId="1" xr:uid="{AFA97FEA-09C7-4D90-BF55-8361F7E30DAE}"/>
    <cellStyle name="Normal 6" xfId="4" xr:uid="{05D8EB98-4B0E-4B98-BC18-3638E84B99E2}"/>
    <cellStyle name="Porcentual 2" xfId="2" xr:uid="{BCD3927D-52C6-400B-831F-A32F4232B9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3895725</xdr:colOff>
      <xdr:row>3</xdr:row>
      <xdr:rowOff>142875</xdr:rowOff>
    </xdr:from>
    <xdr:to>
      <xdr:col>20</xdr:col>
      <xdr:colOff>323850</xdr:colOff>
      <xdr:row>3</xdr:row>
      <xdr:rowOff>890401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55C827CA-A591-4058-9232-1F9552EB1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51650" y="533400"/>
          <a:ext cx="3810000" cy="7475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247650</xdr:colOff>
      <xdr:row>3</xdr:row>
      <xdr:rowOff>257175</xdr:rowOff>
    </xdr:from>
    <xdr:to>
      <xdr:col>2</xdr:col>
      <xdr:colOff>2122271</xdr:colOff>
      <xdr:row>3</xdr:row>
      <xdr:rowOff>798499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D618D360-780A-41C1-858D-77B69209898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647700"/>
          <a:ext cx="2408021" cy="541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3587750</xdr:colOff>
      <xdr:row>2</xdr:row>
      <xdr:rowOff>95250</xdr:rowOff>
    </xdr:from>
    <xdr:ext cx="2648125" cy="685800"/>
    <xdr:pic>
      <xdr:nvPicPr>
        <xdr:cNvPr id="2" name="1 Imagen">
          <a:extLst>
            <a:ext uri="{FF2B5EF4-FFF2-40B4-BE49-F238E27FC236}">
              <a16:creationId xmlns:a16="http://schemas.microsoft.com/office/drawing/2014/main" id="{4CE88935-D326-434C-8EEA-BFA15ABA02B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69625" y="476250"/>
          <a:ext cx="26481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635000</xdr:colOff>
      <xdr:row>2</xdr:row>
      <xdr:rowOff>98425</xdr:rowOff>
    </xdr:from>
    <xdr:ext cx="2988000" cy="815975"/>
    <xdr:pic>
      <xdr:nvPicPr>
        <xdr:cNvPr id="3" name="Gráfico 6">
          <a:extLst>
            <a:ext uri="{FF2B5EF4-FFF2-40B4-BE49-F238E27FC236}">
              <a16:creationId xmlns:a16="http://schemas.microsoft.com/office/drawing/2014/main" id="{9D60D94E-38F0-427B-B8F2-3A75E8A65A28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1486" b="53060"/>
        <a:stretch/>
      </xdr:blipFill>
      <xdr:spPr bwMode="auto">
        <a:xfrm>
          <a:off x="12188825" y="479425"/>
          <a:ext cx="2988000" cy="8159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2</xdr:col>
      <xdr:colOff>555625</xdr:colOff>
      <xdr:row>2</xdr:row>
      <xdr:rowOff>95251</xdr:rowOff>
    </xdr:from>
    <xdr:ext cx="4302125" cy="914399"/>
    <xdr:pic>
      <xdr:nvPicPr>
        <xdr:cNvPr id="4" name="3 Imagen">
          <a:extLst>
            <a:ext uri="{FF2B5EF4-FFF2-40B4-BE49-F238E27FC236}">
              <a16:creationId xmlns:a16="http://schemas.microsoft.com/office/drawing/2014/main" id="{6057D7A5-9A33-4512-B4BD-5271D61F9B59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4825" y="476251"/>
          <a:ext cx="4302125" cy="91439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3581400</xdr:colOff>
      <xdr:row>3</xdr:row>
      <xdr:rowOff>219075</xdr:rowOff>
    </xdr:from>
    <xdr:to>
      <xdr:col>20</xdr:col>
      <xdr:colOff>316440</xdr:colOff>
      <xdr:row>3</xdr:row>
      <xdr:rowOff>1026818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78B6CD09-4483-4306-8839-B31632EE2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937325" y="885825"/>
          <a:ext cx="4116915" cy="80774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381000</xdr:colOff>
      <xdr:row>3</xdr:row>
      <xdr:rowOff>257175</xdr:rowOff>
    </xdr:from>
    <xdr:to>
      <xdr:col>3</xdr:col>
      <xdr:colOff>0</xdr:colOff>
      <xdr:row>3</xdr:row>
      <xdr:rowOff>895350</xdr:rowOff>
    </xdr:to>
    <xdr:pic>
      <xdr:nvPicPr>
        <xdr:cNvPr id="3" name="Gráfico 7">
          <a:extLst>
            <a:ext uri="{FF2B5EF4-FFF2-40B4-BE49-F238E27FC236}">
              <a16:creationId xmlns:a16="http://schemas.microsoft.com/office/drawing/2014/main" id="{46D09758-75F8-4FD0-9B29-220D38CEF4E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" y="923925"/>
          <a:ext cx="2581275" cy="6381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2</xdr:row>
      <xdr:rowOff>266700</xdr:rowOff>
    </xdr:from>
    <xdr:ext cx="2408021" cy="541324"/>
    <xdr:pic>
      <xdr:nvPicPr>
        <xdr:cNvPr id="2" name="1 Imagen">
          <a:extLst>
            <a:ext uri="{FF2B5EF4-FFF2-40B4-BE49-F238E27FC236}">
              <a16:creationId xmlns:a16="http://schemas.microsoft.com/office/drawing/2014/main" id="{65F40F29-F058-41B3-8994-9C3B8A8A573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571500"/>
          <a:ext cx="2408021" cy="541324"/>
        </a:xfrm>
        <a:prstGeom prst="rect">
          <a:avLst/>
        </a:prstGeom>
      </xdr:spPr>
    </xdr:pic>
    <xdr:clientData/>
  </xdr:oneCellAnchor>
  <xdr:oneCellAnchor>
    <xdr:from>
      <xdr:col>17</xdr:col>
      <xdr:colOff>3714750</xdr:colOff>
      <xdr:row>2</xdr:row>
      <xdr:rowOff>85725</xdr:rowOff>
    </xdr:from>
    <xdr:ext cx="4116915" cy="807743"/>
    <xdr:pic>
      <xdr:nvPicPr>
        <xdr:cNvPr id="3" name="Picture 2">
          <a:extLst>
            <a:ext uri="{FF2B5EF4-FFF2-40B4-BE49-F238E27FC236}">
              <a16:creationId xmlns:a16="http://schemas.microsoft.com/office/drawing/2014/main" id="{B1E72995-26E3-483B-8128-F6CBD2A48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72800" y="466725"/>
          <a:ext cx="4116915" cy="807743"/>
        </a:xfrm>
        <a:prstGeom prst="rect">
          <a:avLst/>
        </a:prstGeom>
        <a:noFill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244929</xdr:colOff>
      <xdr:row>2</xdr:row>
      <xdr:rowOff>285749</xdr:rowOff>
    </xdr:from>
    <xdr:ext cx="2409825" cy="541020"/>
    <xdr:pic>
      <xdr:nvPicPr>
        <xdr:cNvPr id="2" name="Imagen 1">
          <a:extLst>
            <a:ext uri="{FF2B5EF4-FFF2-40B4-BE49-F238E27FC236}">
              <a16:creationId xmlns:a16="http://schemas.microsoft.com/office/drawing/2014/main" id="{25963125-58C2-4E6D-A04C-D9A0332246B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929" y="571499"/>
          <a:ext cx="2409825" cy="541020"/>
        </a:xfrm>
        <a:prstGeom prst="rect">
          <a:avLst/>
        </a:prstGeom>
      </xdr:spPr>
    </xdr:pic>
    <xdr:clientData/>
  </xdr:oneCellAnchor>
  <xdr:oneCellAnchor>
    <xdr:from>
      <xdr:col>17</xdr:col>
      <xdr:colOff>3265714</xdr:colOff>
      <xdr:row>2</xdr:row>
      <xdr:rowOff>217715</xdr:rowOff>
    </xdr:from>
    <xdr:ext cx="4128770" cy="636270"/>
    <xdr:pic>
      <xdr:nvPicPr>
        <xdr:cNvPr id="3" name="Imagen 2">
          <a:extLst>
            <a:ext uri="{FF2B5EF4-FFF2-40B4-BE49-F238E27FC236}">
              <a16:creationId xmlns:a16="http://schemas.microsoft.com/office/drawing/2014/main" id="{E5252BFE-B4A1-4CB5-B5B6-BA87888AC3DE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643" t="13000"/>
        <a:stretch/>
      </xdr:blipFill>
      <xdr:spPr bwMode="auto">
        <a:xfrm>
          <a:off x="10361839" y="570140"/>
          <a:ext cx="4128770" cy="63627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333375</xdr:rowOff>
    </xdr:from>
    <xdr:to>
      <xdr:col>1</xdr:col>
      <xdr:colOff>2000250</xdr:colOff>
      <xdr:row>1</xdr:row>
      <xdr:rowOff>874395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493BF45-1C39-4B82-8777-4ADCC0F0FF6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533400"/>
          <a:ext cx="2409825" cy="541020"/>
        </a:xfrm>
        <a:prstGeom prst="rect">
          <a:avLst/>
        </a:prstGeom>
      </xdr:spPr>
    </xdr:pic>
    <xdr:clientData/>
  </xdr:twoCellAnchor>
  <xdr:twoCellAnchor editAs="oneCell">
    <xdr:from>
      <xdr:col>16</xdr:col>
      <xdr:colOff>3524250</xdr:colOff>
      <xdr:row>1</xdr:row>
      <xdr:rowOff>342900</xdr:rowOff>
    </xdr:from>
    <xdr:to>
      <xdr:col>19</xdr:col>
      <xdr:colOff>271145</xdr:colOff>
      <xdr:row>1</xdr:row>
      <xdr:rowOff>979170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B350FDA-C77F-44B1-A323-87E9010F943C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643" t="13000"/>
        <a:stretch/>
      </xdr:blipFill>
      <xdr:spPr bwMode="auto">
        <a:xfrm>
          <a:off x="31270575" y="542925"/>
          <a:ext cx="4128770" cy="636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3895725</xdr:colOff>
      <xdr:row>3</xdr:row>
      <xdr:rowOff>142875</xdr:rowOff>
    </xdr:from>
    <xdr:to>
      <xdr:col>20</xdr:col>
      <xdr:colOff>323850</xdr:colOff>
      <xdr:row>3</xdr:row>
      <xdr:rowOff>890401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1879B82B-5BD7-4F19-97D7-5A5458D69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51650" y="533400"/>
          <a:ext cx="3810000" cy="7475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247650</xdr:colOff>
      <xdr:row>3</xdr:row>
      <xdr:rowOff>257175</xdr:rowOff>
    </xdr:from>
    <xdr:to>
      <xdr:col>2</xdr:col>
      <xdr:colOff>2122271</xdr:colOff>
      <xdr:row>3</xdr:row>
      <xdr:rowOff>798499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1530950E-CD59-4C31-9164-72FBBA380E3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647700"/>
          <a:ext cx="2408021" cy="5413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/cesac/tlh_art121fr05_Indicadores-de-in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/2%20trimestre/desarrollo%20social/enviar/tlh_a121f5_2tri_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/2%20trimestre/economico/tlh_a121f5_2tri_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/2%20trimestre/participacion%20ciudadana/enviar/tlh_a121f5_2tri_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/servicios%20urbanos/A121Fr05_Indicadores-de-intere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/asesor%20a/portal/A121Fr05_Indicadores-de-inter&#233;s-p&#250;bl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DER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SU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B5A09-E42B-4210-9360-D1E4F06CE36A}">
  <dimension ref="B1:U85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9.140625" style="34"/>
    <col min="2" max="2" width="8" style="34" bestFit="1" customWidth="1"/>
    <col min="3" max="3" width="36.42578125" style="34" bestFit="1" customWidth="1"/>
    <col min="4" max="4" width="38.5703125" style="34" bestFit="1" customWidth="1"/>
    <col min="5" max="5" width="53" style="34" bestFit="1" customWidth="1"/>
    <col min="6" max="6" width="25.28515625" style="34" bestFit="1" customWidth="1"/>
    <col min="7" max="7" width="20" style="34" bestFit="1" customWidth="1"/>
    <col min="8" max="8" width="20.5703125" style="34" bestFit="1" customWidth="1"/>
    <col min="9" max="9" width="16.140625" style="34" bestFit="1" customWidth="1"/>
    <col min="10" max="10" width="16.28515625" style="34" bestFit="1" customWidth="1"/>
    <col min="11" max="11" width="20.85546875" style="34" bestFit="1" customWidth="1"/>
    <col min="12" max="12" width="10" style="34" bestFit="1" customWidth="1"/>
    <col min="13" max="13" width="17.5703125" style="34" bestFit="1" customWidth="1"/>
    <col min="14" max="14" width="24" style="34" bestFit="1" customWidth="1"/>
    <col min="15" max="15" width="40.28515625" style="34" bestFit="1" customWidth="1"/>
    <col min="16" max="16" width="27.5703125" style="34" bestFit="1" customWidth="1"/>
    <col min="17" max="17" width="41.5703125" style="34" bestFit="1" customWidth="1"/>
    <col min="18" max="18" width="73.140625" style="34" bestFit="1" customWidth="1"/>
    <col min="19" max="19" width="17.5703125" style="34" bestFit="1" customWidth="1"/>
    <col min="20" max="20" width="20" style="34" bestFit="1" customWidth="1"/>
    <col min="21" max="21" width="8" style="34" bestFit="1" customWidth="1"/>
    <col min="22" max="16384" width="9.140625" style="34"/>
  </cols>
  <sheetData>
    <row r="1" spans="2:21" hidden="1" x14ac:dyDescent="0.25">
      <c r="B1" s="34" t="s">
        <v>0</v>
      </c>
    </row>
    <row r="3" spans="2:21" ht="15.75" thickBot="1" x14ac:dyDescent="0.3"/>
    <row r="4" spans="2:21" ht="88.5" customHeight="1" thickBot="1" x14ac:dyDescent="0.3">
      <c r="B4" s="84" t="s">
        <v>247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</row>
    <row r="5" spans="2:21" ht="15.75" thickBot="1" x14ac:dyDescent="0.3">
      <c r="B5" s="63" t="s">
        <v>1</v>
      </c>
      <c r="C5" s="67"/>
      <c r="D5" s="67"/>
      <c r="E5" s="63" t="s">
        <v>2</v>
      </c>
      <c r="F5" s="67"/>
      <c r="G5" s="67"/>
      <c r="H5" s="81" t="s">
        <v>3</v>
      </c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3"/>
    </row>
    <row r="6" spans="2:21" ht="15.75" thickBot="1" x14ac:dyDescent="0.3">
      <c r="B6" s="68" t="s">
        <v>4</v>
      </c>
      <c r="C6" s="67"/>
      <c r="D6" s="67"/>
      <c r="E6" s="68" t="s">
        <v>5</v>
      </c>
      <c r="F6" s="67"/>
      <c r="G6" s="67"/>
      <c r="H6" s="64" t="s">
        <v>6</v>
      </c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</row>
    <row r="7" spans="2:21" ht="15.75" hidden="1" thickBot="1" x14ac:dyDescent="0.3">
      <c r="B7" s="33" t="s">
        <v>7</v>
      </c>
      <c r="C7" s="33" t="s">
        <v>8</v>
      </c>
      <c r="D7" s="33" t="s">
        <v>8</v>
      </c>
      <c r="E7" s="33" t="s">
        <v>9</v>
      </c>
      <c r="F7" s="33" t="s">
        <v>9</v>
      </c>
      <c r="G7" s="33" t="s">
        <v>7</v>
      </c>
      <c r="H7" s="33" t="s">
        <v>9</v>
      </c>
      <c r="I7" s="33" t="s">
        <v>9</v>
      </c>
      <c r="J7" s="33" t="s">
        <v>7</v>
      </c>
      <c r="K7" s="33" t="s">
        <v>7</v>
      </c>
      <c r="L7" s="33" t="s">
        <v>7</v>
      </c>
      <c r="M7" s="33" t="s">
        <v>9</v>
      </c>
      <c r="N7" s="33" t="s">
        <v>9</v>
      </c>
      <c r="O7" s="33" t="s">
        <v>9</v>
      </c>
      <c r="P7" s="33" t="s">
        <v>10</v>
      </c>
      <c r="Q7" s="33" t="s">
        <v>9</v>
      </c>
      <c r="R7" s="33" t="s">
        <v>9</v>
      </c>
      <c r="S7" s="33" t="s">
        <v>8</v>
      </c>
      <c r="T7" s="33" t="s">
        <v>11</v>
      </c>
      <c r="U7" s="33" t="s">
        <v>12</v>
      </c>
    </row>
    <row r="8" spans="2:21" ht="15.75" hidden="1" thickBot="1" x14ac:dyDescent="0.3">
      <c r="B8" s="33" t="s">
        <v>13</v>
      </c>
      <c r="C8" s="33" t="s">
        <v>14</v>
      </c>
      <c r="D8" s="33" t="s">
        <v>15</v>
      </c>
      <c r="E8" s="33" t="s">
        <v>16</v>
      </c>
      <c r="F8" s="33" t="s">
        <v>17</v>
      </c>
      <c r="G8" s="33" t="s">
        <v>18</v>
      </c>
      <c r="H8" s="33" t="s">
        <v>19</v>
      </c>
      <c r="I8" s="33" t="s">
        <v>20</v>
      </c>
      <c r="J8" s="33" t="s">
        <v>21</v>
      </c>
      <c r="K8" s="33" t="s">
        <v>22</v>
      </c>
      <c r="L8" s="33" t="s">
        <v>23</v>
      </c>
      <c r="M8" s="33" t="s">
        <v>24</v>
      </c>
      <c r="N8" s="33" t="s">
        <v>25</v>
      </c>
      <c r="O8" s="33" t="s">
        <v>26</v>
      </c>
      <c r="P8" s="33" t="s">
        <v>27</v>
      </c>
      <c r="Q8" s="33" t="s">
        <v>28</v>
      </c>
      <c r="R8" s="33" t="s">
        <v>29</v>
      </c>
      <c r="S8" s="33" t="s">
        <v>30</v>
      </c>
      <c r="T8" s="33" t="s">
        <v>31</v>
      </c>
      <c r="U8" s="33" t="s">
        <v>32</v>
      </c>
    </row>
    <row r="9" spans="2:21" ht="15.75" thickBot="1" x14ac:dyDescent="0.3">
      <c r="B9" s="63" t="s">
        <v>33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</row>
    <row r="10" spans="2:21" ht="27" thickBot="1" x14ac:dyDescent="0.3">
      <c r="B10" s="19" t="s">
        <v>34</v>
      </c>
      <c r="C10" s="19" t="s">
        <v>35</v>
      </c>
      <c r="D10" s="19" t="s">
        <v>36</v>
      </c>
      <c r="E10" s="19" t="s">
        <v>37</v>
      </c>
      <c r="F10" s="19" t="s">
        <v>38</v>
      </c>
      <c r="G10" s="19" t="s">
        <v>39</v>
      </c>
      <c r="H10" s="19" t="s">
        <v>40</v>
      </c>
      <c r="I10" s="19" t="s">
        <v>41</v>
      </c>
      <c r="J10" s="19" t="s">
        <v>42</v>
      </c>
      <c r="K10" s="19" t="s">
        <v>43</v>
      </c>
      <c r="L10" s="19" t="s">
        <v>44</v>
      </c>
      <c r="M10" s="19" t="s">
        <v>45</v>
      </c>
      <c r="N10" s="19" t="s">
        <v>46</v>
      </c>
      <c r="O10" s="19" t="s">
        <v>47</v>
      </c>
      <c r="P10" s="19" t="s">
        <v>48</v>
      </c>
      <c r="Q10" s="19" t="s">
        <v>49</v>
      </c>
      <c r="R10" s="19" t="s">
        <v>50</v>
      </c>
      <c r="S10" s="19" t="s">
        <v>51</v>
      </c>
      <c r="T10" s="19" t="s">
        <v>52</v>
      </c>
      <c r="U10" s="19" t="s">
        <v>53</v>
      </c>
    </row>
    <row r="11" spans="2:21" ht="117" customHeight="1" thickBot="1" x14ac:dyDescent="0.3">
      <c r="B11" s="21">
        <v>2023</v>
      </c>
      <c r="C11" s="20">
        <v>45017</v>
      </c>
      <c r="D11" s="20">
        <v>45107</v>
      </c>
      <c r="E11" s="4" t="s">
        <v>248</v>
      </c>
      <c r="F11" s="4" t="s">
        <v>65</v>
      </c>
      <c r="G11" s="4" t="s">
        <v>169</v>
      </c>
      <c r="H11" s="4" t="s">
        <v>56</v>
      </c>
      <c r="I11" s="4" t="s">
        <v>57</v>
      </c>
      <c r="J11" s="4" t="s">
        <v>249</v>
      </c>
      <c r="K11" s="4" t="s">
        <v>81</v>
      </c>
      <c r="L11" s="4">
        <v>0</v>
      </c>
      <c r="M11" s="4">
        <v>15</v>
      </c>
      <c r="N11" s="4">
        <v>0</v>
      </c>
      <c r="O11" s="5">
        <v>2.9100000000000001E-2</v>
      </c>
      <c r="P11" s="4" t="s">
        <v>55</v>
      </c>
      <c r="Q11" s="4" t="s">
        <v>250</v>
      </c>
      <c r="R11" s="4" t="s">
        <v>58</v>
      </c>
      <c r="S11" s="20">
        <v>45107</v>
      </c>
      <c r="T11" s="20">
        <v>45107</v>
      </c>
      <c r="U11" s="85"/>
    </row>
    <row r="12" spans="2:21" ht="150.75" thickBot="1" x14ac:dyDescent="0.3">
      <c r="B12" s="21">
        <v>2023</v>
      </c>
      <c r="C12" s="20">
        <v>45017</v>
      </c>
      <c r="D12" s="20">
        <v>45107</v>
      </c>
      <c r="E12" s="4" t="s">
        <v>72</v>
      </c>
      <c r="F12" s="4" t="s">
        <v>65</v>
      </c>
      <c r="G12" s="4" t="s">
        <v>169</v>
      </c>
      <c r="H12" s="4" t="s">
        <v>59</v>
      </c>
      <c r="I12" s="4" t="s">
        <v>60</v>
      </c>
      <c r="J12" s="4" t="s">
        <v>251</v>
      </c>
      <c r="K12" s="4" t="s">
        <v>81</v>
      </c>
      <c r="L12" s="4">
        <v>0</v>
      </c>
      <c r="M12" s="4">
        <v>515</v>
      </c>
      <c r="N12" s="4">
        <v>0</v>
      </c>
      <c r="O12" s="7">
        <v>0.84599999999999997</v>
      </c>
      <c r="P12" s="4" t="s">
        <v>54</v>
      </c>
      <c r="Q12" s="4" t="s">
        <v>252</v>
      </c>
      <c r="R12" s="4" t="s">
        <v>58</v>
      </c>
      <c r="S12" s="20">
        <v>45107</v>
      </c>
      <c r="T12" s="20">
        <v>45107</v>
      </c>
      <c r="U12" s="85"/>
    </row>
    <row r="13" spans="2:21" ht="105.75" thickBot="1" x14ac:dyDescent="0.3">
      <c r="B13" s="21">
        <v>2023</v>
      </c>
      <c r="C13" s="20">
        <v>45017</v>
      </c>
      <c r="D13" s="20">
        <v>45107</v>
      </c>
      <c r="E13" s="4" t="s">
        <v>253</v>
      </c>
      <c r="F13" s="4" t="s">
        <v>65</v>
      </c>
      <c r="G13" s="4" t="s">
        <v>169</v>
      </c>
      <c r="H13" s="4" t="s">
        <v>61</v>
      </c>
      <c r="I13" s="4" t="s">
        <v>62</v>
      </c>
      <c r="J13" s="4" t="s">
        <v>254</v>
      </c>
      <c r="K13" s="4" t="s">
        <v>81</v>
      </c>
      <c r="L13" s="4">
        <v>100</v>
      </c>
      <c r="M13" s="4">
        <v>100</v>
      </c>
      <c r="N13" s="4">
        <v>0</v>
      </c>
      <c r="O13" s="9">
        <v>1</v>
      </c>
      <c r="P13" s="4" t="s">
        <v>54</v>
      </c>
      <c r="Q13" s="4" t="s">
        <v>255</v>
      </c>
      <c r="R13" s="4" t="s">
        <v>58</v>
      </c>
      <c r="S13" s="20">
        <v>45107</v>
      </c>
      <c r="T13" s="20">
        <v>45107</v>
      </c>
      <c r="U13" s="85"/>
    </row>
    <row r="14" spans="2:21" ht="120.75" thickBot="1" x14ac:dyDescent="0.3">
      <c r="B14" s="21">
        <v>2023</v>
      </c>
      <c r="C14" s="20">
        <v>45017</v>
      </c>
      <c r="D14" s="20">
        <v>45107</v>
      </c>
      <c r="E14" s="4" t="s">
        <v>256</v>
      </c>
      <c r="F14" s="4" t="s">
        <v>65</v>
      </c>
      <c r="G14" s="4" t="s">
        <v>169</v>
      </c>
      <c r="H14" s="4" t="s">
        <v>63</v>
      </c>
      <c r="I14" s="4" t="s">
        <v>64</v>
      </c>
      <c r="J14" s="4" t="s">
        <v>254</v>
      </c>
      <c r="K14" s="4" t="s">
        <v>81</v>
      </c>
      <c r="L14" s="4">
        <v>100</v>
      </c>
      <c r="M14" s="4">
        <v>100</v>
      </c>
      <c r="N14" s="4">
        <v>0</v>
      </c>
      <c r="O14" s="9">
        <v>1</v>
      </c>
      <c r="P14" s="4" t="s">
        <v>54</v>
      </c>
      <c r="Q14" s="4" t="s">
        <v>255</v>
      </c>
      <c r="R14" s="4" t="s">
        <v>58</v>
      </c>
      <c r="S14" s="20">
        <v>45107</v>
      </c>
      <c r="T14" s="20">
        <v>45107</v>
      </c>
      <c r="U14" s="85"/>
    </row>
    <row r="15" spans="2:21" ht="105.75" thickBot="1" x14ac:dyDescent="0.3">
      <c r="B15" s="21">
        <v>2023</v>
      </c>
      <c r="C15" s="20">
        <v>45017</v>
      </c>
      <c r="D15" s="20">
        <v>45107</v>
      </c>
      <c r="E15" s="21" t="s">
        <v>257</v>
      </c>
      <c r="F15" s="18" t="s">
        <v>129</v>
      </c>
      <c r="G15" s="16" t="s">
        <v>169</v>
      </c>
      <c r="H15" s="16" t="s">
        <v>170</v>
      </c>
      <c r="I15" s="16" t="s">
        <v>171</v>
      </c>
      <c r="J15" s="16" t="s">
        <v>172</v>
      </c>
      <c r="K15" s="16" t="s">
        <v>68</v>
      </c>
      <c r="L15" s="30">
        <v>6417</v>
      </c>
      <c r="M15" s="16">
        <v>400</v>
      </c>
      <c r="N15" s="86">
        <v>0</v>
      </c>
      <c r="O15" s="31" t="s">
        <v>258</v>
      </c>
      <c r="P15" s="16" t="s">
        <v>54</v>
      </c>
      <c r="Q15" s="16" t="s">
        <v>174</v>
      </c>
      <c r="R15" s="16" t="s">
        <v>167</v>
      </c>
      <c r="S15" s="20">
        <v>45107</v>
      </c>
      <c r="T15" s="20">
        <v>45107</v>
      </c>
      <c r="U15" s="87"/>
    </row>
    <row r="16" spans="2:21" ht="120.75" thickBot="1" x14ac:dyDescent="0.3">
      <c r="B16" s="21">
        <v>2023</v>
      </c>
      <c r="C16" s="20">
        <v>45017</v>
      </c>
      <c r="D16" s="20">
        <v>45107</v>
      </c>
      <c r="E16" s="21" t="s">
        <v>175</v>
      </c>
      <c r="F16" s="18" t="s">
        <v>129</v>
      </c>
      <c r="G16" s="16" t="s">
        <v>176</v>
      </c>
      <c r="H16" s="16" t="s">
        <v>177</v>
      </c>
      <c r="I16" s="16" t="s">
        <v>171</v>
      </c>
      <c r="J16" s="16" t="s">
        <v>178</v>
      </c>
      <c r="K16" s="16" t="s">
        <v>68</v>
      </c>
      <c r="L16" s="30">
        <v>6417</v>
      </c>
      <c r="M16" s="16">
        <v>400</v>
      </c>
      <c r="N16" s="86">
        <v>0</v>
      </c>
      <c r="O16" s="31" t="s">
        <v>258</v>
      </c>
      <c r="P16" s="16" t="s">
        <v>54</v>
      </c>
      <c r="Q16" s="16" t="s">
        <v>174</v>
      </c>
      <c r="R16" s="16" t="s">
        <v>167</v>
      </c>
      <c r="S16" s="20">
        <v>45107</v>
      </c>
      <c r="T16" s="20">
        <v>45107</v>
      </c>
      <c r="U16" s="87"/>
    </row>
    <row r="17" spans="2:21" ht="105.75" thickBot="1" x14ac:dyDescent="0.3">
      <c r="B17" s="16">
        <v>2023</v>
      </c>
      <c r="C17" s="20">
        <v>45017</v>
      </c>
      <c r="D17" s="20">
        <v>45107</v>
      </c>
      <c r="E17" s="16" t="s">
        <v>259</v>
      </c>
      <c r="F17" s="18" t="s">
        <v>86</v>
      </c>
      <c r="G17" s="38" t="s">
        <v>185</v>
      </c>
      <c r="H17" s="16" t="s">
        <v>260</v>
      </c>
      <c r="I17" s="16" t="s">
        <v>118</v>
      </c>
      <c r="J17" s="16" t="s">
        <v>117</v>
      </c>
      <c r="K17" s="16" t="s">
        <v>68</v>
      </c>
      <c r="L17" s="16">
        <v>10000</v>
      </c>
      <c r="M17" s="16">
        <v>10000</v>
      </c>
      <c r="N17" s="16">
        <v>0</v>
      </c>
      <c r="O17" s="22">
        <v>1</v>
      </c>
      <c r="P17" s="16" t="s">
        <v>54</v>
      </c>
      <c r="Q17" s="16" t="s">
        <v>116</v>
      </c>
      <c r="R17" s="16" t="s">
        <v>115</v>
      </c>
      <c r="S17" s="20">
        <v>45107</v>
      </c>
      <c r="T17" s="20">
        <v>45107</v>
      </c>
      <c r="U17" s="85"/>
    </row>
    <row r="18" spans="2:21" ht="105.75" thickBot="1" x14ac:dyDescent="0.3">
      <c r="B18" s="16">
        <v>2023</v>
      </c>
      <c r="C18" s="20">
        <v>45017</v>
      </c>
      <c r="D18" s="20">
        <v>45107</v>
      </c>
      <c r="E18" s="16" t="s">
        <v>261</v>
      </c>
      <c r="F18" s="18" t="s">
        <v>86</v>
      </c>
      <c r="G18" s="38" t="s">
        <v>185</v>
      </c>
      <c r="H18" s="16" t="s">
        <v>262</v>
      </c>
      <c r="I18" s="16" t="s">
        <v>110</v>
      </c>
      <c r="J18" s="16" t="s">
        <v>109</v>
      </c>
      <c r="K18" s="16" t="s">
        <v>68</v>
      </c>
      <c r="L18" s="16">
        <v>144</v>
      </c>
      <c r="M18" s="16">
        <v>144</v>
      </c>
      <c r="N18" s="16">
        <v>0</v>
      </c>
      <c r="O18" s="22">
        <v>1</v>
      </c>
      <c r="P18" s="16" t="s">
        <v>54</v>
      </c>
      <c r="Q18" s="16" t="s">
        <v>108</v>
      </c>
      <c r="R18" s="16" t="s">
        <v>107</v>
      </c>
      <c r="S18" s="20">
        <v>45107</v>
      </c>
      <c r="T18" s="20">
        <v>45107</v>
      </c>
      <c r="U18" s="85"/>
    </row>
    <row r="19" spans="2:21" ht="105.75" thickBot="1" x14ac:dyDescent="0.3">
      <c r="B19" s="16">
        <v>2023</v>
      </c>
      <c r="C19" s="20">
        <v>45017</v>
      </c>
      <c r="D19" s="20">
        <v>45107</v>
      </c>
      <c r="E19" s="16" t="s">
        <v>263</v>
      </c>
      <c r="F19" s="18" t="s">
        <v>86</v>
      </c>
      <c r="G19" s="38" t="s">
        <v>185</v>
      </c>
      <c r="H19" s="16" t="s">
        <v>264</v>
      </c>
      <c r="I19" s="16" t="s">
        <v>110</v>
      </c>
      <c r="J19" s="16" t="s">
        <v>109</v>
      </c>
      <c r="K19" s="16" t="s">
        <v>68</v>
      </c>
      <c r="L19" s="16">
        <v>45</v>
      </c>
      <c r="M19" s="16">
        <v>45</v>
      </c>
      <c r="N19" s="16">
        <v>0</v>
      </c>
      <c r="O19" s="22">
        <v>1</v>
      </c>
      <c r="P19" s="16" t="s">
        <v>54</v>
      </c>
      <c r="Q19" s="16" t="s">
        <v>108</v>
      </c>
      <c r="R19" s="16" t="s">
        <v>107</v>
      </c>
      <c r="S19" s="20">
        <v>45107</v>
      </c>
      <c r="T19" s="20">
        <v>45107</v>
      </c>
      <c r="U19" s="85"/>
    </row>
    <row r="20" spans="2:21" ht="105.75" thickBot="1" x14ac:dyDescent="0.3">
      <c r="B20" s="16">
        <v>2023</v>
      </c>
      <c r="C20" s="20">
        <v>45017</v>
      </c>
      <c r="D20" s="20">
        <v>45107</v>
      </c>
      <c r="E20" s="16" t="s">
        <v>265</v>
      </c>
      <c r="F20" s="18" t="s">
        <v>86</v>
      </c>
      <c r="G20" s="38" t="s">
        <v>185</v>
      </c>
      <c r="H20" s="16" t="s">
        <v>266</v>
      </c>
      <c r="I20" s="16" t="s">
        <v>104</v>
      </c>
      <c r="J20" s="16" t="s">
        <v>100</v>
      </c>
      <c r="K20" s="16" t="s">
        <v>68</v>
      </c>
      <c r="L20" s="16">
        <v>13000</v>
      </c>
      <c r="M20" s="16">
        <v>13000</v>
      </c>
      <c r="N20" s="16">
        <v>0</v>
      </c>
      <c r="O20" s="22">
        <v>1</v>
      </c>
      <c r="P20" s="16" t="s">
        <v>54</v>
      </c>
      <c r="Q20" s="16" t="s">
        <v>99</v>
      </c>
      <c r="R20" s="16" t="s">
        <v>98</v>
      </c>
      <c r="S20" s="20">
        <v>45107</v>
      </c>
      <c r="T20" s="20">
        <v>45107</v>
      </c>
      <c r="U20" s="85"/>
    </row>
    <row r="21" spans="2:21" ht="135.75" thickBot="1" x14ac:dyDescent="0.3">
      <c r="B21" s="16">
        <v>2023</v>
      </c>
      <c r="C21" s="20">
        <v>45017</v>
      </c>
      <c r="D21" s="20">
        <v>45107</v>
      </c>
      <c r="E21" s="16" t="s">
        <v>267</v>
      </c>
      <c r="F21" s="18" t="s">
        <v>86</v>
      </c>
      <c r="G21" s="38" t="s">
        <v>185</v>
      </c>
      <c r="H21" s="16" t="s">
        <v>268</v>
      </c>
      <c r="I21" s="16" t="s">
        <v>101</v>
      </c>
      <c r="J21" s="16" t="s">
        <v>100</v>
      </c>
      <c r="K21" s="16" t="s">
        <v>68</v>
      </c>
      <c r="L21" s="16">
        <v>600</v>
      </c>
      <c r="M21" s="16">
        <v>600</v>
      </c>
      <c r="N21" s="16">
        <v>0</v>
      </c>
      <c r="O21" s="22">
        <v>1</v>
      </c>
      <c r="P21" s="16" t="s">
        <v>54</v>
      </c>
      <c r="Q21" s="16" t="s">
        <v>99</v>
      </c>
      <c r="R21" s="16" t="s">
        <v>98</v>
      </c>
      <c r="S21" s="20">
        <v>45107</v>
      </c>
      <c r="T21" s="20">
        <v>45107</v>
      </c>
      <c r="U21" s="85"/>
    </row>
    <row r="22" spans="2:21" ht="120.75" thickBot="1" x14ac:dyDescent="0.3">
      <c r="B22" s="16">
        <v>2023</v>
      </c>
      <c r="C22" s="20">
        <v>45017</v>
      </c>
      <c r="D22" s="20">
        <v>45107</v>
      </c>
      <c r="E22" s="16" t="s">
        <v>269</v>
      </c>
      <c r="F22" s="18" t="s">
        <v>86</v>
      </c>
      <c r="G22" s="38" t="s">
        <v>185</v>
      </c>
      <c r="H22" s="16" t="s">
        <v>270</v>
      </c>
      <c r="I22" s="16" t="s">
        <v>93</v>
      </c>
      <c r="J22" s="16" t="s">
        <v>92</v>
      </c>
      <c r="K22" s="16" t="s">
        <v>68</v>
      </c>
      <c r="L22" s="16">
        <v>107000</v>
      </c>
      <c r="M22" s="16">
        <v>107000</v>
      </c>
      <c r="N22" s="16">
        <v>0</v>
      </c>
      <c r="O22" s="22">
        <v>1</v>
      </c>
      <c r="P22" s="16" t="s">
        <v>54</v>
      </c>
      <c r="Q22" s="16" t="s">
        <v>91</v>
      </c>
      <c r="R22" s="16" t="s">
        <v>90</v>
      </c>
      <c r="S22" s="20">
        <v>45107</v>
      </c>
      <c r="T22" s="20">
        <v>45107</v>
      </c>
      <c r="U22" s="85"/>
    </row>
    <row r="23" spans="2:21" ht="120.75" thickBot="1" x14ac:dyDescent="0.3">
      <c r="B23" s="16">
        <v>2023</v>
      </c>
      <c r="C23" s="20">
        <v>45017</v>
      </c>
      <c r="D23" s="20">
        <v>45107</v>
      </c>
      <c r="E23" s="16" t="s">
        <v>271</v>
      </c>
      <c r="F23" s="18" t="s">
        <v>86</v>
      </c>
      <c r="G23" s="38" t="s">
        <v>185</v>
      </c>
      <c r="H23" s="16" t="s">
        <v>270</v>
      </c>
      <c r="I23" s="16" t="s">
        <v>93</v>
      </c>
      <c r="J23" s="16" t="s">
        <v>92</v>
      </c>
      <c r="K23" s="16" t="s">
        <v>68</v>
      </c>
      <c r="L23" s="16">
        <v>22000</v>
      </c>
      <c r="M23" s="16">
        <v>22000</v>
      </c>
      <c r="N23" s="16">
        <v>0</v>
      </c>
      <c r="O23" s="22">
        <v>1</v>
      </c>
      <c r="P23" s="16" t="s">
        <v>54</v>
      </c>
      <c r="Q23" s="16" t="s">
        <v>91</v>
      </c>
      <c r="R23" s="16" t="s">
        <v>90</v>
      </c>
      <c r="S23" s="20">
        <v>45107</v>
      </c>
      <c r="T23" s="20">
        <v>45107</v>
      </c>
      <c r="U23" s="85"/>
    </row>
    <row r="24" spans="2:21" ht="120.75" thickBot="1" x14ac:dyDescent="0.3">
      <c r="B24" s="16">
        <v>2023</v>
      </c>
      <c r="C24" s="20">
        <v>45017</v>
      </c>
      <c r="D24" s="20">
        <v>45107</v>
      </c>
      <c r="E24" s="16" t="s">
        <v>272</v>
      </c>
      <c r="F24" s="18" t="s">
        <v>86</v>
      </c>
      <c r="G24" s="38" t="s">
        <v>185</v>
      </c>
      <c r="H24" s="16" t="s">
        <v>94</v>
      </c>
      <c r="I24" s="16" t="s">
        <v>93</v>
      </c>
      <c r="J24" s="16" t="s">
        <v>92</v>
      </c>
      <c r="K24" s="16" t="s">
        <v>68</v>
      </c>
      <c r="L24" s="16">
        <v>45</v>
      </c>
      <c r="M24" s="16">
        <v>45</v>
      </c>
      <c r="N24" s="16">
        <v>0</v>
      </c>
      <c r="O24" s="22">
        <v>1</v>
      </c>
      <c r="P24" s="16" t="s">
        <v>54</v>
      </c>
      <c r="Q24" s="16" t="s">
        <v>91</v>
      </c>
      <c r="R24" s="16" t="s">
        <v>90</v>
      </c>
      <c r="S24" s="20">
        <v>45107</v>
      </c>
      <c r="T24" s="20">
        <v>45107</v>
      </c>
      <c r="U24" s="85"/>
    </row>
    <row r="25" spans="2:21" ht="120.75" thickBot="1" x14ac:dyDescent="0.3">
      <c r="B25" s="16">
        <v>2023</v>
      </c>
      <c r="C25" s="20">
        <v>45017</v>
      </c>
      <c r="D25" s="20">
        <v>45107</v>
      </c>
      <c r="E25" s="16" t="s">
        <v>273</v>
      </c>
      <c r="F25" s="18" t="s">
        <v>86</v>
      </c>
      <c r="G25" s="38" t="s">
        <v>185</v>
      </c>
      <c r="H25" s="16" t="s">
        <v>274</v>
      </c>
      <c r="I25" s="16" t="s">
        <v>83</v>
      </c>
      <c r="J25" s="16" t="s">
        <v>82</v>
      </c>
      <c r="K25" s="16" t="s">
        <v>68</v>
      </c>
      <c r="L25" s="16">
        <v>260</v>
      </c>
      <c r="M25" s="16">
        <v>260</v>
      </c>
      <c r="N25" s="16">
        <v>0</v>
      </c>
      <c r="O25" s="22">
        <v>1</v>
      </c>
      <c r="P25" s="16" t="s">
        <v>54</v>
      </c>
      <c r="Q25" s="16" t="s">
        <v>80</v>
      </c>
      <c r="R25" s="16" t="s">
        <v>79</v>
      </c>
      <c r="S25" s="20">
        <v>45107</v>
      </c>
      <c r="T25" s="20">
        <v>45107</v>
      </c>
      <c r="U25" s="85"/>
    </row>
    <row r="26" spans="2:21" ht="150.75" thickBot="1" x14ac:dyDescent="0.3">
      <c r="B26" s="35">
        <v>2023</v>
      </c>
      <c r="C26" s="88">
        <v>45017</v>
      </c>
      <c r="D26" s="88">
        <v>45107</v>
      </c>
      <c r="E26" s="89" t="s">
        <v>245</v>
      </c>
      <c r="F26" s="38" t="s">
        <v>65</v>
      </c>
      <c r="G26" s="38" t="s">
        <v>185</v>
      </c>
      <c r="H26" s="38" t="s">
        <v>184</v>
      </c>
      <c r="I26" s="39" t="s">
        <v>183</v>
      </c>
      <c r="J26" s="89" t="s">
        <v>243</v>
      </c>
      <c r="K26" s="90" t="s">
        <v>68</v>
      </c>
      <c r="L26" s="38">
        <v>4292</v>
      </c>
      <c r="M26" s="90">
        <v>1073</v>
      </c>
      <c r="N26" s="90">
        <v>0</v>
      </c>
      <c r="O26" s="91">
        <v>0.5</v>
      </c>
      <c r="P26" s="90" t="s">
        <v>55</v>
      </c>
      <c r="Q26" s="89" t="s">
        <v>242</v>
      </c>
      <c r="R26" s="35" t="s">
        <v>180</v>
      </c>
      <c r="S26" s="88">
        <v>45107</v>
      </c>
      <c r="T26" s="88">
        <v>45107</v>
      </c>
      <c r="U26" s="35"/>
    </row>
    <row r="27" spans="2:21" ht="150.75" thickBot="1" x14ac:dyDescent="0.3">
      <c r="B27" s="35">
        <v>2023</v>
      </c>
      <c r="C27" s="88">
        <v>45017</v>
      </c>
      <c r="D27" s="88">
        <v>45107</v>
      </c>
      <c r="E27" s="89" t="s">
        <v>244</v>
      </c>
      <c r="F27" s="38" t="s">
        <v>65</v>
      </c>
      <c r="G27" s="38" t="s">
        <v>185</v>
      </c>
      <c r="H27" s="38" t="s">
        <v>184</v>
      </c>
      <c r="I27" s="39" t="s">
        <v>183</v>
      </c>
      <c r="J27" s="89" t="s">
        <v>243</v>
      </c>
      <c r="K27" s="90" t="s">
        <v>68</v>
      </c>
      <c r="L27" s="38">
        <v>1985</v>
      </c>
      <c r="M27" s="90">
        <v>1073</v>
      </c>
      <c r="N27" s="90">
        <v>0</v>
      </c>
      <c r="O27" s="91">
        <v>0.5</v>
      </c>
      <c r="P27" s="90" t="s">
        <v>55</v>
      </c>
      <c r="Q27" s="89" t="s">
        <v>242</v>
      </c>
      <c r="R27" s="35" t="s">
        <v>180</v>
      </c>
      <c r="S27" s="88">
        <v>45107</v>
      </c>
      <c r="T27" s="88">
        <v>45107</v>
      </c>
      <c r="U27" s="35"/>
    </row>
    <row r="28" spans="2:21" ht="150.75" thickBot="1" x14ac:dyDescent="0.3">
      <c r="B28" s="35">
        <v>2023</v>
      </c>
      <c r="C28" s="88">
        <v>45017</v>
      </c>
      <c r="D28" s="88">
        <v>45107</v>
      </c>
      <c r="E28" s="89" t="s">
        <v>241</v>
      </c>
      <c r="F28" s="38" t="s">
        <v>65</v>
      </c>
      <c r="G28" s="38" t="s">
        <v>185</v>
      </c>
      <c r="H28" s="38" t="s">
        <v>184</v>
      </c>
      <c r="I28" s="39" t="s">
        <v>183</v>
      </c>
      <c r="J28" s="89" t="s">
        <v>232</v>
      </c>
      <c r="K28" s="90" t="s">
        <v>68</v>
      </c>
      <c r="L28" s="38">
        <v>4292</v>
      </c>
      <c r="M28" s="90">
        <v>1073</v>
      </c>
      <c r="N28" s="90">
        <v>0</v>
      </c>
      <c r="O28" s="91">
        <v>0.5</v>
      </c>
      <c r="P28" s="90" t="s">
        <v>55</v>
      </c>
      <c r="Q28" s="89" t="s">
        <v>231</v>
      </c>
      <c r="R28" s="35" t="s">
        <v>180</v>
      </c>
      <c r="S28" s="88">
        <v>45107</v>
      </c>
      <c r="T28" s="88">
        <v>45107</v>
      </c>
      <c r="U28" s="35"/>
    </row>
    <row r="29" spans="2:21" ht="150.75" thickBot="1" x14ac:dyDescent="0.3">
      <c r="B29" s="35">
        <v>2023</v>
      </c>
      <c r="C29" s="88">
        <v>45017</v>
      </c>
      <c r="D29" s="88">
        <v>45107</v>
      </c>
      <c r="E29" s="89" t="s">
        <v>240</v>
      </c>
      <c r="F29" s="38" t="s">
        <v>65</v>
      </c>
      <c r="G29" s="38" t="s">
        <v>185</v>
      </c>
      <c r="H29" s="38" t="s">
        <v>184</v>
      </c>
      <c r="I29" s="39" t="s">
        <v>183</v>
      </c>
      <c r="J29" s="89" t="s">
        <v>232</v>
      </c>
      <c r="K29" s="90" t="s">
        <v>68</v>
      </c>
      <c r="L29" s="38">
        <v>4292</v>
      </c>
      <c r="M29" s="90">
        <v>1073</v>
      </c>
      <c r="N29" s="90">
        <v>0</v>
      </c>
      <c r="O29" s="91">
        <v>0.5</v>
      </c>
      <c r="P29" s="90" t="s">
        <v>55</v>
      </c>
      <c r="Q29" s="89" t="s">
        <v>231</v>
      </c>
      <c r="R29" s="35" t="s">
        <v>180</v>
      </c>
      <c r="S29" s="88">
        <v>45107</v>
      </c>
      <c r="T29" s="88">
        <v>45107</v>
      </c>
      <c r="U29" s="35"/>
    </row>
    <row r="30" spans="2:21" ht="150.75" thickBot="1" x14ac:dyDescent="0.3">
      <c r="B30" s="35">
        <v>2023</v>
      </c>
      <c r="C30" s="88">
        <v>45017</v>
      </c>
      <c r="D30" s="88">
        <v>45107</v>
      </c>
      <c r="E30" s="89" t="s">
        <v>239</v>
      </c>
      <c r="F30" s="38" t="s">
        <v>65</v>
      </c>
      <c r="G30" s="38" t="s">
        <v>185</v>
      </c>
      <c r="H30" s="38" t="s">
        <v>184</v>
      </c>
      <c r="I30" s="39" t="s">
        <v>183</v>
      </c>
      <c r="J30" s="89" t="s">
        <v>232</v>
      </c>
      <c r="K30" s="90" t="s">
        <v>68</v>
      </c>
      <c r="L30" s="38">
        <v>4292</v>
      </c>
      <c r="M30" s="90">
        <v>1073</v>
      </c>
      <c r="N30" s="90">
        <v>0</v>
      </c>
      <c r="O30" s="91">
        <v>0.5</v>
      </c>
      <c r="P30" s="90" t="s">
        <v>55</v>
      </c>
      <c r="Q30" s="89" t="s">
        <v>231</v>
      </c>
      <c r="R30" s="35" t="s">
        <v>180</v>
      </c>
      <c r="S30" s="88">
        <v>45107</v>
      </c>
      <c r="T30" s="88">
        <v>45107</v>
      </c>
      <c r="U30" s="35"/>
    </row>
    <row r="31" spans="2:21" ht="150.75" thickBot="1" x14ac:dyDescent="0.3">
      <c r="B31" s="35">
        <v>2023</v>
      </c>
      <c r="C31" s="88">
        <v>45017</v>
      </c>
      <c r="D31" s="88">
        <v>45107</v>
      </c>
      <c r="E31" s="89" t="s">
        <v>238</v>
      </c>
      <c r="F31" s="38" t="s">
        <v>65</v>
      </c>
      <c r="G31" s="38" t="s">
        <v>185</v>
      </c>
      <c r="H31" s="38" t="s">
        <v>184</v>
      </c>
      <c r="I31" s="39" t="s">
        <v>183</v>
      </c>
      <c r="J31" s="89" t="s">
        <v>232</v>
      </c>
      <c r="K31" s="90" t="s">
        <v>68</v>
      </c>
      <c r="L31" s="38">
        <v>4292</v>
      </c>
      <c r="M31" s="90">
        <v>1073</v>
      </c>
      <c r="N31" s="90">
        <v>0</v>
      </c>
      <c r="O31" s="91">
        <v>0.5</v>
      </c>
      <c r="P31" s="90" t="s">
        <v>55</v>
      </c>
      <c r="Q31" s="89" t="s">
        <v>231</v>
      </c>
      <c r="R31" s="35" t="s">
        <v>180</v>
      </c>
      <c r="S31" s="88">
        <v>45107</v>
      </c>
      <c r="T31" s="88">
        <v>45107</v>
      </c>
      <c r="U31" s="35"/>
    </row>
    <row r="32" spans="2:21" ht="150.75" thickBot="1" x14ac:dyDescent="0.3">
      <c r="B32" s="35">
        <v>2023</v>
      </c>
      <c r="C32" s="88">
        <v>45017</v>
      </c>
      <c r="D32" s="88">
        <v>45107</v>
      </c>
      <c r="E32" s="89" t="s">
        <v>237</v>
      </c>
      <c r="F32" s="38" t="s">
        <v>65</v>
      </c>
      <c r="G32" s="38" t="s">
        <v>185</v>
      </c>
      <c r="H32" s="38" t="s">
        <v>184</v>
      </c>
      <c r="I32" s="39" t="s">
        <v>183</v>
      </c>
      <c r="J32" s="89" t="s">
        <v>232</v>
      </c>
      <c r="K32" s="90" t="s">
        <v>68</v>
      </c>
      <c r="L32" s="38">
        <v>4292</v>
      </c>
      <c r="M32" s="90">
        <v>1073</v>
      </c>
      <c r="N32" s="90">
        <v>0</v>
      </c>
      <c r="O32" s="91">
        <v>0.5</v>
      </c>
      <c r="P32" s="90" t="s">
        <v>55</v>
      </c>
      <c r="Q32" s="89" t="s">
        <v>231</v>
      </c>
      <c r="R32" s="35" t="s">
        <v>180</v>
      </c>
      <c r="S32" s="88">
        <v>45107</v>
      </c>
      <c r="T32" s="88">
        <v>45107</v>
      </c>
      <c r="U32" s="35"/>
    </row>
    <row r="33" spans="2:21" ht="150.75" thickBot="1" x14ac:dyDescent="0.3">
      <c r="B33" s="35">
        <v>2023</v>
      </c>
      <c r="C33" s="88">
        <v>45017</v>
      </c>
      <c r="D33" s="88">
        <v>45107</v>
      </c>
      <c r="E33" s="89" t="s">
        <v>236</v>
      </c>
      <c r="F33" s="38" t="s">
        <v>65</v>
      </c>
      <c r="G33" s="38" t="s">
        <v>185</v>
      </c>
      <c r="H33" s="38" t="s">
        <v>184</v>
      </c>
      <c r="I33" s="39" t="s">
        <v>183</v>
      </c>
      <c r="J33" s="89" t="s">
        <v>232</v>
      </c>
      <c r="K33" s="90" t="s">
        <v>68</v>
      </c>
      <c r="L33" s="38">
        <v>4292</v>
      </c>
      <c r="M33" s="90">
        <v>1073</v>
      </c>
      <c r="N33" s="90">
        <v>0</v>
      </c>
      <c r="O33" s="91">
        <v>0.5</v>
      </c>
      <c r="P33" s="90" t="s">
        <v>55</v>
      </c>
      <c r="Q33" s="89" t="s">
        <v>231</v>
      </c>
      <c r="R33" s="35" t="s">
        <v>180</v>
      </c>
      <c r="S33" s="88">
        <v>45107</v>
      </c>
      <c r="T33" s="88">
        <v>45107</v>
      </c>
      <c r="U33" s="35"/>
    </row>
    <row r="34" spans="2:21" ht="150.75" thickBot="1" x14ac:dyDescent="0.3">
      <c r="B34" s="35">
        <v>2023</v>
      </c>
      <c r="C34" s="88">
        <v>45017</v>
      </c>
      <c r="D34" s="88">
        <v>45107</v>
      </c>
      <c r="E34" s="89" t="s">
        <v>235</v>
      </c>
      <c r="F34" s="38" t="s">
        <v>65</v>
      </c>
      <c r="G34" s="38" t="s">
        <v>185</v>
      </c>
      <c r="H34" s="38" t="s">
        <v>184</v>
      </c>
      <c r="I34" s="39" t="s">
        <v>183</v>
      </c>
      <c r="J34" s="89" t="s">
        <v>232</v>
      </c>
      <c r="K34" s="90" t="s">
        <v>68</v>
      </c>
      <c r="L34" s="38">
        <v>4292</v>
      </c>
      <c r="M34" s="90">
        <v>1073</v>
      </c>
      <c r="N34" s="90">
        <v>0</v>
      </c>
      <c r="O34" s="91">
        <v>0.5</v>
      </c>
      <c r="P34" s="90" t="s">
        <v>55</v>
      </c>
      <c r="Q34" s="89" t="s">
        <v>231</v>
      </c>
      <c r="R34" s="35" t="s">
        <v>180</v>
      </c>
      <c r="S34" s="88">
        <v>45107</v>
      </c>
      <c r="T34" s="88">
        <v>45107</v>
      </c>
      <c r="U34" s="35"/>
    </row>
    <row r="35" spans="2:21" ht="150.75" thickBot="1" x14ac:dyDescent="0.3">
      <c r="B35" s="35">
        <v>2023</v>
      </c>
      <c r="C35" s="88">
        <v>45017</v>
      </c>
      <c r="D35" s="88">
        <v>45107</v>
      </c>
      <c r="E35" s="89" t="s">
        <v>234</v>
      </c>
      <c r="F35" s="38" t="s">
        <v>65</v>
      </c>
      <c r="G35" s="38" t="s">
        <v>185</v>
      </c>
      <c r="H35" s="38" t="s">
        <v>184</v>
      </c>
      <c r="I35" s="39" t="s">
        <v>183</v>
      </c>
      <c r="J35" s="89" t="s">
        <v>232</v>
      </c>
      <c r="K35" s="90" t="s">
        <v>68</v>
      </c>
      <c r="L35" s="38">
        <v>4292</v>
      </c>
      <c r="M35" s="90">
        <v>1073</v>
      </c>
      <c r="N35" s="90">
        <v>0</v>
      </c>
      <c r="O35" s="91">
        <v>0.5</v>
      </c>
      <c r="P35" s="90" t="s">
        <v>55</v>
      </c>
      <c r="Q35" s="89" t="s">
        <v>231</v>
      </c>
      <c r="R35" s="35" t="s">
        <v>180</v>
      </c>
      <c r="S35" s="88">
        <v>45107</v>
      </c>
      <c r="T35" s="88">
        <v>45107</v>
      </c>
      <c r="U35" s="35"/>
    </row>
    <row r="36" spans="2:21" ht="150.75" thickBot="1" x14ac:dyDescent="0.3">
      <c r="B36" s="35">
        <v>2023</v>
      </c>
      <c r="C36" s="88">
        <v>45017</v>
      </c>
      <c r="D36" s="88">
        <v>45107</v>
      </c>
      <c r="E36" s="89" t="s">
        <v>233</v>
      </c>
      <c r="F36" s="38" t="s">
        <v>65</v>
      </c>
      <c r="G36" s="38" t="s">
        <v>185</v>
      </c>
      <c r="H36" s="38" t="s">
        <v>184</v>
      </c>
      <c r="I36" s="39" t="s">
        <v>183</v>
      </c>
      <c r="J36" s="89" t="s">
        <v>232</v>
      </c>
      <c r="K36" s="90" t="s">
        <v>68</v>
      </c>
      <c r="L36" s="38">
        <v>4292</v>
      </c>
      <c r="M36" s="90">
        <v>1073</v>
      </c>
      <c r="N36" s="90">
        <v>0</v>
      </c>
      <c r="O36" s="91">
        <v>0.5</v>
      </c>
      <c r="P36" s="90" t="s">
        <v>55</v>
      </c>
      <c r="Q36" s="89" t="s">
        <v>231</v>
      </c>
      <c r="R36" s="35" t="s">
        <v>180</v>
      </c>
      <c r="S36" s="88">
        <v>45107</v>
      </c>
      <c r="T36" s="88">
        <v>45107</v>
      </c>
      <c r="U36" s="35"/>
    </row>
    <row r="37" spans="2:21" ht="409.6" thickBot="1" x14ac:dyDescent="0.3">
      <c r="B37" s="35">
        <v>2023</v>
      </c>
      <c r="C37" s="88">
        <v>45017</v>
      </c>
      <c r="D37" s="88">
        <v>45107</v>
      </c>
      <c r="E37" s="89" t="s">
        <v>230</v>
      </c>
      <c r="F37" s="38" t="s">
        <v>65</v>
      </c>
      <c r="G37" s="38" t="s">
        <v>185</v>
      </c>
      <c r="H37" s="38" t="s">
        <v>184</v>
      </c>
      <c r="I37" s="39" t="s">
        <v>183</v>
      </c>
      <c r="J37" s="89" t="s">
        <v>161</v>
      </c>
      <c r="K37" s="90" t="s">
        <v>68</v>
      </c>
      <c r="L37" s="38">
        <v>28</v>
      </c>
      <c r="M37" s="90">
        <v>7</v>
      </c>
      <c r="N37" s="90">
        <v>0</v>
      </c>
      <c r="O37" s="91">
        <v>0.9</v>
      </c>
      <c r="P37" s="90" t="s">
        <v>54</v>
      </c>
      <c r="Q37" s="89" t="s">
        <v>229</v>
      </c>
      <c r="R37" s="35" t="s">
        <v>180</v>
      </c>
      <c r="S37" s="88">
        <v>45107</v>
      </c>
      <c r="T37" s="88">
        <v>45107</v>
      </c>
      <c r="U37" s="35" t="s">
        <v>208</v>
      </c>
    </row>
    <row r="38" spans="2:21" ht="409.6" thickBot="1" x14ac:dyDescent="0.3">
      <c r="B38" s="35">
        <v>2023</v>
      </c>
      <c r="C38" s="88">
        <v>45017</v>
      </c>
      <c r="D38" s="88">
        <v>45107</v>
      </c>
      <c r="E38" s="89" t="s">
        <v>228</v>
      </c>
      <c r="F38" s="38" t="s">
        <v>65</v>
      </c>
      <c r="G38" s="38" t="s">
        <v>185</v>
      </c>
      <c r="H38" s="38" t="s">
        <v>184</v>
      </c>
      <c r="I38" s="39" t="s">
        <v>183</v>
      </c>
      <c r="J38" s="89" t="s">
        <v>198</v>
      </c>
      <c r="K38" s="90" t="s">
        <v>68</v>
      </c>
      <c r="L38" s="38">
        <v>0</v>
      </c>
      <c r="M38" s="90">
        <v>0</v>
      </c>
      <c r="N38" s="90">
        <v>0</v>
      </c>
      <c r="O38" s="91">
        <v>0</v>
      </c>
      <c r="P38" s="90" t="s">
        <v>55</v>
      </c>
      <c r="Q38" s="89" t="s">
        <v>222</v>
      </c>
      <c r="R38" s="35" t="s">
        <v>180</v>
      </c>
      <c r="S38" s="88">
        <v>45107</v>
      </c>
      <c r="T38" s="88">
        <v>45107</v>
      </c>
      <c r="U38" s="35" t="s">
        <v>208</v>
      </c>
    </row>
    <row r="39" spans="2:21" ht="409.6" thickBot="1" x14ac:dyDescent="0.3">
      <c r="B39" s="35">
        <v>2023</v>
      </c>
      <c r="C39" s="88">
        <v>45017</v>
      </c>
      <c r="D39" s="88">
        <v>45107</v>
      </c>
      <c r="E39" s="89" t="s">
        <v>227</v>
      </c>
      <c r="F39" s="38" t="s">
        <v>65</v>
      </c>
      <c r="G39" s="38" t="s">
        <v>185</v>
      </c>
      <c r="H39" s="38" t="s">
        <v>184</v>
      </c>
      <c r="I39" s="39" t="s">
        <v>183</v>
      </c>
      <c r="J39" s="89" t="s">
        <v>198</v>
      </c>
      <c r="K39" s="90" t="s">
        <v>68</v>
      </c>
      <c r="L39" s="38">
        <v>0</v>
      </c>
      <c r="M39" s="90">
        <v>0</v>
      </c>
      <c r="N39" s="90">
        <v>0</v>
      </c>
      <c r="O39" s="91">
        <v>0</v>
      </c>
      <c r="P39" s="90" t="s">
        <v>55</v>
      </c>
      <c r="Q39" s="89" t="s">
        <v>222</v>
      </c>
      <c r="R39" s="35" t="s">
        <v>180</v>
      </c>
      <c r="S39" s="88">
        <v>45107</v>
      </c>
      <c r="T39" s="88">
        <v>45107</v>
      </c>
      <c r="U39" s="35" t="s">
        <v>208</v>
      </c>
    </row>
    <row r="40" spans="2:21" ht="409.6" thickBot="1" x14ac:dyDescent="0.3">
      <c r="B40" s="35">
        <v>2023</v>
      </c>
      <c r="C40" s="88">
        <v>45017</v>
      </c>
      <c r="D40" s="88">
        <v>45107</v>
      </c>
      <c r="E40" s="89" t="s">
        <v>226</v>
      </c>
      <c r="F40" s="38" t="s">
        <v>65</v>
      </c>
      <c r="G40" s="38" t="s">
        <v>185</v>
      </c>
      <c r="H40" s="38" t="s">
        <v>184</v>
      </c>
      <c r="I40" s="39" t="s">
        <v>183</v>
      </c>
      <c r="J40" s="89" t="s">
        <v>212</v>
      </c>
      <c r="K40" s="90" t="s">
        <v>68</v>
      </c>
      <c r="L40" s="38">
        <v>0</v>
      </c>
      <c r="M40" s="90">
        <v>0</v>
      </c>
      <c r="N40" s="90">
        <v>0</v>
      </c>
      <c r="O40" s="91">
        <v>0</v>
      </c>
      <c r="P40" s="90" t="s">
        <v>55</v>
      </c>
      <c r="Q40" s="89" t="s">
        <v>222</v>
      </c>
      <c r="R40" s="35" t="s">
        <v>180</v>
      </c>
      <c r="S40" s="88">
        <v>45107</v>
      </c>
      <c r="T40" s="88">
        <v>45107</v>
      </c>
      <c r="U40" s="35" t="s">
        <v>208</v>
      </c>
    </row>
    <row r="41" spans="2:21" ht="409.6" thickBot="1" x14ac:dyDescent="0.3">
      <c r="B41" s="35">
        <v>2023</v>
      </c>
      <c r="C41" s="88">
        <v>45017</v>
      </c>
      <c r="D41" s="88">
        <v>45107</v>
      </c>
      <c r="E41" s="89" t="s">
        <v>225</v>
      </c>
      <c r="F41" s="38" t="s">
        <v>65</v>
      </c>
      <c r="G41" s="38" t="s">
        <v>185</v>
      </c>
      <c r="H41" s="38" t="s">
        <v>184</v>
      </c>
      <c r="I41" s="39" t="s">
        <v>183</v>
      </c>
      <c r="J41" s="89" t="s">
        <v>212</v>
      </c>
      <c r="K41" s="90" t="s">
        <v>68</v>
      </c>
      <c r="L41" s="38">
        <v>0</v>
      </c>
      <c r="M41" s="90">
        <v>0</v>
      </c>
      <c r="N41" s="90">
        <v>0</v>
      </c>
      <c r="O41" s="91">
        <v>0</v>
      </c>
      <c r="P41" s="90" t="s">
        <v>55</v>
      </c>
      <c r="Q41" s="89" t="s">
        <v>222</v>
      </c>
      <c r="R41" s="35" t="s">
        <v>180</v>
      </c>
      <c r="S41" s="88">
        <v>45107</v>
      </c>
      <c r="T41" s="88">
        <v>45107</v>
      </c>
      <c r="U41" s="35" t="s">
        <v>208</v>
      </c>
    </row>
    <row r="42" spans="2:21" ht="150.75" thickBot="1" x14ac:dyDescent="0.3">
      <c r="B42" s="35">
        <v>2023</v>
      </c>
      <c r="C42" s="88">
        <v>45017</v>
      </c>
      <c r="D42" s="88">
        <v>45107</v>
      </c>
      <c r="E42" s="89" t="s">
        <v>224</v>
      </c>
      <c r="F42" s="38" t="s">
        <v>65</v>
      </c>
      <c r="G42" s="38" t="s">
        <v>185</v>
      </c>
      <c r="H42" s="38" t="s">
        <v>184</v>
      </c>
      <c r="I42" s="39" t="s">
        <v>183</v>
      </c>
      <c r="J42" s="89" t="s">
        <v>223</v>
      </c>
      <c r="K42" s="90" t="s">
        <v>68</v>
      </c>
      <c r="L42" s="38">
        <v>0</v>
      </c>
      <c r="M42" s="90">
        <v>0</v>
      </c>
      <c r="N42" s="90">
        <v>0</v>
      </c>
      <c r="O42" s="91">
        <v>0</v>
      </c>
      <c r="P42" s="90" t="s">
        <v>55</v>
      </c>
      <c r="Q42" s="89" t="s">
        <v>222</v>
      </c>
      <c r="R42" s="35" t="s">
        <v>180</v>
      </c>
      <c r="S42" s="88">
        <v>45107</v>
      </c>
      <c r="T42" s="88">
        <v>45107</v>
      </c>
      <c r="U42" s="35"/>
    </row>
    <row r="43" spans="2:21" ht="150.75" thickBot="1" x14ac:dyDescent="0.3">
      <c r="B43" s="35">
        <v>2023</v>
      </c>
      <c r="C43" s="88">
        <v>45017</v>
      </c>
      <c r="D43" s="88">
        <v>45107</v>
      </c>
      <c r="E43" s="89" t="s">
        <v>221</v>
      </c>
      <c r="F43" s="38" t="s">
        <v>65</v>
      </c>
      <c r="G43" s="38" t="s">
        <v>185</v>
      </c>
      <c r="H43" s="38" t="s">
        <v>184</v>
      </c>
      <c r="I43" s="39" t="s">
        <v>183</v>
      </c>
      <c r="J43" s="89" t="s">
        <v>219</v>
      </c>
      <c r="K43" s="90" t="s">
        <v>68</v>
      </c>
      <c r="L43" s="38">
        <v>50300</v>
      </c>
      <c r="M43" s="90">
        <v>12575</v>
      </c>
      <c r="N43" s="90">
        <v>0</v>
      </c>
      <c r="O43" s="91">
        <v>1</v>
      </c>
      <c r="P43" s="90" t="s">
        <v>54</v>
      </c>
      <c r="Q43" s="89" t="s">
        <v>203</v>
      </c>
      <c r="R43" s="35" t="s">
        <v>180</v>
      </c>
      <c r="S43" s="88">
        <v>45107</v>
      </c>
      <c r="T43" s="88">
        <v>45107</v>
      </c>
      <c r="U43" s="35"/>
    </row>
    <row r="44" spans="2:21" ht="150.75" thickBot="1" x14ac:dyDescent="0.3">
      <c r="B44" s="35">
        <v>2023</v>
      </c>
      <c r="C44" s="88">
        <v>45017</v>
      </c>
      <c r="D44" s="88">
        <v>45107</v>
      </c>
      <c r="E44" s="89" t="s">
        <v>220</v>
      </c>
      <c r="F44" s="38" t="s">
        <v>65</v>
      </c>
      <c r="G44" s="38" t="s">
        <v>185</v>
      </c>
      <c r="H44" s="38" t="s">
        <v>184</v>
      </c>
      <c r="I44" s="39" t="s">
        <v>183</v>
      </c>
      <c r="J44" s="89" t="s">
        <v>219</v>
      </c>
      <c r="K44" s="90" t="s">
        <v>68</v>
      </c>
      <c r="L44" s="38">
        <v>50300</v>
      </c>
      <c r="M44" s="90">
        <v>12575</v>
      </c>
      <c r="N44" s="90">
        <v>0</v>
      </c>
      <c r="O44" s="91">
        <v>1</v>
      </c>
      <c r="P44" s="90" t="s">
        <v>54</v>
      </c>
      <c r="Q44" s="89" t="s">
        <v>203</v>
      </c>
      <c r="R44" s="35" t="s">
        <v>180</v>
      </c>
      <c r="S44" s="88">
        <v>45107</v>
      </c>
      <c r="T44" s="88">
        <v>45107</v>
      </c>
      <c r="U44" s="35"/>
    </row>
    <row r="45" spans="2:21" ht="150.75" thickBot="1" x14ac:dyDescent="0.3">
      <c r="B45" s="35">
        <v>2023</v>
      </c>
      <c r="C45" s="88">
        <v>45017</v>
      </c>
      <c r="D45" s="88">
        <v>45107</v>
      </c>
      <c r="E45" s="89" t="s">
        <v>218</v>
      </c>
      <c r="F45" s="38" t="s">
        <v>65</v>
      </c>
      <c r="G45" s="38" t="s">
        <v>185</v>
      </c>
      <c r="H45" s="38" t="s">
        <v>184</v>
      </c>
      <c r="I45" s="39" t="s">
        <v>183</v>
      </c>
      <c r="J45" s="89" t="s">
        <v>212</v>
      </c>
      <c r="K45" s="90" t="s">
        <v>68</v>
      </c>
      <c r="L45" s="38">
        <v>50300</v>
      </c>
      <c r="M45" s="90">
        <v>12575</v>
      </c>
      <c r="N45" s="90">
        <v>0</v>
      </c>
      <c r="O45" s="91">
        <v>1</v>
      </c>
      <c r="P45" s="90" t="s">
        <v>54</v>
      </c>
      <c r="Q45" s="89" t="s">
        <v>203</v>
      </c>
      <c r="R45" s="35" t="s">
        <v>180</v>
      </c>
      <c r="S45" s="88">
        <v>45107</v>
      </c>
      <c r="T45" s="88">
        <v>45107</v>
      </c>
      <c r="U45" s="35"/>
    </row>
    <row r="46" spans="2:21" ht="150.75" thickBot="1" x14ac:dyDescent="0.3">
      <c r="B46" s="35">
        <v>2023</v>
      </c>
      <c r="C46" s="88">
        <v>45017</v>
      </c>
      <c r="D46" s="88">
        <v>45107</v>
      </c>
      <c r="E46" s="89" t="s">
        <v>217</v>
      </c>
      <c r="F46" s="38" t="s">
        <v>65</v>
      </c>
      <c r="G46" s="38" t="s">
        <v>185</v>
      </c>
      <c r="H46" s="38" t="s">
        <v>184</v>
      </c>
      <c r="I46" s="39" t="s">
        <v>183</v>
      </c>
      <c r="J46" s="89" t="s">
        <v>212</v>
      </c>
      <c r="K46" s="90" t="s">
        <v>68</v>
      </c>
      <c r="L46" s="38">
        <v>50300</v>
      </c>
      <c r="M46" s="90">
        <v>12575</v>
      </c>
      <c r="N46" s="90">
        <v>0</v>
      </c>
      <c r="O46" s="91">
        <v>1</v>
      </c>
      <c r="P46" s="90" t="s">
        <v>54</v>
      </c>
      <c r="Q46" s="89" t="s">
        <v>203</v>
      </c>
      <c r="R46" s="35" t="s">
        <v>180</v>
      </c>
      <c r="S46" s="88">
        <v>45107</v>
      </c>
      <c r="T46" s="88">
        <v>45107</v>
      </c>
      <c r="U46" s="35"/>
    </row>
    <row r="47" spans="2:21" ht="150.75" thickBot="1" x14ac:dyDescent="0.3">
      <c r="B47" s="35">
        <v>2023</v>
      </c>
      <c r="C47" s="88">
        <v>45017</v>
      </c>
      <c r="D47" s="88">
        <v>45107</v>
      </c>
      <c r="E47" s="89" t="s">
        <v>216</v>
      </c>
      <c r="F47" s="38" t="s">
        <v>65</v>
      </c>
      <c r="G47" s="38" t="s">
        <v>185</v>
      </c>
      <c r="H47" s="38" t="s">
        <v>184</v>
      </c>
      <c r="I47" s="39" t="s">
        <v>183</v>
      </c>
      <c r="J47" s="89" t="s">
        <v>212</v>
      </c>
      <c r="K47" s="90" t="s">
        <v>68</v>
      </c>
      <c r="L47" s="38">
        <v>50300</v>
      </c>
      <c r="M47" s="90">
        <v>12575</v>
      </c>
      <c r="N47" s="90">
        <v>0</v>
      </c>
      <c r="O47" s="91">
        <v>1</v>
      </c>
      <c r="P47" s="90" t="s">
        <v>54</v>
      </c>
      <c r="Q47" s="89" t="s">
        <v>203</v>
      </c>
      <c r="R47" s="35" t="s">
        <v>180</v>
      </c>
      <c r="S47" s="88">
        <v>45107</v>
      </c>
      <c r="T47" s="88">
        <v>45107</v>
      </c>
      <c r="U47" s="35"/>
    </row>
    <row r="48" spans="2:21" ht="409.6" thickBot="1" x14ac:dyDescent="0.3">
      <c r="B48" s="35">
        <v>2023</v>
      </c>
      <c r="C48" s="88">
        <v>45017</v>
      </c>
      <c r="D48" s="88">
        <v>45107</v>
      </c>
      <c r="E48" s="89" t="s">
        <v>215</v>
      </c>
      <c r="F48" s="38" t="s">
        <v>65</v>
      </c>
      <c r="G48" s="38" t="s">
        <v>185</v>
      </c>
      <c r="H48" s="38" t="s">
        <v>184</v>
      </c>
      <c r="I48" s="39" t="s">
        <v>183</v>
      </c>
      <c r="J48" s="89" t="s">
        <v>214</v>
      </c>
      <c r="K48" s="90" t="s">
        <v>68</v>
      </c>
      <c r="L48" s="38">
        <v>80</v>
      </c>
      <c r="M48" s="90">
        <v>20</v>
      </c>
      <c r="N48" s="90">
        <v>0</v>
      </c>
      <c r="O48" s="91">
        <v>1</v>
      </c>
      <c r="P48" s="90" t="s">
        <v>54</v>
      </c>
      <c r="Q48" s="89" t="s">
        <v>203</v>
      </c>
      <c r="R48" s="35" t="s">
        <v>180</v>
      </c>
      <c r="S48" s="88">
        <v>45107</v>
      </c>
      <c r="T48" s="88">
        <v>45107</v>
      </c>
      <c r="U48" s="35" t="s">
        <v>208</v>
      </c>
    </row>
    <row r="49" spans="2:21" ht="409.6" thickBot="1" x14ac:dyDescent="0.3">
      <c r="B49" s="35">
        <v>2023</v>
      </c>
      <c r="C49" s="88">
        <v>45017</v>
      </c>
      <c r="D49" s="88">
        <v>45107</v>
      </c>
      <c r="E49" s="89" t="s">
        <v>213</v>
      </c>
      <c r="F49" s="38" t="s">
        <v>65</v>
      </c>
      <c r="G49" s="38" t="s">
        <v>185</v>
      </c>
      <c r="H49" s="38" t="s">
        <v>184</v>
      </c>
      <c r="I49" s="39" t="s">
        <v>183</v>
      </c>
      <c r="J49" s="89" t="s">
        <v>212</v>
      </c>
      <c r="K49" s="90" t="s">
        <v>68</v>
      </c>
      <c r="L49" s="38">
        <v>0</v>
      </c>
      <c r="M49" s="90">
        <v>0</v>
      </c>
      <c r="N49" s="90">
        <v>0</v>
      </c>
      <c r="O49" s="91">
        <v>0</v>
      </c>
      <c r="P49" s="90" t="s">
        <v>55</v>
      </c>
      <c r="Q49" s="89" t="s">
        <v>203</v>
      </c>
      <c r="R49" s="35" t="s">
        <v>180</v>
      </c>
      <c r="S49" s="88">
        <v>45107</v>
      </c>
      <c r="T49" s="88">
        <v>45107</v>
      </c>
      <c r="U49" s="35" t="s">
        <v>208</v>
      </c>
    </row>
    <row r="50" spans="2:21" ht="270.75" thickBot="1" x14ac:dyDescent="0.3">
      <c r="B50" s="35">
        <v>2023</v>
      </c>
      <c r="C50" s="88">
        <v>45017</v>
      </c>
      <c r="D50" s="88">
        <v>45107</v>
      </c>
      <c r="E50" s="89" t="s">
        <v>211</v>
      </c>
      <c r="F50" s="38" t="s">
        <v>65</v>
      </c>
      <c r="G50" s="38" t="s">
        <v>185</v>
      </c>
      <c r="H50" s="38" t="s">
        <v>184</v>
      </c>
      <c r="I50" s="39" t="s">
        <v>183</v>
      </c>
      <c r="J50" s="89" t="s">
        <v>206</v>
      </c>
      <c r="K50" s="90" t="s">
        <v>68</v>
      </c>
      <c r="L50" s="38">
        <v>0</v>
      </c>
      <c r="M50" s="90">
        <v>0</v>
      </c>
      <c r="N50" s="90">
        <v>0</v>
      </c>
      <c r="O50" s="91">
        <v>0</v>
      </c>
      <c r="P50" s="90" t="s">
        <v>55</v>
      </c>
      <c r="Q50" s="89" t="s">
        <v>203</v>
      </c>
      <c r="R50" s="35" t="s">
        <v>180</v>
      </c>
      <c r="S50" s="88">
        <v>45107</v>
      </c>
      <c r="T50" s="88">
        <v>45107</v>
      </c>
      <c r="U50" s="35" t="s">
        <v>210</v>
      </c>
    </row>
    <row r="51" spans="2:21" ht="409.6" thickBot="1" x14ac:dyDescent="0.3">
      <c r="B51" s="35">
        <v>2023</v>
      </c>
      <c r="C51" s="88">
        <v>45017</v>
      </c>
      <c r="D51" s="88">
        <v>45107</v>
      </c>
      <c r="E51" s="89" t="s">
        <v>209</v>
      </c>
      <c r="F51" s="38" t="s">
        <v>65</v>
      </c>
      <c r="G51" s="38" t="s">
        <v>185</v>
      </c>
      <c r="H51" s="38" t="s">
        <v>184</v>
      </c>
      <c r="I51" s="39" t="s">
        <v>183</v>
      </c>
      <c r="J51" s="89" t="s">
        <v>206</v>
      </c>
      <c r="K51" s="90" t="s">
        <v>68</v>
      </c>
      <c r="L51" s="38">
        <v>0</v>
      </c>
      <c r="M51" s="90">
        <v>550</v>
      </c>
      <c r="N51" s="90">
        <v>0</v>
      </c>
      <c r="O51" s="91">
        <v>0</v>
      </c>
      <c r="P51" s="90" t="s">
        <v>55</v>
      </c>
      <c r="Q51" s="89" t="s">
        <v>203</v>
      </c>
      <c r="R51" s="35" t="s">
        <v>180</v>
      </c>
      <c r="S51" s="88">
        <v>45107</v>
      </c>
      <c r="T51" s="88">
        <v>45107</v>
      </c>
      <c r="U51" s="35" t="s">
        <v>208</v>
      </c>
    </row>
    <row r="52" spans="2:21" ht="150.75" thickBot="1" x14ac:dyDescent="0.3">
      <c r="B52" s="35">
        <v>2023</v>
      </c>
      <c r="C52" s="88">
        <v>45017</v>
      </c>
      <c r="D52" s="88">
        <v>45107</v>
      </c>
      <c r="E52" s="89" t="s">
        <v>207</v>
      </c>
      <c r="F52" s="38" t="s">
        <v>65</v>
      </c>
      <c r="G52" s="38" t="s">
        <v>185</v>
      </c>
      <c r="H52" s="38" t="s">
        <v>184</v>
      </c>
      <c r="I52" s="39" t="s">
        <v>183</v>
      </c>
      <c r="J52" s="89" t="s">
        <v>206</v>
      </c>
      <c r="K52" s="90" t="s">
        <v>68</v>
      </c>
      <c r="L52" s="38">
        <v>0</v>
      </c>
      <c r="M52" s="90">
        <v>0</v>
      </c>
      <c r="N52" s="90">
        <v>0</v>
      </c>
      <c r="O52" s="91">
        <v>0</v>
      </c>
      <c r="P52" s="90" t="s">
        <v>55</v>
      </c>
      <c r="Q52" s="89" t="s">
        <v>203</v>
      </c>
      <c r="R52" s="35" t="s">
        <v>180</v>
      </c>
      <c r="S52" s="88">
        <v>45107</v>
      </c>
      <c r="T52" s="88">
        <v>45107</v>
      </c>
      <c r="U52" s="35"/>
    </row>
    <row r="53" spans="2:21" ht="150.75" thickBot="1" x14ac:dyDescent="0.3">
      <c r="B53" s="35">
        <v>2023</v>
      </c>
      <c r="C53" s="88">
        <v>45017</v>
      </c>
      <c r="D53" s="88">
        <v>45107</v>
      </c>
      <c r="E53" s="89" t="s">
        <v>205</v>
      </c>
      <c r="F53" s="38" t="s">
        <v>65</v>
      </c>
      <c r="G53" s="38" t="s">
        <v>185</v>
      </c>
      <c r="H53" s="38" t="s">
        <v>184</v>
      </c>
      <c r="I53" s="39" t="s">
        <v>183</v>
      </c>
      <c r="J53" s="89" t="s">
        <v>204</v>
      </c>
      <c r="K53" s="90" t="s">
        <v>68</v>
      </c>
      <c r="L53" s="38">
        <v>60</v>
      </c>
      <c r="M53" s="90">
        <v>15</v>
      </c>
      <c r="N53" s="90">
        <v>0</v>
      </c>
      <c r="O53" s="91">
        <v>1</v>
      </c>
      <c r="P53" s="90" t="s">
        <v>54</v>
      </c>
      <c r="Q53" s="89" t="s">
        <v>203</v>
      </c>
      <c r="R53" s="35" t="s">
        <v>180</v>
      </c>
      <c r="S53" s="88">
        <v>45107</v>
      </c>
      <c r="T53" s="88">
        <v>45107</v>
      </c>
      <c r="U53" s="35"/>
    </row>
    <row r="54" spans="2:21" ht="150.75" thickBot="1" x14ac:dyDescent="0.3">
      <c r="B54" s="35">
        <v>2023</v>
      </c>
      <c r="C54" s="88">
        <v>45017</v>
      </c>
      <c r="D54" s="88">
        <v>45107</v>
      </c>
      <c r="E54" s="89" t="s">
        <v>202</v>
      </c>
      <c r="F54" s="38" t="s">
        <v>65</v>
      </c>
      <c r="G54" s="38" t="s">
        <v>185</v>
      </c>
      <c r="H54" s="38" t="s">
        <v>184</v>
      </c>
      <c r="I54" s="39" t="s">
        <v>183</v>
      </c>
      <c r="J54" s="89" t="s">
        <v>201</v>
      </c>
      <c r="K54" s="90" t="s">
        <v>68</v>
      </c>
      <c r="L54" s="38">
        <v>220</v>
      </c>
      <c r="M54" s="90">
        <v>55</v>
      </c>
      <c r="N54" s="90">
        <v>0</v>
      </c>
      <c r="O54" s="91">
        <v>0</v>
      </c>
      <c r="P54" s="90" t="s">
        <v>55</v>
      </c>
      <c r="Q54" s="89" t="s">
        <v>192</v>
      </c>
      <c r="R54" s="35" t="s">
        <v>180</v>
      </c>
      <c r="S54" s="88">
        <v>45107</v>
      </c>
      <c r="T54" s="88">
        <v>45107</v>
      </c>
      <c r="U54" s="35"/>
    </row>
    <row r="55" spans="2:21" ht="150.75" thickBot="1" x14ac:dyDescent="0.3">
      <c r="B55" s="35">
        <v>2023</v>
      </c>
      <c r="C55" s="88">
        <v>45017</v>
      </c>
      <c r="D55" s="88">
        <v>45107</v>
      </c>
      <c r="E55" s="89" t="s">
        <v>200</v>
      </c>
      <c r="F55" s="38" t="s">
        <v>65</v>
      </c>
      <c r="G55" s="38" t="s">
        <v>185</v>
      </c>
      <c r="H55" s="38" t="s">
        <v>184</v>
      </c>
      <c r="I55" s="39" t="s">
        <v>183</v>
      </c>
      <c r="J55" s="89" t="s">
        <v>198</v>
      </c>
      <c r="K55" s="90" t="s">
        <v>68</v>
      </c>
      <c r="L55" s="38">
        <v>220</v>
      </c>
      <c r="M55" s="90">
        <v>55</v>
      </c>
      <c r="N55" s="90">
        <v>0</v>
      </c>
      <c r="O55" s="91">
        <v>0</v>
      </c>
      <c r="P55" s="90" t="s">
        <v>55</v>
      </c>
      <c r="Q55" s="89" t="s">
        <v>192</v>
      </c>
      <c r="R55" s="35" t="s">
        <v>180</v>
      </c>
      <c r="S55" s="88">
        <v>45107</v>
      </c>
      <c r="T55" s="88">
        <v>45107</v>
      </c>
      <c r="U55" s="35"/>
    </row>
    <row r="56" spans="2:21" ht="150.75" thickBot="1" x14ac:dyDescent="0.3">
      <c r="B56" s="35">
        <v>2023</v>
      </c>
      <c r="C56" s="88">
        <v>45017</v>
      </c>
      <c r="D56" s="88">
        <v>45107</v>
      </c>
      <c r="E56" s="89" t="s">
        <v>199</v>
      </c>
      <c r="F56" s="38" t="s">
        <v>65</v>
      </c>
      <c r="G56" s="38" t="s">
        <v>185</v>
      </c>
      <c r="H56" s="38" t="s">
        <v>184</v>
      </c>
      <c r="I56" s="39" t="s">
        <v>183</v>
      </c>
      <c r="J56" s="89" t="s">
        <v>198</v>
      </c>
      <c r="K56" s="90" t="s">
        <v>68</v>
      </c>
      <c r="L56" s="38">
        <v>220</v>
      </c>
      <c r="M56" s="90">
        <v>55</v>
      </c>
      <c r="N56" s="90">
        <v>0</v>
      </c>
      <c r="O56" s="91">
        <v>0.25</v>
      </c>
      <c r="P56" s="90" t="s">
        <v>55</v>
      </c>
      <c r="Q56" s="89" t="s">
        <v>192</v>
      </c>
      <c r="R56" s="35" t="s">
        <v>180</v>
      </c>
      <c r="S56" s="88">
        <v>45107</v>
      </c>
      <c r="T56" s="88">
        <v>45107</v>
      </c>
      <c r="U56" s="35"/>
    </row>
    <row r="57" spans="2:21" ht="150.75" thickBot="1" x14ac:dyDescent="0.3">
      <c r="B57" s="35">
        <v>2023</v>
      </c>
      <c r="C57" s="88">
        <v>45017</v>
      </c>
      <c r="D57" s="88">
        <v>45107</v>
      </c>
      <c r="E57" s="89" t="s">
        <v>197</v>
      </c>
      <c r="F57" s="38" t="s">
        <v>65</v>
      </c>
      <c r="G57" s="38" t="s">
        <v>185</v>
      </c>
      <c r="H57" s="38" t="s">
        <v>184</v>
      </c>
      <c r="I57" s="39" t="s">
        <v>183</v>
      </c>
      <c r="J57" s="89" t="s">
        <v>196</v>
      </c>
      <c r="K57" s="90" t="s">
        <v>68</v>
      </c>
      <c r="L57" s="38">
        <v>22</v>
      </c>
      <c r="M57" s="90">
        <v>6</v>
      </c>
      <c r="N57" s="90">
        <v>0</v>
      </c>
      <c r="O57" s="91">
        <v>0.66</v>
      </c>
      <c r="P57" s="90" t="s">
        <v>54</v>
      </c>
      <c r="Q57" s="89" t="s">
        <v>189</v>
      </c>
      <c r="R57" s="35" t="s">
        <v>180</v>
      </c>
      <c r="S57" s="88">
        <v>45107</v>
      </c>
      <c r="T57" s="88">
        <v>45107</v>
      </c>
      <c r="U57" s="35"/>
    </row>
    <row r="58" spans="2:21" ht="150.75" thickBot="1" x14ac:dyDescent="0.3">
      <c r="B58" s="35">
        <v>2023</v>
      </c>
      <c r="C58" s="88">
        <v>45017</v>
      </c>
      <c r="D58" s="88">
        <v>45107</v>
      </c>
      <c r="E58" s="89" t="s">
        <v>195</v>
      </c>
      <c r="F58" s="38" t="s">
        <v>65</v>
      </c>
      <c r="G58" s="38" t="s">
        <v>185</v>
      </c>
      <c r="H58" s="38" t="s">
        <v>184</v>
      </c>
      <c r="I58" s="39" t="s">
        <v>183</v>
      </c>
      <c r="J58" s="89" t="s">
        <v>194</v>
      </c>
      <c r="K58" s="90" t="s">
        <v>68</v>
      </c>
      <c r="L58" s="38">
        <v>12</v>
      </c>
      <c r="M58" s="90">
        <v>12</v>
      </c>
      <c r="N58" s="90">
        <v>0</v>
      </c>
      <c r="O58" s="91">
        <v>0.25</v>
      </c>
      <c r="P58" s="90" t="s">
        <v>55</v>
      </c>
      <c r="Q58" s="89" t="s">
        <v>189</v>
      </c>
      <c r="R58" s="35" t="s">
        <v>180</v>
      </c>
      <c r="S58" s="88">
        <v>45107</v>
      </c>
      <c r="T58" s="88">
        <v>45107</v>
      </c>
      <c r="U58" s="35"/>
    </row>
    <row r="59" spans="2:21" ht="150.75" thickBot="1" x14ac:dyDescent="0.3">
      <c r="B59" s="35">
        <v>2023</v>
      </c>
      <c r="C59" s="88">
        <v>45017</v>
      </c>
      <c r="D59" s="88">
        <v>45107</v>
      </c>
      <c r="E59" s="89" t="s">
        <v>193</v>
      </c>
      <c r="F59" s="38" t="s">
        <v>65</v>
      </c>
      <c r="G59" s="38" t="s">
        <v>185</v>
      </c>
      <c r="H59" s="38" t="s">
        <v>184</v>
      </c>
      <c r="I59" s="39" t="s">
        <v>183</v>
      </c>
      <c r="J59" s="89" t="s">
        <v>182</v>
      </c>
      <c r="K59" s="90" t="s">
        <v>68</v>
      </c>
      <c r="L59" s="38">
        <v>35</v>
      </c>
      <c r="M59" s="90">
        <v>9</v>
      </c>
      <c r="N59" s="90">
        <v>0</v>
      </c>
      <c r="O59" s="91">
        <v>0.44</v>
      </c>
      <c r="P59" s="90" t="s">
        <v>55</v>
      </c>
      <c r="Q59" s="89" t="s">
        <v>192</v>
      </c>
      <c r="R59" s="35" t="s">
        <v>180</v>
      </c>
      <c r="S59" s="88">
        <v>45107</v>
      </c>
      <c r="T59" s="88">
        <v>45107</v>
      </c>
      <c r="U59" s="35"/>
    </row>
    <row r="60" spans="2:21" ht="150.75" thickBot="1" x14ac:dyDescent="0.3">
      <c r="B60" s="35">
        <v>2023</v>
      </c>
      <c r="C60" s="88">
        <v>45017</v>
      </c>
      <c r="D60" s="88">
        <v>45107</v>
      </c>
      <c r="E60" s="89" t="s">
        <v>191</v>
      </c>
      <c r="F60" s="38" t="s">
        <v>65</v>
      </c>
      <c r="G60" s="38" t="s">
        <v>185</v>
      </c>
      <c r="H60" s="38" t="s">
        <v>184</v>
      </c>
      <c r="I60" s="39" t="s">
        <v>183</v>
      </c>
      <c r="J60" s="89" t="s">
        <v>182</v>
      </c>
      <c r="K60" s="90" t="s">
        <v>68</v>
      </c>
      <c r="L60" s="38">
        <v>144</v>
      </c>
      <c r="M60" s="90">
        <v>36</v>
      </c>
      <c r="N60" s="90">
        <v>0</v>
      </c>
      <c r="O60" s="91">
        <v>0.44</v>
      </c>
      <c r="P60" s="90" t="s">
        <v>54</v>
      </c>
      <c r="Q60" s="89" t="s">
        <v>181</v>
      </c>
      <c r="R60" s="35" t="s">
        <v>180</v>
      </c>
      <c r="S60" s="88">
        <v>45107</v>
      </c>
      <c r="T60" s="88">
        <v>45107</v>
      </c>
      <c r="U60" s="35"/>
    </row>
    <row r="61" spans="2:21" ht="150.75" thickBot="1" x14ac:dyDescent="0.3">
      <c r="B61" s="35">
        <v>2023</v>
      </c>
      <c r="C61" s="88">
        <v>45017</v>
      </c>
      <c r="D61" s="88">
        <v>45107</v>
      </c>
      <c r="E61" s="89" t="s">
        <v>190</v>
      </c>
      <c r="F61" s="38" t="s">
        <v>65</v>
      </c>
      <c r="G61" s="38" t="s">
        <v>185</v>
      </c>
      <c r="H61" s="38" t="s">
        <v>184</v>
      </c>
      <c r="I61" s="39" t="s">
        <v>183</v>
      </c>
      <c r="J61" s="89" t="s">
        <v>182</v>
      </c>
      <c r="K61" s="90" t="s">
        <v>68</v>
      </c>
      <c r="L61" s="38">
        <v>24</v>
      </c>
      <c r="M61" s="90">
        <v>6</v>
      </c>
      <c r="N61" s="90">
        <v>0</v>
      </c>
      <c r="O61" s="91">
        <v>0.83</v>
      </c>
      <c r="P61" s="90" t="s">
        <v>54</v>
      </c>
      <c r="Q61" s="89" t="s">
        <v>189</v>
      </c>
      <c r="R61" s="35" t="s">
        <v>180</v>
      </c>
      <c r="S61" s="88">
        <v>45107</v>
      </c>
      <c r="T61" s="88">
        <v>45107</v>
      </c>
      <c r="U61" s="35"/>
    </row>
    <row r="62" spans="2:21" ht="150.75" thickBot="1" x14ac:dyDescent="0.3">
      <c r="B62" s="35">
        <v>2023</v>
      </c>
      <c r="C62" s="88">
        <v>45017</v>
      </c>
      <c r="D62" s="88">
        <v>45107</v>
      </c>
      <c r="E62" s="89" t="s">
        <v>188</v>
      </c>
      <c r="F62" s="38" t="s">
        <v>65</v>
      </c>
      <c r="G62" s="38" t="s">
        <v>185</v>
      </c>
      <c r="H62" s="38" t="s">
        <v>184</v>
      </c>
      <c r="I62" s="39" t="s">
        <v>183</v>
      </c>
      <c r="J62" s="89" t="s">
        <v>182</v>
      </c>
      <c r="K62" s="90" t="s">
        <v>68</v>
      </c>
      <c r="L62" s="38">
        <v>34</v>
      </c>
      <c r="M62" s="90">
        <v>9</v>
      </c>
      <c r="N62" s="90">
        <v>0</v>
      </c>
      <c r="O62" s="91">
        <v>0.44</v>
      </c>
      <c r="P62" s="90" t="s">
        <v>55</v>
      </c>
      <c r="Q62" s="89" t="s">
        <v>187</v>
      </c>
      <c r="R62" s="35" t="s">
        <v>180</v>
      </c>
      <c r="S62" s="88">
        <v>45107</v>
      </c>
      <c r="T62" s="88">
        <v>45107</v>
      </c>
      <c r="U62" s="35"/>
    </row>
    <row r="63" spans="2:21" ht="150.75" thickBot="1" x14ac:dyDescent="0.3">
      <c r="B63" s="35">
        <v>2023</v>
      </c>
      <c r="C63" s="88">
        <v>45017</v>
      </c>
      <c r="D63" s="88">
        <v>45107</v>
      </c>
      <c r="E63" s="89" t="s">
        <v>186</v>
      </c>
      <c r="F63" s="38" t="s">
        <v>65</v>
      </c>
      <c r="G63" s="38" t="s">
        <v>185</v>
      </c>
      <c r="H63" s="38" t="s">
        <v>184</v>
      </c>
      <c r="I63" s="39" t="s">
        <v>183</v>
      </c>
      <c r="J63" s="89" t="s">
        <v>182</v>
      </c>
      <c r="K63" s="90" t="s">
        <v>68</v>
      </c>
      <c r="L63" s="38">
        <v>220</v>
      </c>
      <c r="M63" s="90">
        <v>55</v>
      </c>
      <c r="N63" s="90">
        <v>0</v>
      </c>
      <c r="O63" s="91">
        <v>1</v>
      </c>
      <c r="P63" s="90" t="s">
        <v>54</v>
      </c>
      <c r="Q63" s="89" t="s">
        <v>181</v>
      </c>
      <c r="R63" s="35" t="s">
        <v>180</v>
      </c>
      <c r="S63" s="88">
        <v>45107</v>
      </c>
      <c r="T63" s="88">
        <v>45107</v>
      </c>
      <c r="U63" s="35"/>
    </row>
    <row r="64" spans="2:21" ht="60.75" thickBot="1" x14ac:dyDescent="0.3">
      <c r="B64" s="92">
        <v>2023</v>
      </c>
      <c r="C64" s="88">
        <v>45017</v>
      </c>
      <c r="D64" s="88">
        <v>45107</v>
      </c>
      <c r="E64" s="23" t="s">
        <v>275</v>
      </c>
      <c r="F64" s="92" t="s">
        <v>129</v>
      </c>
      <c r="G64" s="92" t="s">
        <v>128</v>
      </c>
      <c r="H64" s="92" t="s">
        <v>127</v>
      </c>
      <c r="I64" s="92" t="s">
        <v>126</v>
      </c>
      <c r="J64" s="92" t="s">
        <v>125</v>
      </c>
      <c r="K64" s="92" t="s">
        <v>124</v>
      </c>
      <c r="L64" s="92">
        <v>72</v>
      </c>
      <c r="M64" s="92">
        <v>72</v>
      </c>
      <c r="N64" s="92">
        <v>0</v>
      </c>
      <c r="O64" s="91">
        <v>1</v>
      </c>
      <c r="P64" s="92" t="s">
        <v>54</v>
      </c>
      <c r="Q64" s="92" t="s">
        <v>123</v>
      </c>
      <c r="R64" s="92" t="s">
        <v>122</v>
      </c>
      <c r="S64" s="88">
        <v>45107</v>
      </c>
      <c r="T64" s="88">
        <v>45107</v>
      </c>
      <c r="U64" s="93"/>
    </row>
    <row r="65" spans="2:21" ht="60.75" thickBot="1" x14ac:dyDescent="0.3">
      <c r="B65" s="92">
        <v>2023</v>
      </c>
      <c r="C65" s="88">
        <v>45017</v>
      </c>
      <c r="D65" s="88">
        <v>45107</v>
      </c>
      <c r="E65" s="23" t="s">
        <v>276</v>
      </c>
      <c r="F65" s="92" t="s">
        <v>129</v>
      </c>
      <c r="G65" s="92" t="s">
        <v>128</v>
      </c>
      <c r="H65" s="92" t="s">
        <v>127</v>
      </c>
      <c r="I65" s="92" t="s">
        <v>126</v>
      </c>
      <c r="J65" s="92" t="s">
        <v>125</v>
      </c>
      <c r="K65" s="92" t="s">
        <v>124</v>
      </c>
      <c r="L65" s="92">
        <v>72</v>
      </c>
      <c r="M65" s="92">
        <v>72</v>
      </c>
      <c r="N65" s="92">
        <v>0</v>
      </c>
      <c r="O65" s="91">
        <v>1</v>
      </c>
      <c r="P65" s="92" t="s">
        <v>54</v>
      </c>
      <c r="Q65" s="92" t="s">
        <v>123</v>
      </c>
      <c r="R65" s="92" t="s">
        <v>122</v>
      </c>
      <c r="S65" s="88">
        <v>45107</v>
      </c>
      <c r="T65" s="88">
        <v>45107</v>
      </c>
      <c r="U65" s="93"/>
    </row>
    <row r="66" spans="2:21" ht="60.75" thickBot="1" x14ac:dyDescent="0.3">
      <c r="B66" s="92">
        <v>2023</v>
      </c>
      <c r="C66" s="88">
        <v>45017</v>
      </c>
      <c r="D66" s="88">
        <v>45107</v>
      </c>
      <c r="E66" s="23" t="s">
        <v>277</v>
      </c>
      <c r="F66" s="92" t="s">
        <v>129</v>
      </c>
      <c r="G66" s="92" t="s">
        <v>128</v>
      </c>
      <c r="H66" s="92" t="s">
        <v>127</v>
      </c>
      <c r="I66" s="92" t="s">
        <v>126</v>
      </c>
      <c r="J66" s="92" t="s">
        <v>125</v>
      </c>
      <c r="K66" s="92" t="s">
        <v>124</v>
      </c>
      <c r="L66" s="92">
        <v>12</v>
      </c>
      <c r="M66" s="92">
        <v>12</v>
      </c>
      <c r="N66" s="92">
        <v>0</v>
      </c>
      <c r="O66" s="91">
        <v>1</v>
      </c>
      <c r="P66" s="92" t="s">
        <v>54</v>
      </c>
      <c r="Q66" s="92" t="s">
        <v>123</v>
      </c>
      <c r="R66" s="92" t="s">
        <v>122</v>
      </c>
      <c r="S66" s="88">
        <v>45107</v>
      </c>
      <c r="T66" s="88">
        <v>45107</v>
      </c>
      <c r="U66" s="93"/>
    </row>
    <row r="67" spans="2:21" ht="60.75" thickBot="1" x14ac:dyDescent="0.3">
      <c r="B67" s="92">
        <v>2023</v>
      </c>
      <c r="C67" s="88">
        <v>45017</v>
      </c>
      <c r="D67" s="88">
        <v>45107</v>
      </c>
      <c r="E67" s="23" t="s">
        <v>278</v>
      </c>
      <c r="F67" s="92" t="s">
        <v>129</v>
      </c>
      <c r="G67" s="92" t="s">
        <v>128</v>
      </c>
      <c r="H67" s="92" t="s">
        <v>127</v>
      </c>
      <c r="I67" s="92" t="s">
        <v>126</v>
      </c>
      <c r="J67" s="92" t="s">
        <v>125</v>
      </c>
      <c r="K67" s="92" t="s">
        <v>124</v>
      </c>
      <c r="L67" s="92">
        <v>12</v>
      </c>
      <c r="M67" s="92">
        <v>12</v>
      </c>
      <c r="N67" s="92">
        <v>0</v>
      </c>
      <c r="O67" s="91">
        <v>1</v>
      </c>
      <c r="P67" s="92" t="s">
        <v>54</v>
      </c>
      <c r="Q67" s="92" t="s">
        <v>123</v>
      </c>
      <c r="R67" s="92" t="s">
        <v>122</v>
      </c>
      <c r="S67" s="88">
        <v>45107</v>
      </c>
      <c r="T67" s="88">
        <v>45107</v>
      </c>
      <c r="U67" s="93"/>
    </row>
    <row r="68" spans="2:21" ht="60.75" thickBot="1" x14ac:dyDescent="0.3">
      <c r="B68" s="92">
        <v>2023</v>
      </c>
      <c r="C68" s="88">
        <v>45017</v>
      </c>
      <c r="D68" s="88">
        <v>45107</v>
      </c>
      <c r="E68" s="23" t="s">
        <v>279</v>
      </c>
      <c r="F68" s="92" t="s">
        <v>129</v>
      </c>
      <c r="G68" s="92" t="s">
        <v>128</v>
      </c>
      <c r="H68" s="92" t="s">
        <v>127</v>
      </c>
      <c r="I68" s="92" t="s">
        <v>126</v>
      </c>
      <c r="J68" s="92" t="s">
        <v>125</v>
      </c>
      <c r="K68" s="92" t="s">
        <v>124</v>
      </c>
      <c r="L68" s="92">
        <v>36</v>
      </c>
      <c r="M68" s="92">
        <v>36</v>
      </c>
      <c r="N68" s="92">
        <v>0</v>
      </c>
      <c r="O68" s="91">
        <v>1</v>
      </c>
      <c r="P68" s="92" t="s">
        <v>54</v>
      </c>
      <c r="Q68" s="92" t="s">
        <v>123</v>
      </c>
      <c r="R68" s="92" t="s">
        <v>122</v>
      </c>
      <c r="S68" s="88">
        <v>45107</v>
      </c>
      <c r="T68" s="88">
        <v>45107</v>
      </c>
      <c r="U68" s="93"/>
    </row>
    <row r="69" spans="2:21" ht="60.75" thickBot="1" x14ac:dyDescent="0.3">
      <c r="B69" s="92">
        <v>2023</v>
      </c>
      <c r="C69" s="88">
        <v>45017</v>
      </c>
      <c r="D69" s="88">
        <v>45107</v>
      </c>
      <c r="E69" s="23" t="s">
        <v>280</v>
      </c>
      <c r="F69" s="92" t="s">
        <v>129</v>
      </c>
      <c r="G69" s="92" t="s">
        <v>128</v>
      </c>
      <c r="H69" s="92" t="s">
        <v>127</v>
      </c>
      <c r="I69" s="92" t="s">
        <v>126</v>
      </c>
      <c r="J69" s="92" t="s">
        <v>125</v>
      </c>
      <c r="K69" s="92" t="s">
        <v>124</v>
      </c>
      <c r="L69" s="92">
        <v>36</v>
      </c>
      <c r="M69" s="92">
        <v>36</v>
      </c>
      <c r="N69" s="92">
        <v>0</v>
      </c>
      <c r="O69" s="91">
        <v>1</v>
      </c>
      <c r="P69" s="92" t="s">
        <v>54</v>
      </c>
      <c r="Q69" s="92" t="s">
        <v>123</v>
      </c>
      <c r="R69" s="92" t="s">
        <v>122</v>
      </c>
      <c r="S69" s="88">
        <v>45107</v>
      </c>
      <c r="T69" s="88">
        <v>45107</v>
      </c>
      <c r="U69" s="93"/>
    </row>
    <row r="70" spans="2:21" ht="60.75" thickBot="1" x14ac:dyDescent="0.3">
      <c r="B70" s="92">
        <v>2023</v>
      </c>
      <c r="C70" s="88">
        <v>45017</v>
      </c>
      <c r="D70" s="88">
        <v>45107</v>
      </c>
      <c r="E70" s="23" t="s">
        <v>281</v>
      </c>
      <c r="F70" s="92" t="s">
        <v>129</v>
      </c>
      <c r="G70" s="92" t="s">
        <v>128</v>
      </c>
      <c r="H70" s="92" t="s">
        <v>127</v>
      </c>
      <c r="I70" s="92" t="s">
        <v>126</v>
      </c>
      <c r="J70" s="92" t="s">
        <v>125</v>
      </c>
      <c r="K70" s="92" t="s">
        <v>124</v>
      </c>
      <c r="L70" s="92">
        <v>72</v>
      </c>
      <c r="M70" s="92">
        <v>72</v>
      </c>
      <c r="N70" s="92">
        <v>0</v>
      </c>
      <c r="O70" s="91">
        <v>1</v>
      </c>
      <c r="P70" s="92" t="s">
        <v>54</v>
      </c>
      <c r="Q70" s="92" t="s">
        <v>123</v>
      </c>
      <c r="R70" s="92" t="s">
        <v>122</v>
      </c>
      <c r="S70" s="88">
        <v>45107</v>
      </c>
      <c r="T70" s="88">
        <v>45107</v>
      </c>
      <c r="U70" s="93"/>
    </row>
    <row r="71" spans="2:21" ht="60.75" thickBot="1" x14ac:dyDescent="0.3">
      <c r="B71" s="92">
        <v>2023</v>
      </c>
      <c r="C71" s="88">
        <v>45017</v>
      </c>
      <c r="D71" s="88">
        <v>45107</v>
      </c>
      <c r="E71" s="23" t="s">
        <v>282</v>
      </c>
      <c r="F71" s="92" t="s">
        <v>129</v>
      </c>
      <c r="G71" s="92" t="s">
        <v>128</v>
      </c>
      <c r="H71" s="92" t="s">
        <v>127</v>
      </c>
      <c r="I71" s="92" t="s">
        <v>126</v>
      </c>
      <c r="J71" s="92" t="s">
        <v>125</v>
      </c>
      <c r="K71" s="92" t="s">
        <v>124</v>
      </c>
      <c r="L71" s="92">
        <v>95</v>
      </c>
      <c r="M71" s="92">
        <v>95</v>
      </c>
      <c r="N71" s="92">
        <v>0</v>
      </c>
      <c r="O71" s="91">
        <v>1</v>
      </c>
      <c r="P71" s="92" t="s">
        <v>54</v>
      </c>
      <c r="Q71" s="92" t="s">
        <v>123</v>
      </c>
      <c r="R71" s="92" t="s">
        <v>122</v>
      </c>
      <c r="S71" s="88">
        <v>45107</v>
      </c>
      <c r="T71" s="88">
        <v>45107</v>
      </c>
      <c r="U71" s="93"/>
    </row>
    <row r="72" spans="2:21" ht="60.75" thickBot="1" x14ac:dyDescent="0.3">
      <c r="B72" s="92">
        <v>2023</v>
      </c>
      <c r="C72" s="88">
        <v>45017</v>
      </c>
      <c r="D72" s="88">
        <v>45107</v>
      </c>
      <c r="E72" s="23" t="s">
        <v>283</v>
      </c>
      <c r="F72" s="92" t="s">
        <v>129</v>
      </c>
      <c r="G72" s="92" t="s">
        <v>128</v>
      </c>
      <c r="H72" s="92" t="s">
        <v>127</v>
      </c>
      <c r="I72" s="92" t="s">
        <v>126</v>
      </c>
      <c r="J72" s="92" t="s">
        <v>125</v>
      </c>
      <c r="K72" s="92" t="s">
        <v>124</v>
      </c>
      <c r="L72" s="92">
        <v>190</v>
      </c>
      <c r="M72" s="92">
        <v>190</v>
      </c>
      <c r="N72" s="92">
        <v>0</v>
      </c>
      <c r="O72" s="91">
        <v>1</v>
      </c>
      <c r="P72" s="92" t="s">
        <v>54</v>
      </c>
      <c r="Q72" s="92" t="s">
        <v>123</v>
      </c>
      <c r="R72" s="92" t="s">
        <v>122</v>
      </c>
      <c r="S72" s="88">
        <v>45107</v>
      </c>
      <c r="T72" s="88">
        <v>45107</v>
      </c>
      <c r="U72" s="93"/>
    </row>
    <row r="73" spans="2:21" ht="60.75" thickBot="1" x14ac:dyDescent="0.3">
      <c r="B73" s="92">
        <v>2023</v>
      </c>
      <c r="C73" s="88">
        <v>45017</v>
      </c>
      <c r="D73" s="88">
        <v>45107</v>
      </c>
      <c r="E73" s="23" t="s">
        <v>284</v>
      </c>
      <c r="F73" s="92" t="s">
        <v>129</v>
      </c>
      <c r="G73" s="92" t="s">
        <v>128</v>
      </c>
      <c r="H73" s="92" t="s">
        <v>127</v>
      </c>
      <c r="I73" s="92" t="s">
        <v>126</v>
      </c>
      <c r="J73" s="92" t="s">
        <v>125</v>
      </c>
      <c r="K73" s="92" t="s">
        <v>124</v>
      </c>
      <c r="L73" s="92">
        <v>0</v>
      </c>
      <c r="M73" s="92">
        <v>0</v>
      </c>
      <c r="N73" s="92">
        <v>0</v>
      </c>
      <c r="O73" s="91">
        <v>1</v>
      </c>
      <c r="P73" s="92" t="s">
        <v>54</v>
      </c>
      <c r="Q73" s="92" t="s">
        <v>123</v>
      </c>
      <c r="R73" s="92" t="s">
        <v>122</v>
      </c>
      <c r="S73" s="88">
        <v>45107</v>
      </c>
      <c r="T73" s="88">
        <v>45107</v>
      </c>
      <c r="U73" s="93"/>
    </row>
    <row r="74" spans="2:21" ht="60.75" thickBot="1" x14ac:dyDescent="0.3">
      <c r="B74" s="92">
        <v>2023</v>
      </c>
      <c r="C74" s="88">
        <v>45017</v>
      </c>
      <c r="D74" s="88">
        <v>45107</v>
      </c>
      <c r="E74" s="23" t="s">
        <v>285</v>
      </c>
      <c r="F74" s="92" t="s">
        <v>129</v>
      </c>
      <c r="G74" s="92" t="s">
        <v>128</v>
      </c>
      <c r="H74" s="92" t="s">
        <v>127</v>
      </c>
      <c r="I74" s="92" t="s">
        <v>126</v>
      </c>
      <c r="J74" s="92" t="s">
        <v>125</v>
      </c>
      <c r="K74" s="92" t="s">
        <v>124</v>
      </c>
      <c r="L74" s="92">
        <v>23</v>
      </c>
      <c r="M74" s="92">
        <v>23</v>
      </c>
      <c r="N74" s="92">
        <v>0</v>
      </c>
      <c r="O74" s="91">
        <v>1</v>
      </c>
      <c r="P74" s="92" t="s">
        <v>54</v>
      </c>
      <c r="Q74" s="92" t="s">
        <v>123</v>
      </c>
      <c r="R74" s="92" t="s">
        <v>122</v>
      </c>
      <c r="S74" s="88">
        <v>45107</v>
      </c>
      <c r="T74" s="88">
        <v>45107</v>
      </c>
      <c r="U74" s="93"/>
    </row>
    <row r="75" spans="2:21" ht="60.75" thickBot="1" x14ac:dyDescent="0.3">
      <c r="B75" s="92">
        <v>2023</v>
      </c>
      <c r="C75" s="88">
        <v>45017</v>
      </c>
      <c r="D75" s="88">
        <v>45107</v>
      </c>
      <c r="E75" s="23" t="s">
        <v>286</v>
      </c>
      <c r="F75" s="92" t="s">
        <v>129</v>
      </c>
      <c r="G75" s="92" t="s">
        <v>128</v>
      </c>
      <c r="H75" s="92" t="s">
        <v>127</v>
      </c>
      <c r="I75" s="92" t="s">
        <v>126</v>
      </c>
      <c r="J75" s="92" t="s">
        <v>125</v>
      </c>
      <c r="K75" s="92" t="s">
        <v>124</v>
      </c>
      <c r="L75" s="92">
        <v>48</v>
      </c>
      <c r="M75" s="92">
        <v>48</v>
      </c>
      <c r="N75" s="92">
        <v>0</v>
      </c>
      <c r="O75" s="91">
        <v>1</v>
      </c>
      <c r="P75" s="92" t="s">
        <v>54</v>
      </c>
      <c r="Q75" s="92" t="s">
        <v>123</v>
      </c>
      <c r="R75" s="92" t="s">
        <v>122</v>
      </c>
      <c r="S75" s="88">
        <v>45107</v>
      </c>
      <c r="T75" s="88">
        <v>45107</v>
      </c>
      <c r="U75" s="93"/>
    </row>
    <row r="76" spans="2:21" ht="60.75" thickBot="1" x14ac:dyDescent="0.3">
      <c r="B76" s="92">
        <v>2023</v>
      </c>
      <c r="C76" s="88">
        <v>45017</v>
      </c>
      <c r="D76" s="88">
        <v>45107</v>
      </c>
      <c r="E76" s="23" t="s">
        <v>287</v>
      </c>
      <c r="F76" s="92" t="s">
        <v>129</v>
      </c>
      <c r="G76" s="92" t="s">
        <v>128</v>
      </c>
      <c r="H76" s="92" t="s">
        <v>127</v>
      </c>
      <c r="I76" s="92" t="s">
        <v>126</v>
      </c>
      <c r="J76" s="92" t="s">
        <v>125</v>
      </c>
      <c r="K76" s="92" t="s">
        <v>124</v>
      </c>
      <c r="L76" s="92">
        <v>12</v>
      </c>
      <c r="M76" s="92">
        <v>12</v>
      </c>
      <c r="N76" s="92">
        <v>0</v>
      </c>
      <c r="O76" s="91">
        <v>1</v>
      </c>
      <c r="P76" s="92" t="s">
        <v>54</v>
      </c>
      <c r="Q76" s="92" t="s">
        <v>123</v>
      </c>
      <c r="R76" s="92" t="s">
        <v>122</v>
      </c>
      <c r="S76" s="88">
        <v>45107</v>
      </c>
      <c r="T76" s="88">
        <v>45107</v>
      </c>
      <c r="U76" s="93"/>
    </row>
    <row r="77" spans="2:21" ht="60.75" thickBot="1" x14ac:dyDescent="0.3">
      <c r="B77" s="92">
        <v>2023</v>
      </c>
      <c r="C77" s="88">
        <v>45017</v>
      </c>
      <c r="D77" s="88">
        <v>45107</v>
      </c>
      <c r="E77" s="23" t="s">
        <v>288</v>
      </c>
      <c r="F77" s="92" t="s">
        <v>129</v>
      </c>
      <c r="G77" s="92" t="s">
        <v>128</v>
      </c>
      <c r="H77" s="92" t="s">
        <v>127</v>
      </c>
      <c r="I77" s="92" t="s">
        <v>126</v>
      </c>
      <c r="J77" s="92" t="s">
        <v>125</v>
      </c>
      <c r="K77" s="92" t="s">
        <v>124</v>
      </c>
      <c r="L77" s="92">
        <v>64</v>
      </c>
      <c r="M77" s="92">
        <v>64</v>
      </c>
      <c r="N77" s="92">
        <v>0</v>
      </c>
      <c r="O77" s="91">
        <v>1</v>
      </c>
      <c r="P77" s="92" t="s">
        <v>54</v>
      </c>
      <c r="Q77" s="92" t="s">
        <v>123</v>
      </c>
      <c r="R77" s="92" t="s">
        <v>122</v>
      </c>
      <c r="S77" s="88">
        <v>45107</v>
      </c>
      <c r="T77" s="88">
        <v>45107</v>
      </c>
      <c r="U77" s="93"/>
    </row>
    <row r="78" spans="2:21" ht="60.75" thickBot="1" x14ac:dyDescent="0.3">
      <c r="B78" s="92">
        <v>2023</v>
      </c>
      <c r="C78" s="88">
        <v>45017</v>
      </c>
      <c r="D78" s="88">
        <v>45107</v>
      </c>
      <c r="E78" s="23" t="s">
        <v>289</v>
      </c>
      <c r="F78" s="92" t="s">
        <v>129</v>
      </c>
      <c r="G78" s="92" t="s">
        <v>128</v>
      </c>
      <c r="H78" s="92" t="s">
        <v>127</v>
      </c>
      <c r="I78" s="92" t="s">
        <v>126</v>
      </c>
      <c r="J78" s="92" t="s">
        <v>125</v>
      </c>
      <c r="K78" s="92" t="s">
        <v>124</v>
      </c>
      <c r="L78" s="92">
        <v>24</v>
      </c>
      <c r="M78" s="92">
        <v>24</v>
      </c>
      <c r="N78" s="92">
        <v>0</v>
      </c>
      <c r="O78" s="91">
        <v>1</v>
      </c>
      <c r="P78" s="92" t="s">
        <v>54</v>
      </c>
      <c r="Q78" s="92" t="s">
        <v>123</v>
      </c>
      <c r="R78" s="92" t="s">
        <v>122</v>
      </c>
      <c r="S78" s="88">
        <v>45107</v>
      </c>
      <c r="T78" s="88">
        <v>45107</v>
      </c>
      <c r="U78" s="93"/>
    </row>
    <row r="79" spans="2:21" ht="60.75" thickBot="1" x14ac:dyDescent="0.3">
      <c r="B79" s="92">
        <v>2023</v>
      </c>
      <c r="C79" s="88">
        <v>45017</v>
      </c>
      <c r="D79" s="88">
        <v>45107</v>
      </c>
      <c r="E79" s="23" t="s">
        <v>290</v>
      </c>
      <c r="F79" s="92" t="s">
        <v>129</v>
      </c>
      <c r="G79" s="92" t="s">
        <v>128</v>
      </c>
      <c r="H79" s="92" t="s">
        <v>127</v>
      </c>
      <c r="I79" s="92" t="s">
        <v>126</v>
      </c>
      <c r="J79" s="92" t="s">
        <v>125</v>
      </c>
      <c r="K79" s="92" t="s">
        <v>124</v>
      </c>
      <c r="L79" s="92">
        <v>24</v>
      </c>
      <c r="M79" s="92">
        <v>24</v>
      </c>
      <c r="N79" s="92">
        <v>0</v>
      </c>
      <c r="O79" s="91">
        <v>1</v>
      </c>
      <c r="P79" s="92" t="s">
        <v>54</v>
      </c>
      <c r="Q79" s="92" t="s">
        <v>123</v>
      </c>
      <c r="R79" s="92" t="s">
        <v>122</v>
      </c>
      <c r="S79" s="88">
        <v>45107</v>
      </c>
      <c r="T79" s="88">
        <v>45107</v>
      </c>
      <c r="U79" s="93"/>
    </row>
    <row r="80" spans="2:21" ht="60.75" thickBot="1" x14ac:dyDescent="0.3">
      <c r="B80" s="92">
        <v>2023</v>
      </c>
      <c r="C80" s="88">
        <v>45017</v>
      </c>
      <c r="D80" s="88">
        <v>45107</v>
      </c>
      <c r="E80" s="23" t="s">
        <v>291</v>
      </c>
      <c r="F80" s="92" t="s">
        <v>129</v>
      </c>
      <c r="G80" s="92" t="s">
        <v>128</v>
      </c>
      <c r="H80" s="92" t="s">
        <v>127</v>
      </c>
      <c r="I80" s="92" t="s">
        <v>126</v>
      </c>
      <c r="J80" s="92" t="s">
        <v>125</v>
      </c>
      <c r="K80" s="92" t="s">
        <v>124</v>
      </c>
      <c r="L80" s="92">
        <v>228</v>
      </c>
      <c r="M80" s="92">
        <v>228</v>
      </c>
      <c r="N80" s="92">
        <v>0</v>
      </c>
      <c r="O80" s="91">
        <v>1</v>
      </c>
      <c r="P80" s="92" t="s">
        <v>54</v>
      </c>
      <c r="Q80" s="92" t="s">
        <v>123</v>
      </c>
      <c r="R80" s="92" t="s">
        <v>122</v>
      </c>
      <c r="S80" s="88">
        <v>45107</v>
      </c>
      <c r="T80" s="88">
        <v>45107</v>
      </c>
      <c r="U80" s="93"/>
    </row>
    <row r="81" spans="2:21" ht="60.75" thickBot="1" x14ac:dyDescent="0.3">
      <c r="B81" s="92">
        <v>2023</v>
      </c>
      <c r="C81" s="88">
        <v>45017</v>
      </c>
      <c r="D81" s="88">
        <v>45107</v>
      </c>
      <c r="E81" s="23" t="s">
        <v>292</v>
      </c>
      <c r="F81" s="92" t="s">
        <v>129</v>
      </c>
      <c r="G81" s="92" t="s">
        <v>128</v>
      </c>
      <c r="H81" s="92" t="s">
        <v>127</v>
      </c>
      <c r="I81" s="92" t="s">
        <v>126</v>
      </c>
      <c r="J81" s="92" t="s">
        <v>125</v>
      </c>
      <c r="K81" s="92" t="s">
        <v>124</v>
      </c>
      <c r="L81" s="92">
        <v>150</v>
      </c>
      <c r="M81" s="92">
        <v>150</v>
      </c>
      <c r="N81" s="92">
        <v>0</v>
      </c>
      <c r="O81" s="91">
        <v>1</v>
      </c>
      <c r="P81" s="92" t="s">
        <v>54</v>
      </c>
      <c r="Q81" s="92" t="s">
        <v>123</v>
      </c>
      <c r="R81" s="92" t="s">
        <v>122</v>
      </c>
      <c r="S81" s="88">
        <v>45107</v>
      </c>
      <c r="T81" s="88">
        <v>45107</v>
      </c>
      <c r="U81" s="93"/>
    </row>
    <row r="82" spans="2:21" ht="60.75" thickBot="1" x14ac:dyDescent="0.3">
      <c r="B82" s="92">
        <v>2023</v>
      </c>
      <c r="C82" s="88">
        <v>45017</v>
      </c>
      <c r="D82" s="88">
        <v>45107</v>
      </c>
      <c r="E82" s="23" t="s">
        <v>293</v>
      </c>
      <c r="F82" s="92" t="s">
        <v>129</v>
      </c>
      <c r="G82" s="92" t="s">
        <v>128</v>
      </c>
      <c r="H82" s="92" t="s">
        <v>127</v>
      </c>
      <c r="I82" s="92" t="s">
        <v>126</v>
      </c>
      <c r="J82" s="92" t="s">
        <v>125</v>
      </c>
      <c r="K82" s="92" t="s">
        <v>124</v>
      </c>
      <c r="L82" s="92">
        <v>10</v>
      </c>
      <c r="M82" s="92">
        <v>10</v>
      </c>
      <c r="N82" s="92">
        <v>0</v>
      </c>
      <c r="O82" s="91">
        <v>1</v>
      </c>
      <c r="P82" s="92" t="s">
        <v>54</v>
      </c>
      <c r="Q82" s="92" t="s">
        <v>123</v>
      </c>
      <c r="R82" s="92" t="s">
        <v>122</v>
      </c>
      <c r="S82" s="88">
        <v>45107</v>
      </c>
      <c r="T82" s="88">
        <v>45107</v>
      </c>
      <c r="U82" s="93"/>
    </row>
    <row r="83" spans="2:21" ht="60.75" thickBot="1" x14ac:dyDescent="0.3">
      <c r="B83" s="92">
        <v>2023</v>
      </c>
      <c r="C83" s="88">
        <v>45017</v>
      </c>
      <c r="D83" s="88">
        <v>45107</v>
      </c>
      <c r="E83" s="23" t="s">
        <v>294</v>
      </c>
      <c r="F83" s="92" t="s">
        <v>129</v>
      </c>
      <c r="G83" s="92" t="s">
        <v>128</v>
      </c>
      <c r="H83" s="92" t="s">
        <v>127</v>
      </c>
      <c r="I83" s="92" t="s">
        <v>126</v>
      </c>
      <c r="J83" s="92" t="s">
        <v>125</v>
      </c>
      <c r="K83" s="92" t="s">
        <v>124</v>
      </c>
      <c r="L83" s="92">
        <v>59</v>
      </c>
      <c r="M83" s="92">
        <v>59</v>
      </c>
      <c r="N83" s="92">
        <v>0</v>
      </c>
      <c r="O83" s="91">
        <v>1</v>
      </c>
      <c r="P83" s="92" t="s">
        <v>54</v>
      </c>
      <c r="Q83" s="92" t="s">
        <v>123</v>
      </c>
      <c r="R83" s="92" t="s">
        <v>122</v>
      </c>
      <c r="S83" s="88">
        <v>45107</v>
      </c>
      <c r="T83" s="88">
        <v>45107</v>
      </c>
      <c r="U83" s="93"/>
    </row>
    <row r="84" spans="2:21" ht="105.75" thickBot="1" x14ac:dyDescent="0.3">
      <c r="B84" s="92">
        <v>2023</v>
      </c>
      <c r="C84" s="88">
        <v>45017</v>
      </c>
      <c r="D84" s="88">
        <v>45107</v>
      </c>
      <c r="E84" s="92" t="s">
        <v>151</v>
      </c>
      <c r="F84" s="92" t="s">
        <v>152</v>
      </c>
      <c r="G84" s="92" t="s">
        <v>153</v>
      </c>
      <c r="H84" s="92" t="s">
        <v>154</v>
      </c>
      <c r="I84" s="92" t="s">
        <v>155</v>
      </c>
      <c r="J84" s="92" t="s">
        <v>153</v>
      </c>
      <c r="K84" s="92" t="s">
        <v>156</v>
      </c>
      <c r="L84" s="92">
        <v>52</v>
      </c>
      <c r="M84" s="92">
        <v>52</v>
      </c>
      <c r="N84" s="92">
        <v>50</v>
      </c>
      <c r="O84" s="91">
        <v>0.57999999999999996</v>
      </c>
      <c r="P84" s="92" t="s">
        <v>54</v>
      </c>
      <c r="Q84" s="92" t="s">
        <v>157</v>
      </c>
      <c r="R84" s="92" t="s">
        <v>158</v>
      </c>
      <c r="S84" s="88">
        <v>45016</v>
      </c>
      <c r="T84" s="88">
        <v>45016</v>
      </c>
      <c r="U84" s="92"/>
    </row>
    <row r="85" spans="2:21" ht="150.75" thickBot="1" x14ac:dyDescent="0.3">
      <c r="B85" s="92">
        <v>2023</v>
      </c>
      <c r="C85" s="88">
        <v>45017</v>
      </c>
      <c r="D85" s="88">
        <v>45107</v>
      </c>
      <c r="E85" s="92" t="s">
        <v>159</v>
      </c>
      <c r="F85" s="92" t="s">
        <v>160</v>
      </c>
      <c r="G85" s="92" t="s">
        <v>161</v>
      </c>
      <c r="H85" s="92" t="s">
        <v>162</v>
      </c>
      <c r="I85" s="92" t="s">
        <v>163</v>
      </c>
      <c r="J85" s="92" t="s">
        <v>164</v>
      </c>
      <c r="K85" s="92" t="s">
        <v>156</v>
      </c>
      <c r="L85" s="92">
        <v>680</v>
      </c>
      <c r="M85" s="92">
        <v>680</v>
      </c>
      <c r="N85" s="92">
        <v>680</v>
      </c>
      <c r="O85" s="91">
        <v>0.31</v>
      </c>
      <c r="P85" s="92" t="s">
        <v>54</v>
      </c>
      <c r="Q85" s="92" t="s">
        <v>165</v>
      </c>
      <c r="R85" s="92" t="s">
        <v>166</v>
      </c>
      <c r="S85" s="88">
        <v>45016</v>
      </c>
      <c r="T85" s="88">
        <v>45016</v>
      </c>
      <c r="U85" s="92"/>
    </row>
  </sheetData>
  <protectedRanges>
    <protectedRange sqref="B11:D11 B12 C12:D25" name="Range1_1_1_2"/>
    <protectedRange sqref="E11:E12" name="Range1_1_1_1_2"/>
    <protectedRange sqref="B15:B16" name="Range1_1_1_1_1"/>
    <protectedRange sqref="E15:E16" name="Range1_1_1_1_3"/>
  </protectedRanges>
  <mergeCells count="8">
    <mergeCell ref="B9:U9"/>
    <mergeCell ref="B4:U4"/>
    <mergeCell ref="B5:D5"/>
    <mergeCell ref="E5:G5"/>
    <mergeCell ref="H5:U5"/>
    <mergeCell ref="B6:D6"/>
    <mergeCell ref="E6:G6"/>
    <mergeCell ref="H6:U6"/>
  </mergeCells>
  <dataValidations count="1">
    <dataValidation type="list" allowBlank="1" showErrorMessage="1" sqref="P11:P204" xr:uid="{55797B2B-8B1C-45FD-89EF-5FA48A82F541}">
      <formula1>Hidden_114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AF755-81DC-441A-BA0C-92BEDBD936C5}">
  <dimension ref="B1:U47"/>
  <sheetViews>
    <sheetView topLeftCell="A2" workbookViewId="0">
      <selection activeCell="C11" sqref="C11"/>
    </sheetView>
  </sheetViews>
  <sheetFormatPr baseColWidth="10" defaultColWidth="9.140625" defaultRowHeight="15" x14ac:dyDescent="0.25"/>
  <cols>
    <col min="1" max="1" width="9.140625" style="25"/>
    <col min="2" max="2" width="9.7109375" style="25" customWidth="1"/>
    <col min="3" max="3" width="36.42578125" style="25" bestFit="1" customWidth="1"/>
    <col min="4" max="4" width="38.5703125" style="25" bestFit="1" customWidth="1"/>
    <col min="5" max="5" width="39.140625" style="25" customWidth="1"/>
    <col min="6" max="6" width="25.28515625" style="25" bestFit="1" customWidth="1"/>
    <col min="7" max="7" width="20" style="25" bestFit="1" customWidth="1"/>
    <col min="8" max="8" width="33.28515625" style="25" customWidth="1"/>
    <col min="9" max="9" width="45" style="25" customWidth="1"/>
    <col min="10" max="10" width="16.28515625" style="25" bestFit="1" customWidth="1"/>
    <col min="11" max="11" width="20.85546875" style="25" bestFit="1" customWidth="1"/>
    <col min="12" max="12" width="10" style="25" bestFit="1" customWidth="1"/>
    <col min="13" max="13" width="17.5703125" style="25" bestFit="1" customWidth="1"/>
    <col min="14" max="14" width="24" style="25" bestFit="1" customWidth="1"/>
    <col min="15" max="15" width="40.28515625" style="25" bestFit="1" customWidth="1"/>
    <col min="16" max="16" width="27.5703125" style="25" bestFit="1" customWidth="1"/>
    <col min="17" max="17" width="41.5703125" style="25" bestFit="1" customWidth="1"/>
    <col min="18" max="18" width="73.140625" style="25" bestFit="1" customWidth="1"/>
    <col min="19" max="19" width="17.5703125" style="25" bestFit="1" customWidth="1"/>
    <col min="20" max="20" width="20" style="25" bestFit="1" customWidth="1"/>
    <col min="21" max="21" width="61.42578125" style="25" customWidth="1"/>
    <col min="22" max="16384" width="9.140625" style="25"/>
  </cols>
  <sheetData>
    <row r="1" spans="2:21" hidden="1" x14ac:dyDescent="0.25">
      <c r="B1" s="25" t="s">
        <v>0</v>
      </c>
    </row>
    <row r="2" spans="2:21" ht="15.75" thickBot="1" x14ac:dyDescent="0.3"/>
    <row r="3" spans="2:21" ht="93.75" customHeight="1" thickBot="1" x14ac:dyDescent="0.3">
      <c r="B3" s="43" t="s">
        <v>246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</row>
    <row r="4" spans="2:21" ht="14.25" customHeight="1" x14ac:dyDescent="0.25">
      <c r="B4" s="46" t="s">
        <v>1</v>
      </c>
      <c r="C4" s="42"/>
      <c r="D4" s="42"/>
      <c r="E4" s="46" t="s">
        <v>2</v>
      </c>
      <c r="F4" s="42"/>
      <c r="G4" s="42"/>
      <c r="H4" s="48" t="s">
        <v>3</v>
      </c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2:21" hidden="1" x14ac:dyDescent="0.25">
      <c r="B5" s="47" t="s">
        <v>4</v>
      </c>
      <c r="C5" s="42"/>
      <c r="D5" s="42"/>
      <c r="E5" s="47" t="s">
        <v>5</v>
      </c>
      <c r="F5" s="42"/>
      <c r="G5" s="42"/>
      <c r="H5" s="47" t="s">
        <v>6</v>
      </c>
      <c r="I5" s="42"/>
      <c r="J5" s="42"/>
    </row>
    <row r="6" spans="2:21" hidden="1" x14ac:dyDescent="0.25">
      <c r="B6" s="25" t="s">
        <v>7</v>
      </c>
      <c r="C6" s="25" t="s">
        <v>8</v>
      </c>
      <c r="D6" s="25" t="s">
        <v>8</v>
      </c>
      <c r="E6" s="25" t="s">
        <v>9</v>
      </c>
      <c r="F6" s="25" t="s">
        <v>9</v>
      </c>
      <c r="G6" s="25" t="s">
        <v>7</v>
      </c>
      <c r="H6" s="25" t="s">
        <v>9</v>
      </c>
      <c r="I6" s="25" t="s">
        <v>9</v>
      </c>
      <c r="J6" s="25" t="s">
        <v>7</v>
      </c>
      <c r="K6" s="25" t="s">
        <v>7</v>
      </c>
      <c r="L6" s="25" t="s">
        <v>7</v>
      </c>
      <c r="M6" s="25" t="s">
        <v>9</v>
      </c>
      <c r="N6" s="25" t="s">
        <v>9</v>
      </c>
      <c r="O6" s="25" t="s">
        <v>9</v>
      </c>
      <c r="P6" s="25" t="s">
        <v>10</v>
      </c>
      <c r="Q6" s="25" t="s">
        <v>9</v>
      </c>
      <c r="R6" s="25" t="s">
        <v>9</v>
      </c>
      <c r="S6" s="25" t="s">
        <v>8</v>
      </c>
      <c r="T6" s="25" t="s">
        <v>11</v>
      </c>
      <c r="U6" s="25" t="s">
        <v>12</v>
      </c>
    </row>
    <row r="7" spans="2:21" ht="0.75" hidden="1" customHeight="1" x14ac:dyDescent="0.25">
      <c r="B7" s="25" t="s">
        <v>13</v>
      </c>
      <c r="C7" s="25" t="s">
        <v>14</v>
      </c>
      <c r="D7" s="25" t="s">
        <v>15</v>
      </c>
      <c r="E7" s="25" t="s">
        <v>16</v>
      </c>
      <c r="F7" s="25" t="s">
        <v>17</v>
      </c>
      <c r="G7" s="25" t="s">
        <v>18</v>
      </c>
      <c r="H7" s="25" t="s">
        <v>19</v>
      </c>
      <c r="I7" s="25" t="s">
        <v>20</v>
      </c>
      <c r="J7" s="25" t="s">
        <v>21</v>
      </c>
      <c r="K7" s="25" t="s">
        <v>22</v>
      </c>
      <c r="L7" s="25" t="s">
        <v>23</v>
      </c>
      <c r="M7" s="25" t="s">
        <v>24</v>
      </c>
      <c r="N7" s="25" t="s">
        <v>25</v>
      </c>
      <c r="O7" s="25" t="s">
        <v>26</v>
      </c>
      <c r="P7" s="25" t="s">
        <v>27</v>
      </c>
      <c r="Q7" s="25" t="s">
        <v>28</v>
      </c>
      <c r="R7" s="25" t="s">
        <v>29</v>
      </c>
      <c r="S7" s="25" t="s">
        <v>30</v>
      </c>
      <c r="T7" s="25" t="s">
        <v>31</v>
      </c>
      <c r="U7" s="25" t="s">
        <v>32</v>
      </c>
    </row>
    <row r="8" spans="2:21" x14ac:dyDescent="0.25">
      <c r="B8" s="41" t="s">
        <v>33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</row>
    <row r="9" spans="2:21" ht="27" thickBot="1" x14ac:dyDescent="0.3">
      <c r="B9" s="40" t="s">
        <v>34</v>
      </c>
      <c r="C9" s="40" t="s">
        <v>35</v>
      </c>
      <c r="D9" s="40" t="s">
        <v>36</v>
      </c>
      <c r="E9" s="40" t="s">
        <v>37</v>
      </c>
      <c r="F9" s="40" t="s">
        <v>38</v>
      </c>
      <c r="G9" s="40" t="s">
        <v>39</v>
      </c>
      <c r="H9" s="40" t="s">
        <v>40</v>
      </c>
      <c r="I9" s="40" t="s">
        <v>41</v>
      </c>
      <c r="J9" s="40" t="s">
        <v>42</v>
      </c>
      <c r="K9" s="40" t="s">
        <v>43</v>
      </c>
      <c r="L9" s="40" t="s">
        <v>44</v>
      </c>
      <c r="M9" s="40" t="s">
        <v>45</v>
      </c>
      <c r="N9" s="40" t="s">
        <v>46</v>
      </c>
      <c r="O9" s="40" t="s">
        <v>47</v>
      </c>
      <c r="P9" s="40" t="s">
        <v>48</v>
      </c>
      <c r="Q9" s="40" t="s">
        <v>49</v>
      </c>
      <c r="R9" s="40" t="s">
        <v>50</v>
      </c>
      <c r="S9" s="40" t="s">
        <v>51</v>
      </c>
      <c r="T9" s="40" t="s">
        <v>52</v>
      </c>
      <c r="U9" s="40" t="s">
        <v>53</v>
      </c>
    </row>
    <row r="10" spans="2:21" ht="60.75" thickBot="1" x14ac:dyDescent="0.3">
      <c r="B10" s="35">
        <v>2023</v>
      </c>
      <c r="C10" s="20">
        <v>45017</v>
      </c>
      <c r="D10" s="20">
        <v>45107</v>
      </c>
      <c r="E10" s="36" t="s">
        <v>245</v>
      </c>
      <c r="F10" s="38" t="s">
        <v>65</v>
      </c>
      <c r="G10" s="38" t="s">
        <v>185</v>
      </c>
      <c r="H10" s="38" t="s">
        <v>184</v>
      </c>
      <c r="I10" s="39" t="s">
        <v>183</v>
      </c>
      <c r="J10" s="36" t="s">
        <v>243</v>
      </c>
      <c r="K10" s="16" t="s">
        <v>68</v>
      </c>
      <c r="L10" s="38">
        <v>4292</v>
      </c>
      <c r="M10" s="37">
        <v>1073</v>
      </c>
      <c r="N10" s="16">
        <v>0</v>
      </c>
      <c r="O10" s="22">
        <v>0.5</v>
      </c>
      <c r="P10" s="16" t="s">
        <v>55</v>
      </c>
      <c r="Q10" s="36" t="s">
        <v>242</v>
      </c>
      <c r="R10" s="35" t="s">
        <v>180</v>
      </c>
      <c r="S10" s="20">
        <v>45107</v>
      </c>
      <c r="T10" s="20">
        <v>45107</v>
      </c>
      <c r="U10" s="35"/>
    </row>
    <row r="11" spans="2:21" ht="60.75" thickBot="1" x14ac:dyDescent="0.3">
      <c r="B11" s="35">
        <v>2023</v>
      </c>
      <c r="C11" s="20">
        <v>45017</v>
      </c>
      <c r="D11" s="20">
        <v>45107</v>
      </c>
      <c r="E11" s="36" t="s">
        <v>244</v>
      </c>
      <c r="F11" s="38" t="s">
        <v>65</v>
      </c>
      <c r="G11" s="38" t="s">
        <v>185</v>
      </c>
      <c r="H11" s="38" t="s">
        <v>184</v>
      </c>
      <c r="I11" s="39" t="s">
        <v>183</v>
      </c>
      <c r="J11" s="36" t="s">
        <v>243</v>
      </c>
      <c r="K11" s="16" t="s">
        <v>68</v>
      </c>
      <c r="L11" s="38">
        <v>1985</v>
      </c>
      <c r="M11" s="37">
        <v>1073</v>
      </c>
      <c r="N11" s="16">
        <v>0</v>
      </c>
      <c r="O11" s="22">
        <v>0.5</v>
      </c>
      <c r="P11" s="16" t="s">
        <v>55</v>
      </c>
      <c r="Q11" s="36" t="s">
        <v>242</v>
      </c>
      <c r="R11" s="35" t="s">
        <v>180</v>
      </c>
      <c r="S11" s="20">
        <v>45107</v>
      </c>
      <c r="T11" s="20">
        <v>45107</v>
      </c>
      <c r="U11" s="35"/>
    </row>
    <row r="12" spans="2:21" ht="60.75" thickBot="1" x14ac:dyDescent="0.3">
      <c r="B12" s="35">
        <v>2023</v>
      </c>
      <c r="C12" s="20">
        <v>45017</v>
      </c>
      <c r="D12" s="20">
        <v>45107</v>
      </c>
      <c r="E12" s="36" t="s">
        <v>241</v>
      </c>
      <c r="F12" s="38" t="s">
        <v>65</v>
      </c>
      <c r="G12" s="38" t="s">
        <v>185</v>
      </c>
      <c r="H12" s="38" t="s">
        <v>184</v>
      </c>
      <c r="I12" s="39" t="s">
        <v>183</v>
      </c>
      <c r="J12" s="36" t="s">
        <v>232</v>
      </c>
      <c r="K12" s="16" t="s">
        <v>68</v>
      </c>
      <c r="L12" s="38">
        <v>4292</v>
      </c>
      <c r="M12" s="37">
        <v>1073</v>
      </c>
      <c r="N12" s="16">
        <v>0</v>
      </c>
      <c r="O12" s="22">
        <v>0.5</v>
      </c>
      <c r="P12" s="16" t="s">
        <v>55</v>
      </c>
      <c r="Q12" s="36" t="s">
        <v>231</v>
      </c>
      <c r="R12" s="35" t="s">
        <v>180</v>
      </c>
      <c r="S12" s="20">
        <v>45107</v>
      </c>
      <c r="T12" s="20">
        <v>45107</v>
      </c>
      <c r="U12" s="35"/>
    </row>
    <row r="13" spans="2:21" ht="60.75" thickBot="1" x14ac:dyDescent="0.3">
      <c r="B13" s="35">
        <v>2023</v>
      </c>
      <c r="C13" s="20">
        <v>45017</v>
      </c>
      <c r="D13" s="20">
        <v>45107</v>
      </c>
      <c r="E13" s="36" t="s">
        <v>240</v>
      </c>
      <c r="F13" s="38" t="s">
        <v>65</v>
      </c>
      <c r="G13" s="38" t="s">
        <v>185</v>
      </c>
      <c r="H13" s="38" t="s">
        <v>184</v>
      </c>
      <c r="I13" s="39" t="s">
        <v>183</v>
      </c>
      <c r="J13" s="36" t="s">
        <v>232</v>
      </c>
      <c r="K13" s="16" t="s">
        <v>68</v>
      </c>
      <c r="L13" s="38">
        <v>4292</v>
      </c>
      <c r="M13" s="37">
        <v>1073</v>
      </c>
      <c r="N13" s="16">
        <v>0</v>
      </c>
      <c r="O13" s="22">
        <v>0.5</v>
      </c>
      <c r="P13" s="16" t="s">
        <v>55</v>
      </c>
      <c r="Q13" s="36" t="s">
        <v>231</v>
      </c>
      <c r="R13" s="35" t="s">
        <v>180</v>
      </c>
      <c r="S13" s="20">
        <v>45107</v>
      </c>
      <c r="T13" s="20">
        <v>45107</v>
      </c>
      <c r="U13" s="35"/>
    </row>
    <row r="14" spans="2:21" ht="60.75" thickBot="1" x14ac:dyDescent="0.3">
      <c r="B14" s="35">
        <v>2023</v>
      </c>
      <c r="C14" s="20">
        <v>45017</v>
      </c>
      <c r="D14" s="20">
        <v>45107</v>
      </c>
      <c r="E14" s="36" t="s">
        <v>239</v>
      </c>
      <c r="F14" s="38" t="s">
        <v>65</v>
      </c>
      <c r="G14" s="38" t="s">
        <v>185</v>
      </c>
      <c r="H14" s="38" t="s">
        <v>184</v>
      </c>
      <c r="I14" s="39" t="s">
        <v>183</v>
      </c>
      <c r="J14" s="36" t="s">
        <v>232</v>
      </c>
      <c r="K14" s="16" t="s">
        <v>68</v>
      </c>
      <c r="L14" s="38">
        <v>4292</v>
      </c>
      <c r="M14" s="37">
        <v>1073</v>
      </c>
      <c r="N14" s="16">
        <v>0</v>
      </c>
      <c r="O14" s="22">
        <v>0.5</v>
      </c>
      <c r="P14" s="16" t="s">
        <v>55</v>
      </c>
      <c r="Q14" s="36" t="s">
        <v>231</v>
      </c>
      <c r="R14" s="35" t="s">
        <v>180</v>
      </c>
      <c r="S14" s="20">
        <v>45107</v>
      </c>
      <c r="T14" s="20">
        <v>45107</v>
      </c>
      <c r="U14" s="35"/>
    </row>
    <row r="15" spans="2:21" ht="60.75" thickBot="1" x14ac:dyDescent="0.3">
      <c r="B15" s="35">
        <v>2023</v>
      </c>
      <c r="C15" s="20">
        <v>45017</v>
      </c>
      <c r="D15" s="20">
        <v>45107</v>
      </c>
      <c r="E15" s="36" t="s">
        <v>238</v>
      </c>
      <c r="F15" s="38" t="s">
        <v>65</v>
      </c>
      <c r="G15" s="38" t="s">
        <v>185</v>
      </c>
      <c r="H15" s="38" t="s">
        <v>184</v>
      </c>
      <c r="I15" s="39" t="s">
        <v>183</v>
      </c>
      <c r="J15" s="36" t="s">
        <v>232</v>
      </c>
      <c r="K15" s="16" t="s">
        <v>68</v>
      </c>
      <c r="L15" s="38">
        <v>4292</v>
      </c>
      <c r="M15" s="37">
        <v>1073</v>
      </c>
      <c r="N15" s="16">
        <v>0</v>
      </c>
      <c r="O15" s="22">
        <v>0.5</v>
      </c>
      <c r="P15" s="16" t="s">
        <v>55</v>
      </c>
      <c r="Q15" s="36" t="s">
        <v>231</v>
      </c>
      <c r="R15" s="35" t="s">
        <v>180</v>
      </c>
      <c r="S15" s="20">
        <v>45107</v>
      </c>
      <c r="T15" s="20">
        <v>45107</v>
      </c>
      <c r="U15" s="35"/>
    </row>
    <row r="16" spans="2:21" ht="60.75" thickBot="1" x14ac:dyDescent="0.3">
      <c r="B16" s="35">
        <v>2023</v>
      </c>
      <c r="C16" s="20">
        <v>45017</v>
      </c>
      <c r="D16" s="20">
        <v>45107</v>
      </c>
      <c r="E16" s="36" t="s">
        <v>237</v>
      </c>
      <c r="F16" s="38" t="s">
        <v>65</v>
      </c>
      <c r="G16" s="38" t="s">
        <v>185</v>
      </c>
      <c r="H16" s="38" t="s">
        <v>184</v>
      </c>
      <c r="I16" s="39" t="s">
        <v>183</v>
      </c>
      <c r="J16" s="36" t="s">
        <v>232</v>
      </c>
      <c r="K16" s="16" t="s">
        <v>68</v>
      </c>
      <c r="L16" s="38">
        <v>4292</v>
      </c>
      <c r="M16" s="37">
        <v>1073</v>
      </c>
      <c r="N16" s="16">
        <v>0</v>
      </c>
      <c r="O16" s="22">
        <v>0.5</v>
      </c>
      <c r="P16" s="16" t="s">
        <v>55</v>
      </c>
      <c r="Q16" s="36" t="s">
        <v>231</v>
      </c>
      <c r="R16" s="35" t="s">
        <v>180</v>
      </c>
      <c r="S16" s="20">
        <v>45107</v>
      </c>
      <c r="T16" s="20">
        <v>45107</v>
      </c>
      <c r="U16" s="35"/>
    </row>
    <row r="17" spans="2:21" ht="60.75" thickBot="1" x14ac:dyDescent="0.3">
      <c r="B17" s="35">
        <v>2023</v>
      </c>
      <c r="C17" s="20">
        <v>45017</v>
      </c>
      <c r="D17" s="20">
        <v>45107</v>
      </c>
      <c r="E17" s="36" t="s">
        <v>236</v>
      </c>
      <c r="F17" s="38" t="s">
        <v>65</v>
      </c>
      <c r="G17" s="38" t="s">
        <v>185</v>
      </c>
      <c r="H17" s="38" t="s">
        <v>184</v>
      </c>
      <c r="I17" s="39" t="s">
        <v>183</v>
      </c>
      <c r="J17" s="36" t="s">
        <v>232</v>
      </c>
      <c r="K17" s="16" t="s">
        <v>68</v>
      </c>
      <c r="L17" s="38">
        <v>4292</v>
      </c>
      <c r="M17" s="37">
        <v>1073</v>
      </c>
      <c r="N17" s="16">
        <v>0</v>
      </c>
      <c r="O17" s="22">
        <v>0.5</v>
      </c>
      <c r="P17" s="16" t="s">
        <v>55</v>
      </c>
      <c r="Q17" s="36" t="s">
        <v>231</v>
      </c>
      <c r="R17" s="35" t="s">
        <v>180</v>
      </c>
      <c r="S17" s="20">
        <v>45107</v>
      </c>
      <c r="T17" s="20">
        <v>45107</v>
      </c>
      <c r="U17" s="35"/>
    </row>
    <row r="18" spans="2:21" ht="60.75" thickBot="1" x14ac:dyDescent="0.3">
      <c r="B18" s="35">
        <v>2023</v>
      </c>
      <c r="C18" s="20">
        <v>45017</v>
      </c>
      <c r="D18" s="20">
        <v>45107</v>
      </c>
      <c r="E18" s="36" t="s">
        <v>235</v>
      </c>
      <c r="F18" s="38" t="s">
        <v>65</v>
      </c>
      <c r="G18" s="38" t="s">
        <v>185</v>
      </c>
      <c r="H18" s="38" t="s">
        <v>184</v>
      </c>
      <c r="I18" s="39" t="s">
        <v>183</v>
      </c>
      <c r="J18" s="36" t="s">
        <v>232</v>
      </c>
      <c r="K18" s="16" t="s">
        <v>68</v>
      </c>
      <c r="L18" s="38">
        <v>4292</v>
      </c>
      <c r="M18" s="37">
        <v>1073</v>
      </c>
      <c r="N18" s="16">
        <v>0</v>
      </c>
      <c r="O18" s="22">
        <v>0.5</v>
      </c>
      <c r="P18" s="16" t="s">
        <v>55</v>
      </c>
      <c r="Q18" s="36" t="s">
        <v>231</v>
      </c>
      <c r="R18" s="35" t="s">
        <v>180</v>
      </c>
      <c r="S18" s="20">
        <v>45107</v>
      </c>
      <c r="T18" s="20">
        <v>45107</v>
      </c>
      <c r="U18" s="35"/>
    </row>
    <row r="19" spans="2:21" ht="60.75" thickBot="1" x14ac:dyDescent="0.3">
      <c r="B19" s="35">
        <v>2023</v>
      </c>
      <c r="C19" s="20">
        <v>45017</v>
      </c>
      <c r="D19" s="20">
        <v>45107</v>
      </c>
      <c r="E19" s="36" t="s">
        <v>234</v>
      </c>
      <c r="F19" s="38" t="s">
        <v>65</v>
      </c>
      <c r="G19" s="38" t="s">
        <v>185</v>
      </c>
      <c r="H19" s="38" t="s">
        <v>184</v>
      </c>
      <c r="I19" s="39" t="s">
        <v>183</v>
      </c>
      <c r="J19" s="36" t="s">
        <v>232</v>
      </c>
      <c r="K19" s="16" t="s">
        <v>68</v>
      </c>
      <c r="L19" s="38">
        <v>4292</v>
      </c>
      <c r="M19" s="37">
        <v>1073</v>
      </c>
      <c r="N19" s="16">
        <v>0</v>
      </c>
      <c r="O19" s="22">
        <v>0.5</v>
      </c>
      <c r="P19" s="16" t="s">
        <v>55</v>
      </c>
      <c r="Q19" s="36" t="s">
        <v>231</v>
      </c>
      <c r="R19" s="35" t="s">
        <v>180</v>
      </c>
      <c r="S19" s="20">
        <v>45107</v>
      </c>
      <c r="T19" s="20">
        <v>45107</v>
      </c>
      <c r="U19" s="35"/>
    </row>
    <row r="20" spans="2:21" ht="60.75" thickBot="1" x14ac:dyDescent="0.3">
      <c r="B20" s="35">
        <v>2023</v>
      </c>
      <c r="C20" s="20">
        <v>45017</v>
      </c>
      <c r="D20" s="20">
        <v>45107</v>
      </c>
      <c r="E20" s="36" t="s">
        <v>233</v>
      </c>
      <c r="F20" s="38" t="s">
        <v>65</v>
      </c>
      <c r="G20" s="38" t="s">
        <v>185</v>
      </c>
      <c r="H20" s="38" t="s">
        <v>184</v>
      </c>
      <c r="I20" s="39" t="s">
        <v>183</v>
      </c>
      <c r="J20" s="36" t="s">
        <v>232</v>
      </c>
      <c r="K20" s="16" t="s">
        <v>68</v>
      </c>
      <c r="L20" s="38">
        <v>4292</v>
      </c>
      <c r="M20" s="37">
        <v>1073</v>
      </c>
      <c r="N20" s="16">
        <v>0</v>
      </c>
      <c r="O20" s="22">
        <v>0.5</v>
      </c>
      <c r="P20" s="16" t="s">
        <v>55</v>
      </c>
      <c r="Q20" s="36" t="s">
        <v>231</v>
      </c>
      <c r="R20" s="35" t="s">
        <v>180</v>
      </c>
      <c r="S20" s="20">
        <v>45107</v>
      </c>
      <c r="T20" s="20">
        <v>45107</v>
      </c>
      <c r="U20" s="35"/>
    </row>
    <row r="21" spans="2:21" ht="60.75" thickBot="1" x14ac:dyDescent="0.3">
      <c r="B21" s="35">
        <v>2023</v>
      </c>
      <c r="C21" s="20">
        <v>45017</v>
      </c>
      <c r="D21" s="20">
        <v>45107</v>
      </c>
      <c r="E21" s="36" t="s">
        <v>230</v>
      </c>
      <c r="F21" s="38" t="s">
        <v>65</v>
      </c>
      <c r="G21" s="38" t="s">
        <v>185</v>
      </c>
      <c r="H21" s="38" t="s">
        <v>184</v>
      </c>
      <c r="I21" s="39" t="s">
        <v>183</v>
      </c>
      <c r="J21" s="36" t="s">
        <v>161</v>
      </c>
      <c r="K21" s="16" t="s">
        <v>68</v>
      </c>
      <c r="L21" s="38">
        <v>28</v>
      </c>
      <c r="M21" s="37">
        <v>7</v>
      </c>
      <c r="N21" s="16">
        <v>0</v>
      </c>
      <c r="O21" s="22">
        <v>0.9</v>
      </c>
      <c r="P21" s="16" t="s">
        <v>54</v>
      </c>
      <c r="Q21" s="36" t="s">
        <v>229</v>
      </c>
      <c r="R21" s="35" t="s">
        <v>180</v>
      </c>
      <c r="S21" s="20">
        <v>45107</v>
      </c>
      <c r="T21" s="20">
        <v>45107</v>
      </c>
      <c r="U21" s="35" t="s">
        <v>208</v>
      </c>
    </row>
    <row r="22" spans="2:21" ht="60.75" thickBot="1" x14ac:dyDescent="0.3">
      <c r="B22" s="35">
        <v>2023</v>
      </c>
      <c r="C22" s="20">
        <v>45017</v>
      </c>
      <c r="D22" s="20">
        <v>45107</v>
      </c>
      <c r="E22" s="36" t="s">
        <v>228</v>
      </c>
      <c r="F22" s="38" t="s">
        <v>65</v>
      </c>
      <c r="G22" s="38" t="s">
        <v>185</v>
      </c>
      <c r="H22" s="38" t="s">
        <v>184</v>
      </c>
      <c r="I22" s="39" t="s">
        <v>183</v>
      </c>
      <c r="J22" s="36" t="s">
        <v>198</v>
      </c>
      <c r="K22" s="16" t="s">
        <v>68</v>
      </c>
      <c r="L22" s="38">
        <v>0</v>
      </c>
      <c r="M22" s="37">
        <v>0</v>
      </c>
      <c r="N22" s="16">
        <v>0</v>
      </c>
      <c r="O22" s="22">
        <v>0</v>
      </c>
      <c r="P22" s="16" t="s">
        <v>55</v>
      </c>
      <c r="Q22" s="36" t="s">
        <v>222</v>
      </c>
      <c r="R22" s="35" t="s">
        <v>180</v>
      </c>
      <c r="S22" s="20">
        <v>45107</v>
      </c>
      <c r="T22" s="20">
        <v>45107</v>
      </c>
      <c r="U22" s="35" t="s">
        <v>208</v>
      </c>
    </row>
    <row r="23" spans="2:21" ht="60.75" thickBot="1" x14ac:dyDescent="0.3">
      <c r="B23" s="35">
        <v>2023</v>
      </c>
      <c r="C23" s="20">
        <v>45017</v>
      </c>
      <c r="D23" s="20">
        <v>45107</v>
      </c>
      <c r="E23" s="36" t="s">
        <v>227</v>
      </c>
      <c r="F23" s="38" t="s">
        <v>65</v>
      </c>
      <c r="G23" s="38" t="s">
        <v>185</v>
      </c>
      <c r="H23" s="38" t="s">
        <v>184</v>
      </c>
      <c r="I23" s="39" t="s">
        <v>183</v>
      </c>
      <c r="J23" s="36" t="s">
        <v>198</v>
      </c>
      <c r="K23" s="16" t="s">
        <v>68</v>
      </c>
      <c r="L23" s="38">
        <v>0</v>
      </c>
      <c r="M23" s="37">
        <v>0</v>
      </c>
      <c r="N23" s="16">
        <v>0</v>
      </c>
      <c r="O23" s="22">
        <v>0</v>
      </c>
      <c r="P23" s="16" t="s">
        <v>55</v>
      </c>
      <c r="Q23" s="36" t="s">
        <v>222</v>
      </c>
      <c r="R23" s="35" t="s">
        <v>180</v>
      </c>
      <c r="S23" s="20">
        <v>45107</v>
      </c>
      <c r="T23" s="20">
        <v>45107</v>
      </c>
      <c r="U23" s="35" t="s">
        <v>208</v>
      </c>
    </row>
    <row r="24" spans="2:21" ht="60.75" thickBot="1" x14ac:dyDescent="0.3">
      <c r="B24" s="35">
        <v>2023</v>
      </c>
      <c r="C24" s="20">
        <v>45017</v>
      </c>
      <c r="D24" s="20">
        <v>45107</v>
      </c>
      <c r="E24" s="36" t="s">
        <v>226</v>
      </c>
      <c r="F24" s="38" t="s">
        <v>65</v>
      </c>
      <c r="G24" s="38" t="s">
        <v>185</v>
      </c>
      <c r="H24" s="38" t="s">
        <v>184</v>
      </c>
      <c r="I24" s="39" t="s">
        <v>183</v>
      </c>
      <c r="J24" s="36" t="s">
        <v>212</v>
      </c>
      <c r="K24" s="16" t="s">
        <v>68</v>
      </c>
      <c r="L24" s="38">
        <v>0</v>
      </c>
      <c r="M24" s="37">
        <v>0</v>
      </c>
      <c r="N24" s="16">
        <v>0</v>
      </c>
      <c r="O24" s="22">
        <v>0</v>
      </c>
      <c r="P24" s="16" t="s">
        <v>55</v>
      </c>
      <c r="Q24" s="36" t="s">
        <v>222</v>
      </c>
      <c r="R24" s="35" t="s">
        <v>180</v>
      </c>
      <c r="S24" s="20">
        <v>45107</v>
      </c>
      <c r="T24" s="20">
        <v>45107</v>
      </c>
      <c r="U24" s="35" t="s">
        <v>208</v>
      </c>
    </row>
    <row r="25" spans="2:21" ht="60.75" thickBot="1" x14ac:dyDescent="0.3">
      <c r="B25" s="35">
        <v>2023</v>
      </c>
      <c r="C25" s="20">
        <v>45017</v>
      </c>
      <c r="D25" s="20">
        <v>45107</v>
      </c>
      <c r="E25" s="36" t="s">
        <v>225</v>
      </c>
      <c r="F25" s="38" t="s">
        <v>65</v>
      </c>
      <c r="G25" s="38" t="s">
        <v>185</v>
      </c>
      <c r="H25" s="38" t="s">
        <v>184</v>
      </c>
      <c r="I25" s="39" t="s">
        <v>183</v>
      </c>
      <c r="J25" s="36" t="s">
        <v>212</v>
      </c>
      <c r="K25" s="16" t="s">
        <v>68</v>
      </c>
      <c r="L25" s="38">
        <v>0</v>
      </c>
      <c r="M25" s="37">
        <v>0</v>
      </c>
      <c r="N25" s="16">
        <v>0</v>
      </c>
      <c r="O25" s="22">
        <v>0</v>
      </c>
      <c r="P25" s="16" t="s">
        <v>55</v>
      </c>
      <c r="Q25" s="36" t="s">
        <v>222</v>
      </c>
      <c r="R25" s="35" t="s">
        <v>180</v>
      </c>
      <c r="S25" s="20">
        <v>45107</v>
      </c>
      <c r="T25" s="20">
        <v>45107</v>
      </c>
      <c r="U25" s="35" t="s">
        <v>208</v>
      </c>
    </row>
    <row r="26" spans="2:21" ht="60.75" thickBot="1" x14ac:dyDescent="0.3">
      <c r="B26" s="35">
        <v>2023</v>
      </c>
      <c r="C26" s="20">
        <v>45017</v>
      </c>
      <c r="D26" s="20">
        <v>45107</v>
      </c>
      <c r="E26" s="36" t="s">
        <v>224</v>
      </c>
      <c r="F26" s="38" t="s">
        <v>65</v>
      </c>
      <c r="G26" s="38" t="s">
        <v>185</v>
      </c>
      <c r="H26" s="38" t="s">
        <v>184</v>
      </c>
      <c r="I26" s="39" t="s">
        <v>183</v>
      </c>
      <c r="J26" s="36" t="s">
        <v>223</v>
      </c>
      <c r="K26" s="16" t="s">
        <v>68</v>
      </c>
      <c r="L26" s="38">
        <v>0</v>
      </c>
      <c r="M26" s="37">
        <v>0</v>
      </c>
      <c r="N26" s="16">
        <v>0</v>
      </c>
      <c r="O26" s="22">
        <v>0</v>
      </c>
      <c r="P26" s="16" t="s">
        <v>55</v>
      </c>
      <c r="Q26" s="36" t="s">
        <v>222</v>
      </c>
      <c r="R26" s="35" t="s">
        <v>180</v>
      </c>
      <c r="S26" s="20">
        <v>45107</v>
      </c>
      <c r="T26" s="20">
        <v>45107</v>
      </c>
      <c r="U26" s="35"/>
    </row>
    <row r="27" spans="2:21" ht="60.75" thickBot="1" x14ac:dyDescent="0.3">
      <c r="B27" s="35">
        <v>2023</v>
      </c>
      <c r="C27" s="20">
        <v>45017</v>
      </c>
      <c r="D27" s="20">
        <v>45107</v>
      </c>
      <c r="E27" s="36" t="s">
        <v>221</v>
      </c>
      <c r="F27" s="38" t="s">
        <v>65</v>
      </c>
      <c r="G27" s="38" t="s">
        <v>185</v>
      </c>
      <c r="H27" s="38" t="s">
        <v>184</v>
      </c>
      <c r="I27" s="39" t="s">
        <v>183</v>
      </c>
      <c r="J27" s="36" t="s">
        <v>219</v>
      </c>
      <c r="K27" s="16" t="s">
        <v>68</v>
      </c>
      <c r="L27" s="38">
        <v>50300</v>
      </c>
      <c r="M27" s="37">
        <v>12575</v>
      </c>
      <c r="N27" s="16">
        <v>0</v>
      </c>
      <c r="O27" s="22">
        <v>1</v>
      </c>
      <c r="P27" s="16" t="s">
        <v>54</v>
      </c>
      <c r="Q27" s="36" t="s">
        <v>203</v>
      </c>
      <c r="R27" s="35" t="s">
        <v>180</v>
      </c>
      <c r="S27" s="20">
        <v>45107</v>
      </c>
      <c r="T27" s="20">
        <v>45107</v>
      </c>
      <c r="U27" s="35"/>
    </row>
    <row r="28" spans="2:21" ht="60.75" thickBot="1" x14ac:dyDescent="0.3">
      <c r="B28" s="35">
        <v>2023</v>
      </c>
      <c r="C28" s="20">
        <v>45017</v>
      </c>
      <c r="D28" s="20">
        <v>45107</v>
      </c>
      <c r="E28" s="36" t="s">
        <v>220</v>
      </c>
      <c r="F28" s="38" t="s">
        <v>65</v>
      </c>
      <c r="G28" s="38" t="s">
        <v>185</v>
      </c>
      <c r="H28" s="38" t="s">
        <v>184</v>
      </c>
      <c r="I28" s="39" t="s">
        <v>183</v>
      </c>
      <c r="J28" s="36" t="s">
        <v>219</v>
      </c>
      <c r="K28" s="16" t="s">
        <v>68</v>
      </c>
      <c r="L28" s="38">
        <v>50300</v>
      </c>
      <c r="M28" s="37">
        <v>12575</v>
      </c>
      <c r="N28" s="16">
        <v>0</v>
      </c>
      <c r="O28" s="22">
        <v>1</v>
      </c>
      <c r="P28" s="16" t="s">
        <v>54</v>
      </c>
      <c r="Q28" s="36" t="s">
        <v>203</v>
      </c>
      <c r="R28" s="35" t="s">
        <v>180</v>
      </c>
      <c r="S28" s="20">
        <v>45107</v>
      </c>
      <c r="T28" s="20">
        <v>45107</v>
      </c>
      <c r="U28" s="35"/>
    </row>
    <row r="29" spans="2:21" ht="60.75" thickBot="1" x14ac:dyDescent="0.3">
      <c r="B29" s="35">
        <v>2023</v>
      </c>
      <c r="C29" s="20">
        <v>45017</v>
      </c>
      <c r="D29" s="20">
        <v>45107</v>
      </c>
      <c r="E29" s="36" t="s">
        <v>218</v>
      </c>
      <c r="F29" s="38" t="s">
        <v>65</v>
      </c>
      <c r="G29" s="38" t="s">
        <v>185</v>
      </c>
      <c r="H29" s="38" t="s">
        <v>184</v>
      </c>
      <c r="I29" s="39" t="s">
        <v>183</v>
      </c>
      <c r="J29" s="36" t="s">
        <v>212</v>
      </c>
      <c r="K29" s="16" t="s">
        <v>68</v>
      </c>
      <c r="L29" s="38">
        <v>50300</v>
      </c>
      <c r="M29" s="37">
        <v>12575</v>
      </c>
      <c r="N29" s="16">
        <v>0</v>
      </c>
      <c r="O29" s="22">
        <v>1</v>
      </c>
      <c r="P29" s="16" t="s">
        <v>54</v>
      </c>
      <c r="Q29" s="36" t="s">
        <v>203</v>
      </c>
      <c r="R29" s="35" t="s">
        <v>180</v>
      </c>
      <c r="S29" s="20">
        <v>45107</v>
      </c>
      <c r="T29" s="20">
        <v>45107</v>
      </c>
      <c r="U29" s="35"/>
    </row>
    <row r="30" spans="2:21" ht="60.75" thickBot="1" x14ac:dyDescent="0.3">
      <c r="B30" s="35">
        <v>2023</v>
      </c>
      <c r="C30" s="20">
        <v>45017</v>
      </c>
      <c r="D30" s="20">
        <v>45107</v>
      </c>
      <c r="E30" s="36" t="s">
        <v>217</v>
      </c>
      <c r="F30" s="38" t="s">
        <v>65</v>
      </c>
      <c r="G30" s="38" t="s">
        <v>185</v>
      </c>
      <c r="H30" s="38" t="s">
        <v>184</v>
      </c>
      <c r="I30" s="39" t="s">
        <v>183</v>
      </c>
      <c r="J30" s="36" t="s">
        <v>212</v>
      </c>
      <c r="K30" s="16" t="s">
        <v>68</v>
      </c>
      <c r="L30" s="38">
        <v>50300</v>
      </c>
      <c r="M30" s="37">
        <v>12575</v>
      </c>
      <c r="N30" s="16">
        <v>0</v>
      </c>
      <c r="O30" s="22">
        <v>1</v>
      </c>
      <c r="P30" s="16" t="s">
        <v>54</v>
      </c>
      <c r="Q30" s="36" t="s">
        <v>203</v>
      </c>
      <c r="R30" s="35" t="s">
        <v>180</v>
      </c>
      <c r="S30" s="20">
        <v>45107</v>
      </c>
      <c r="T30" s="20">
        <v>45107</v>
      </c>
      <c r="U30" s="35"/>
    </row>
    <row r="31" spans="2:21" ht="60.75" thickBot="1" x14ac:dyDescent="0.3">
      <c r="B31" s="35">
        <v>2023</v>
      </c>
      <c r="C31" s="20">
        <v>45017</v>
      </c>
      <c r="D31" s="20">
        <v>45107</v>
      </c>
      <c r="E31" s="36" t="s">
        <v>216</v>
      </c>
      <c r="F31" s="38" t="s">
        <v>65</v>
      </c>
      <c r="G31" s="38" t="s">
        <v>185</v>
      </c>
      <c r="H31" s="38" t="s">
        <v>184</v>
      </c>
      <c r="I31" s="39" t="s">
        <v>183</v>
      </c>
      <c r="J31" s="36" t="s">
        <v>212</v>
      </c>
      <c r="K31" s="16" t="s">
        <v>68</v>
      </c>
      <c r="L31" s="38">
        <v>50300</v>
      </c>
      <c r="M31" s="37">
        <v>12575</v>
      </c>
      <c r="N31" s="16">
        <v>0</v>
      </c>
      <c r="O31" s="22">
        <v>1</v>
      </c>
      <c r="P31" s="16" t="s">
        <v>54</v>
      </c>
      <c r="Q31" s="36" t="s">
        <v>203</v>
      </c>
      <c r="R31" s="35" t="s">
        <v>180</v>
      </c>
      <c r="S31" s="20">
        <v>45107</v>
      </c>
      <c r="T31" s="20">
        <v>45107</v>
      </c>
      <c r="U31" s="35"/>
    </row>
    <row r="32" spans="2:21" ht="60.75" thickBot="1" x14ac:dyDescent="0.3">
      <c r="B32" s="35">
        <v>2023</v>
      </c>
      <c r="C32" s="20">
        <v>45017</v>
      </c>
      <c r="D32" s="20">
        <v>45107</v>
      </c>
      <c r="E32" s="36" t="s">
        <v>215</v>
      </c>
      <c r="F32" s="38" t="s">
        <v>65</v>
      </c>
      <c r="G32" s="38" t="s">
        <v>185</v>
      </c>
      <c r="H32" s="38" t="s">
        <v>184</v>
      </c>
      <c r="I32" s="39" t="s">
        <v>183</v>
      </c>
      <c r="J32" s="36" t="s">
        <v>214</v>
      </c>
      <c r="K32" s="16" t="s">
        <v>68</v>
      </c>
      <c r="L32" s="38">
        <v>80</v>
      </c>
      <c r="M32" s="37">
        <v>20</v>
      </c>
      <c r="N32" s="16">
        <v>0</v>
      </c>
      <c r="O32" s="22">
        <v>1</v>
      </c>
      <c r="P32" s="16" t="s">
        <v>54</v>
      </c>
      <c r="Q32" s="36" t="s">
        <v>203</v>
      </c>
      <c r="R32" s="35" t="s">
        <v>180</v>
      </c>
      <c r="S32" s="20">
        <v>45107</v>
      </c>
      <c r="T32" s="20">
        <v>45107</v>
      </c>
      <c r="U32" s="35" t="s">
        <v>208</v>
      </c>
    </row>
    <row r="33" spans="2:21" ht="60.75" thickBot="1" x14ac:dyDescent="0.3">
      <c r="B33" s="35">
        <v>2023</v>
      </c>
      <c r="C33" s="20">
        <v>45017</v>
      </c>
      <c r="D33" s="20">
        <v>45107</v>
      </c>
      <c r="E33" s="36" t="s">
        <v>213</v>
      </c>
      <c r="F33" s="38" t="s">
        <v>65</v>
      </c>
      <c r="G33" s="38" t="s">
        <v>185</v>
      </c>
      <c r="H33" s="38" t="s">
        <v>184</v>
      </c>
      <c r="I33" s="39" t="s">
        <v>183</v>
      </c>
      <c r="J33" s="36" t="s">
        <v>212</v>
      </c>
      <c r="K33" s="16" t="s">
        <v>68</v>
      </c>
      <c r="L33" s="38">
        <v>0</v>
      </c>
      <c r="M33" s="37">
        <v>0</v>
      </c>
      <c r="N33" s="16">
        <v>0</v>
      </c>
      <c r="O33" s="22">
        <v>0</v>
      </c>
      <c r="P33" s="16" t="s">
        <v>55</v>
      </c>
      <c r="Q33" s="36" t="s">
        <v>203</v>
      </c>
      <c r="R33" s="35" t="s">
        <v>180</v>
      </c>
      <c r="S33" s="20">
        <v>45107</v>
      </c>
      <c r="T33" s="20">
        <v>45107</v>
      </c>
      <c r="U33" s="35" t="s">
        <v>208</v>
      </c>
    </row>
    <row r="34" spans="2:21" ht="60.75" thickBot="1" x14ac:dyDescent="0.3">
      <c r="B34" s="35">
        <v>2023</v>
      </c>
      <c r="C34" s="20">
        <v>45017</v>
      </c>
      <c r="D34" s="20">
        <v>45107</v>
      </c>
      <c r="E34" s="36" t="s">
        <v>211</v>
      </c>
      <c r="F34" s="38" t="s">
        <v>65</v>
      </c>
      <c r="G34" s="38" t="s">
        <v>185</v>
      </c>
      <c r="H34" s="38" t="s">
        <v>184</v>
      </c>
      <c r="I34" s="39" t="s">
        <v>183</v>
      </c>
      <c r="J34" s="36" t="s">
        <v>206</v>
      </c>
      <c r="K34" s="16" t="s">
        <v>68</v>
      </c>
      <c r="L34" s="38">
        <v>0</v>
      </c>
      <c r="M34" s="37">
        <v>0</v>
      </c>
      <c r="N34" s="16">
        <v>0</v>
      </c>
      <c r="O34" s="22">
        <v>0</v>
      </c>
      <c r="P34" s="16" t="s">
        <v>55</v>
      </c>
      <c r="Q34" s="36" t="s">
        <v>203</v>
      </c>
      <c r="R34" s="35" t="s">
        <v>180</v>
      </c>
      <c r="S34" s="20">
        <v>45107</v>
      </c>
      <c r="T34" s="20">
        <v>45107</v>
      </c>
      <c r="U34" s="35" t="s">
        <v>210</v>
      </c>
    </row>
    <row r="35" spans="2:21" ht="60.75" thickBot="1" x14ac:dyDescent="0.3">
      <c r="B35" s="35">
        <v>2023</v>
      </c>
      <c r="C35" s="20">
        <v>45017</v>
      </c>
      <c r="D35" s="20">
        <v>45107</v>
      </c>
      <c r="E35" s="36" t="s">
        <v>209</v>
      </c>
      <c r="F35" s="38" t="s">
        <v>65</v>
      </c>
      <c r="G35" s="38" t="s">
        <v>185</v>
      </c>
      <c r="H35" s="38" t="s">
        <v>184</v>
      </c>
      <c r="I35" s="39" t="s">
        <v>183</v>
      </c>
      <c r="J35" s="36" t="s">
        <v>206</v>
      </c>
      <c r="K35" s="16" t="s">
        <v>68</v>
      </c>
      <c r="L35" s="38">
        <v>0</v>
      </c>
      <c r="M35" s="37">
        <v>550</v>
      </c>
      <c r="N35" s="16">
        <v>0</v>
      </c>
      <c r="O35" s="22">
        <v>0</v>
      </c>
      <c r="P35" s="16" t="s">
        <v>55</v>
      </c>
      <c r="Q35" s="36" t="s">
        <v>203</v>
      </c>
      <c r="R35" s="35" t="s">
        <v>180</v>
      </c>
      <c r="S35" s="20">
        <v>45107</v>
      </c>
      <c r="T35" s="20">
        <v>45107</v>
      </c>
      <c r="U35" s="35" t="s">
        <v>208</v>
      </c>
    </row>
    <row r="36" spans="2:21" ht="60.75" thickBot="1" x14ac:dyDescent="0.3">
      <c r="B36" s="35">
        <v>2023</v>
      </c>
      <c r="C36" s="20">
        <v>45017</v>
      </c>
      <c r="D36" s="20">
        <v>45107</v>
      </c>
      <c r="E36" s="36" t="s">
        <v>207</v>
      </c>
      <c r="F36" s="38" t="s">
        <v>65</v>
      </c>
      <c r="G36" s="38" t="s">
        <v>185</v>
      </c>
      <c r="H36" s="38" t="s">
        <v>184</v>
      </c>
      <c r="I36" s="39" t="s">
        <v>183</v>
      </c>
      <c r="J36" s="36" t="s">
        <v>206</v>
      </c>
      <c r="K36" s="16" t="s">
        <v>68</v>
      </c>
      <c r="L36" s="38">
        <v>0</v>
      </c>
      <c r="M36" s="37">
        <v>0</v>
      </c>
      <c r="N36" s="16">
        <v>0</v>
      </c>
      <c r="O36" s="22">
        <v>0</v>
      </c>
      <c r="P36" s="16" t="s">
        <v>55</v>
      </c>
      <c r="Q36" s="36" t="s">
        <v>203</v>
      </c>
      <c r="R36" s="35" t="s">
        <v>180</v>
      </c>
      <c r="S36" s="20">
        <v>45107</v>
      </c>
      <c r="T36" s="20">
        <v>45107</v>
      </c>
      <c r="U36" s="35"/>
    </row>
    <row r="37" spans="2:21" ht="60.75" thickBot="1" x14ac:dyDescent="0.3">
      <c r="B37" s="35">
        <v>2023</v>
      </c>
      <c r="C37" s="20">
        <v>45017</v>
      </c>
      <c r="D37" s="20">
        <v>45107</v>
      </c>
      <c r="E37" s="36" t="s">
        <v>205</v>
      </c>
      <c r="F37" s="38" t="s">
        <v>65</v>
      </c>
      <c r="G37" s="38" t="s">
        <v>185</v>
      </c>
      <c r="H37" s="38" t="s">
        <v>184</v>
      </c>
      <c r="I37" s="39" t="s">
        <v>183</v>
      </c>
      <c r="J37" s="36" t="s">
        <v>204</v>
      </c>
      <c r="K37" s="16" t="s">
        <v>68</v>
      </c>
      <c r="L37" s="38">
        <v>60</v>
      </c>
      <c r="M37" s="37">
        <v>15</v>
      </c>
      <c r="N37" s="16">
        <v>0</v>
      </c>
      <c r="O37" s="22">
        <v>1</v>
      </c>
      <c r="P37" s="16" t="s">
        <v>54</v>
      </c>
      <c r="Q37" s="36" t="s">
        <v>203</v>
      </c>
      <c r="R37" s="35" t="s">
        <v>180</v>
      </c>
      <c r="S37" s="20">
        <v>45107</v>
      </c>
      <c r="T37" s="20">
        <v>45107</v>
      </c>
      <c r="U37" s="35"/>
    </row>
    <row r="38" spans="2:21" ht="60.75" thickBot="1" x14ac:dyDescent="0.3">
      <c r="B38" s="35">
        <v>2023</v>
      </c>
      <c r="C38" s="20">
        <v>45017</v>
      </c>
      <c r="D38" s="20">
        <v>45107</v>
      </c>
      <c r="E38" s="36" t="s">
        <v>202</v>
      </c>
      <c r="F38" s="38" t="s">
        <v>65</v>
      </c>
      <c r="G38" s="38" t="s">
        <v>185</v>
      </c>
      <c r="H38" s="38" t="s">
        <v>184</v>
      </c>
      <c r="I38" s="39" t="s">
        <v>183</v>
      </c>
      <c r="J38" s="36" t="s">
        <v>201</v>
      </c>
      <c r="K38" s="16" t="s">
        <v>68</v>
      </c>
      <c r="L38" s="38">
        <v>220</v>
      </c>
      <c r="M38" s="37">
        <v>55</v>
      </c>
      <c r="N38" s="16">
        <v>0</v>
      </c>
      <c r="O38" s="22">
        <v>0</v>
      </c>
      <c r="P38" s="16" t="s">
        <v>55</v>
      </c>
      <c r="Q38" s="36" t="s">
        <v>192</v>
      </c>
      <c r="R38" s="35" t="s">
        <v>180</v>
      </c>
      <c r="S38" s="20">
        <v>45107</v>
      </c>
      <c r="T38" s="20">
        <v>45107</v>
      </c>
      <c r="U38" s="35"/>
    </row>
    <row r="39" spans="2:21" ht="60.75" thickBot="1" x14ac:dyDescent="0.3">
      <c r="B39" s="35">
        <v>2023</v>
      </c>
      <c r="C39" s="20">
        <v>45017</v>
      </c>
      <c r="D39" s="20">
        <v>45107</v>
      </c>
      <c r="E39" s="36" t="s">
        <v>200</v>
      </c>
      <c r="F39" s="38" t="s">
        <v>65</v>
      </c>
      <c r="G39" s="38" t="s">
        <v>185</v>
      </c>
      <c r="H39" s="38" t="s">
        <v>184</v>
      </c>
      <c r="I39" s="39" t="s">
        <v>183</v>
      </c>
      <c r="J39" s="36" t="s">
        <v>198</v>
      </c>
      <c r="K39" s="16" t="s">
        <v>68</v>
      </c>
      <c r="L39" s="38">
        <v>220</v>
      </c>
      <c r="M39" s="37">
        <v>55</v>
      </c>
      <c r="N39" s="16">
        <v>0</v>
      </c>
      <c r="O39" s="22">
        <v>0</v>
      </c>
      <c r="P39" s="16" t="s">
        <v>55</v>
      </c>
      <c r="Q39" s="36" t="s">
        <v>192</v>
      </c>
      <c r="R39" s="35" t="s">
        <v>180</v>
      </c>
      <c r="S39" s="20">
        <v>45107</v>
      </c>
      <c r="T39" s="20">
        <v>45107</v>
      </c>
      <c r="U39" s="35"/>
    </row>
    <row r="40" spans="2:21" ht="60.75" thickBot="1" x14ac:dyDescent="0.3">
      <c r="B40" s="35">
        <v>2023</v>
      </c>
      <c r="C40" s="20">
        <v>45017</v>
      </c>
      <c r="D40" s="20">
        <v>45107</v>
      </c>
      <c r="E40" s="36" t="s">
        <v>199</v>
      </c>
      <c r="F40" s="38" t="s">
        <v>65</v>
      </c>
      <c r="G40" s="38" t="s">
        <v>185</v>
      </c>
      <c r="H40" s="38" t="s">
        <v>184</v>
      </c>
      <c r="I40" s="39" t="s">
        <v>183</v>
      </c>
      <c r="J40" s="36" t="s">
        <v>198</v>
      </c>
      <c r="K40" s="16" t="s">
        <v>68</v>
      </c>
      <c r="L40" s="38">
        <v>220</v>
      </c>
      <c r="M40" s="37">
        <v>55</v>
      </c>
      <c r="N40" s="16">
        <v>0</v>
      </c>
      <c r="O40" s="22">
        <v>0.25</v>
      </c>
      <c r="P40" s="16" t="s">
        <v>55</v>
      </c>
      <c r="Q40" s="36" t="s">
        <v>192</v>
      </c>
      <c r="R40" s="35" t="s">
        <v>180</v>
      </c>
      <c r="S40" s="20">
        <v>45107</v>
      </c>
      <c r="T40" s="20">
        <v>45107</v>
      </c>
      <c r="U40" s="35"/>
    </row>
    <row r="41" spans="2:21" ht="60.75" thickBot="1" x14ac:dyDescent="0.3">
      <c r="B41" s="35">
        <v>2023</v>
      </c>
      <c r="C41" s="20">
        <v>45017</v>
      </c>
      <c r="D41" s="20">
        <v>45107</v>
      </c>
      <c r="E41" s="36" t="s">
        <v>197</v>
      </c>
      <c r="F41" s="38" t="s">
        <v>65</v>
      </c>
      <c r="G41" s="38" t="s">
        <v>185</v>
      </c>
      <c r="H41" s="38" t="s">
        <v>184</v>
      </c>
      <c r="I41" s="39" t="s">
        <v>183</v>
      </c>
      <c r="J41" s="36" t="s">
        <v>196</v>
      </c>
      <c r="K41" s="16" t="s">
        <v>68</v>
      </c>
      <c r="L41" s="38">
        <v>22</v>
      </c>
      <c r="M41" s="37">
        <v>6</v>
      </c>
      <c r="N41" s="16">
        <v>0</v>
      </c>
      <c r="O41" s="22">
        <v>0.66</v>
      </c>
      <c r="P41" s="16" t="s">
        <v>54</v>
      </c>
      <c r="Q41" s="36" t="s">
        <v>189</v>
      </c>
      <c r="R41" s="35" t="s">
        <v>180</v>
      </c>
      <c r="S41" s="20">
        <v>45107</v>
      </c>
      <c r="T41" s="20">
        <v>45107</v>
      </c>
      <c r="U41" s="35"/>
    </row>
    <row r="42" spans="2:21" ht="60.75" thickBot="1" x14ac:dyDescent="0.3">
      <c r="B42" s="35">
        <v>2023</v>
      </c>
      <c r="C42" s="20">
        <v>45017</v>
      </c>
      <c r="D42" s="20">
        <v>45107</v>
      </c>
      <c r="E42" s="36" t="s">
        <v>195</v>
      </c>
      <c r="F42" s="38" t="s">
        <v>65</v>
      </c>
      <c r="G42" s="38" t="s">
        <v>185</v>
      </c>
      <c r="H42" s="38" t="s">
        <v>184</v>
      </c>
      <c r="I42" s="39" t="s">
        <v>183</v>
      </c>
      <c r="J42" s="36" t="s">
        <v>194</v>
      </c>
      <c r="K42" s="16" t="s">
        <v>68</v>
      </c>
      <c r="L42" s="38">
        <v>12</v>
      </c>
      <c r="M42" s="37">
        <v>12</v>
      </c>
      <c r="N42" s="16">
        <v>0</v>
      </c>
      <c r="O42" s="22">
        <v>0.25</v>
      </c>
      <c r="P42" s="16" t="s">
        <v>55</v>
      </c>
      <c r="Q42" s="36" t="s">
        <v>189</v>
      </c>
      <c r="R42" s="35" t="s">
        <v>180</v>
      </c>
      <c r="S42" s="20">
        <v>45107</v>
      </c>
      <c r="T42" s="20">
        <v>45107</v>
      </c>
      <c r="U42" s="35"/>
    </row>
    <row r="43" spans="2:21" ht="60.75" thickBot="1" x14ac:dyDescent="0.3">
      <c r="B43" s="35">
        <v>2023</v>
      </c>
      <c r="C43" s="20">
        <v>45017</v>
      </c>
      <c r="D43" s="20">
        <v>45107</v>
      </c>
      <c r="E43" s="36" t="s">
        <v>193</v>
      </c>
      <c r="F43" s="38" t="s">
        <v>65</v>
      </c>
      <c r="G43" s="38" t="s">
        <v>185</v>
      </c>
      <c r="H43" s="38" t="s">
        <v>184</v>
      </c>
      <c r="I43" s="39" t="s">
        <v>183</v>
      </c>
      <c r="J43" s="36" t="s">
        <v>182</v>
      </c>
      <c r="K43" s="16" t="s">
        <v>68</v>
      </c>
      <c r="L43" s="38">
        <v>35</v>
      </c>
      <c r="M43" s="37">
        <v>9</v>
      </c>
      <c r="N43" s="16">
        <v>0</v>
      </c>
      <c r="O43" s="22">
        <v>0.44</v>
      </c>
      <c r="P43" s="16" t="s">
        <v>55</v>
      </c>
      <c r="Q43" s="36" t="s">
        <v>192</v>
      </c>
      <c r="R43" s="35" t="s">
        <v>180</v>
      </c>
      <c r="S43" s="20">
        <v>45107</v>
      </c>
      <c r="T43" s="20">
        <v>45107</v>
      </c>
      <c r="U43" s="35"/>
    </row>
    <row r="44" spans="2:21" ht="60.75" thickBot="1" x14ac:dyDescent="0.3">
      <c r="B44" s="35">
        <v>2023</v>
      </c>
      <c r="C44" s="20">
        <v>45017</v>
      </c>
      <c r="D44" s="20">
        <v>45107</v>
      </c>
      <c r="E44" s="36" t="s">
        <v>191</v>
      </c>
      <c r="F44" s="38" t="s">
        <v>65</v>
      </c>
      <c r="G44" s="38" t="s">
        <v>185</v>
      </c>
      <c r="H44" s="38" t="s">
        <v>184</v>
      </c>
      <c r="I44" s="39" t="s">
        <v>183</v>
      </c>
      <c r="J44" s="36" t="s">
        <v>182</v>
      </c>
      <c r="K44" s="16" t="s">
        <v>68</v>
      </c>
      <c r="L44" s="38">
        <v>144</v>
      </c>
      <c r="M44" s="37">
        <v>36</v>
      </c>
      <c r="N44" s="16">
        <v>0</v>
      </c>
      <c r="O44" s="22">
        <v>0.44</v>
      </c>
      <c r="P44" s="16" t="s">
        <v>54</v>
      </c>
      <c r="Q44" s="36" t="s">
        <v>181</v>
      </c>
      <c r="R44" s="35" t="s">
        <v>180</v>
      </c>
      <c r="S44" s="20">
        <v>45107</v>
      </c>
      <c r="T44" s="20">
        <v>45107</v>
      </c>
      <c r="U44" s="35"/>
    </row>
    <row r="45" spans="2:21" ht="60.75" thickBot="1" x14ac:dyDescent="0.3">
      <c r="B45" s="35">
        <v>2023</v>
      </c>
      <c r="C45" s="20">
        <v>45017</v>
      </c>
      <c r="D45" s="20">
        <v>45107</v>
      </c>
      <c r="E45" s="36" t="s">
        <v>190</v>
      </c>
      <c r="F45" s="38" t="s">
        <v>65</v>
      </c>
      <c r="G45" s="38" t="s">
        <v>185</v>
      </c>
      <c r="H45" s="38" t="s">
        <v>184</v>
      </c>
      <c r="I45" s="39" t="s">
        <v>183</v>
      </c>
      <c r="J45" s="36" t="s">
        <v>182</v>
      </c>
      <c r="K45" s="16" t="s">
        <v>68</v>
      </c>
      <c r="L45" s="38">
        <v>24</v>
      </c>
      <c r="M45" s="37">
        <v>6</v>
      </c>
      <c r="N45" s="16">
        <v>0</v>
      </c>
      <c r="O45" s="22">
        <v>0.83</v>
      </c>
      <c r="P45" s="16" t="s">
        <v>54</v>
      </c>
      <c r="Q45" s="36" t="s">
        <v>189</v>
      </c>
      <c r="R45" s="35" t="s">
        <v>180</v>
      </c>
      <c r="S45" s="20">
        <v>45107</v>
      </c>
      <c r="T45" s="20">
        <v>45107</v>
      </c>
      <c r="U45" s="35"/>
    </row>
    <row r="46" spans="2:21" ht="60.75" thickBot="1" x14ac:dyDescent="0.3">
      <c r="B46" s="35">
        <v>2023</v>
      </c>
      <c r="C46" s="20">
        <v>45017</v>
      </c>
      <c r="D46" s="20">
        <v>45107</v>
      </c>
      <c r="E46" s="36" t="s">
        <v>188</v>
      </c>
      <c r="F46" s="38" t="s">
        <v>65</v>
      </c>
      <c r="G46" s="38" t="s">
        <v>185</v>
      </c>
      <c r="H46" s="38" t="s">
        <v>184</v>
      </c>
      <c r="I46" s="39" t="s">
        <v>183</v>
      </c>
      <c r="J46" s="36" t="s">
        <v>182</v>
      </c>
      <c r="K46" s="16" t="s">
        <v>68</v>
      </c>
      <c r="L46" s="38">
        <v>34</v>
      </c>
      <c r="M46" s="37">
        <v>9</v>
      </c>
      <c r="N46" s="16">
        <v>0</v>
      </c>
      <c r="O46" s="22">
        <v>0.44</v>
      </c>
      <c r="P46" s="16" t="s">
        <v>55</v>
      </c>
      <c r="Q46" s="36" t="s">
        <v>187</v>
      </c>
      <c r="R46" s="35" t="s">
        <v>180</v>
      </c>
      <c r="S46" s="20">
        <v>45107</v>
      </c>
      <c r="T46" s="20">
        <v>45107</v>
      </c>
      <c r="U46" s="35"/>
    </row>
    <row r="47" spans="2:21" ht="60.75" thickBot="1" x14ac:dyDescent="0.3">
      <c r="B47" s="35">
        <v>2023</v>
      </c>
      <c r="C47" s="20">
        <v>45017</v>
      </c>
      <c r="D47" s="20">
        <v>45107</v>
      </c>
      <c r="E47" s="36" t="s">
        <v>186</v>
      </c>
      <c r="F47" s="38" t="s">
        <v>65</v>
      </c>
      <c r="G47" s="38" t="s">
        <v>185</v>
      </c>
      <c r="H47" s="38" t="s">
        <v>184</v>
      </c>
      <c r="I47" s="39" t="s">
        <v>183</v>
      </c>
      <c r="J47" s="36" t="s">
        <v>182</v>
      </c>
      <c r="K47" s="16" t="s">
        <v>68</v>
      </c>
      <c r="L47" s="38">
        <v>220</v>
      </c>
      <c r="M47" s="37">
        <v>55</v>
      </c>
      <c r="N47" s="16">
        <v>0</v>
      </c>
      <c r="O47" s="22">
        <v>1</v>
      </c>
      <c r="P47" s="16" t="s">
        <v>54</v>
      </c>
      <c r="Q47" s="36" t="s">
        <v>181</v>
      </c>
      <c r="R47" s="35" t="s">
        <v>180</v>
      </c>
      <c r="S47" s="20">
        <v>45107</v>
      </c>
      <c r="T47" s="20">
        <v>45107</v>
      </c>
      <c r="U47" s="35"/>
    </row>
  </sheetData>
  <mergeCells count="8">
    <mergeCell ref="B8:U8"/>
    <mergeCell ref="B3:U3"/>
    <mergeCell ref="B4:D4"/>
    <mergeCell ref="E4:G4"/>
    <mergeCell ref="B5:D5"/>
    <mergeCell ref="E5:G5"/>
    <mergeCell ref="H5:J5"/>
    <mergeCell ref="H4:U4"/>
  </mergeCells>
  <dataValidations count="1">
    <dataValidation type="list" allowBlank="1" showErrorMessage="1" sqref="P10:P71" xr:uid="{00000000-0002-0000-0000-000000000000}">
      <formula1>Hidden_114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opLeftCell="A2" workbookViewId="0">
      <selection activeCell="C12" sqref="C12"/>
    </sheetView>
  </sheetViews>
  <sheetFormatPr baseColWidth="10" defaultColWidth="9.140625" defaultRowHeight="15" x14ac:dyDescent="0.25"/>
  <cols>
    <col min="1" max="1" width="9.140625" style="12"/>
    <col min="2" max="2" width="8" customWidth="1"/>
    <col min="3" max="3" width="36.42578125" bestFit="1" customWidth="1"/>
    <col min="4" max="4" width="38.5703125" bestFit="1" customWidth="1"/>
    <col min="5" max="5" width="53" bestFit="1" customWidth="1"/>
    <col min="6" max="6" width="25.28515625" bestFit="1" customWidth="1"/>
    <col min="7" max="7" width="20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2:21" hidden="1" x14ac:dyDescent="0.25">
      <c r="B1" t="s">
        <v>0</v>
      </c>
    </row>
    <row r="2" spans="2:21" s="12" customFormat="1" x14ac:dyDescent="0.25"/>
    <row r="3" spans="2:21" s="12" customFormat="1" ht="37.5" customHeight="1" thickBot="1" x14ac:dyDescent="0.3"/>
    <row r="4" spans="2:21" s="12" customFormat="1" ht="95.25" customHeight="1" thickBot="1" x14ac:dyDescent="0.3">
      <c r="B4" s="50" t="s">
        <v>58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2"/>
    </row>
    <row r="5" spans="2:21" ht="15.75" thickBot="1" x14ac:dyDescent="0.3">
      <c r="B5" s="60" t="s">
        <v>1</v>
      </c>
      <c r="C5" s="59"/>
      <c r="D5" s="59"/>
      <c r="E5" s="60" t="s">
        <v>2</v>
      </c>
      <c r="F5" s="59"/>
      <c r="G5" s="59"/>
      <c r="H5" s="53" t="s">
        <v>3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</row>
    <row r="6" spans="2:21" ht="15.75" thickBot="1" x14ac:dyDescent="0.3">
      <c r="B6" s="61" t="s">
        <v>4</v>
      </c>
      <c r="C6" s="59"/>
      <c r="D6" s="59"/>
      <c r="E6" s="61" t="s">
        <v>5</v>
      </c>
      <c r="F6" s="59"/>
      <c r="G6" s="59"/>
      <c r="H6" s="55" t="s">
        <v>6</v>
      </c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7"/>
    </row>
    <row r="7" spans="2:21" hidden="1" x14ac:dyDescent="0.25">
      <c r="B7" t="s">
        <v>7</v>
      </c>
      <c r="C7" t="s">
        <v>8</v>
      </c>
      <c r="D7" t="s">
        <v>8</v>
      </c>
      <c r="E7" t="s">
        <v>9</v>
      </c>
      <c r="F7" t="s">
        <v>9</v>
      </c>
      <c r="G7" t="s">
        <v>7</v>
      </c>
      <c r="H7" t="s">
        <v>9</v>
      </c>
      <c r="I7" t="s">
        <v>9</v>
      </c>
      <c r="J7" t="s">
        <v>7</v>
      </c>
      <c r="K7" t="s">
        <v>7</v>
      </c>
      <c r="L7" t="s">
        <v>7</v>
      </c>
      <c r="M7" t="s">
        <v>9</v>
      </c>
      <c r="N7" t="s">
        <v>9</v>
      </c>
      <c r="O7" t="s">
        <v>9</v>
      </c>
      <c r="P7" t="s">
        <v>10</v>
      </c>
      <c r="Q7" t="s">
        <v>9</v>
      </c>
      <c r="R7" t="s">
        <v>9</v>
      </c>
      <c r="S7" t="s">
        <v>8</v>
      </c>
      <c r="T7" t="s">
        <v>11</v>
      </c>
      <c r="U7" t="s">
        <v>12</v>
      </c>
    </row>
    <row r="8" spans="2:21" hidden="1" x14ac:dyDescent="0.25">
      <c r="B8" t="s">
        <v>13</v>
      </c>
      <c r="C8" t="s">
        <v>14</v>
      </c>
      <c r="D8" t="s">
        <v>15</v>
      </c>
      <c r="E8" t="s">
        <v>16</v>
      </c>
      <c r="F8" t="s">
        <v>17</v>
      </c>
      <c r="G8" t="s">
        <v>18</v>
      </c>
      <c r="H8" t="s">
        <v>19</v>
      </c>
      <c r="I8" t="s">
        <v>20</v>
      </c>
      <c r="J8" t="s">
        <v>21</v>
      </c>
      <c r="K8" t="s">
        <v>22</v>
      </c>
      <c r="L8" t="s">
        <v>23</v>
      </c>
      <c r="M8" t="s">
        <v>24</v>
      </c>
      <c r="N8" t="s">
        <v>25</v>
      </c>
      <c r="O8" t="s">
        <v>26</v>
      </c>
      <c r="P8" t="s">
        <v>27</v>
      </c>
      <c r="Q8" t="s">
        <v>28</v>
      </c>
      <c r="R8" t="s">
        <v>29</v>
      </c>
      <c r="S8" t="s">
        <v>30</v>
      </c>
      <c r="T8" t="s">
        <v>31</v>
      </c>
      <c r="U8" t="s">
        <v>32</v>
      </c>
    </row>
    <row r="9" spans="2:21" x14ac:dyDescent="0.25">
      <c r="B9" s="58" t="s">
        <v>33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</row>
    <row r="10" spans="2:21" ht="27" thickBot="1" x14ac:dyDescent="0.3">
      <c r="B10" s="1" t="s">
        <v>34</v>
      </c>
      <c r="C10" s="1" t="s">
        <v>35</v>
      </c>
      <c r="D10" s="1" t="s">
        <v>36</v>
      </c>
      <c r="E10" s="1" t="s">
        <v>37</v>
      </c>
      <c r="F10" s="1" t="s">
        <v>38</v>
      </c>
      <c r="G10" s="1" t="s">
        <v>39</v>
      </c>
      <c r="H10" s="1" t="s">
        <v>40</v>
      </c>
      <c r="I10" s="1" t="s">
        <v>41</v>
      </c>
      <c r="J10" s="1" t="s">
        <v>42</v>
      </c>
      <c r="K10" s="1" t="s">
        <v>43</v>
      </c>
      <c r="L10" s="1" t="s">
        <v>44</v>
      </c>
      <c r="M10" s="1" t="s">
        <v>45</v>
      </c>
      <c r="N10" s="1" t="s">
        <v>46</v>
      </c>
      <c r="O10" s="1" t="s">
        <v>47</v>
      </c>
      <c r="P10" s="1" t="s">
        <v>48</v>
      </c>
      <c r="Q10" s="1" t="s">
        <v>49</v>
      </c>
      <c r="R10" s="1" t="s">
        <v>50</v>
      </c>
      <c r="S10" s="1" t="s">
        <v>51</v>
      </c>
      <c r="T10" s="1" t="s">
        <v>52</v>
      </c>
      <c r="U10" s="1" t="s">
        <v>53</v>
      </c>
    </row>
    <row r="11" spans="2:21" ht="63" customHeight="1" thickBot="1" x14ac:dyDescent="0.3">
      <c r="B11" s="2">
        <v>2023</v>
      </c>
      <c r="C11" s="3">
        <v>45017</v>
      </c>
      <c r="D11" s="3">
        <v>45107</v>
      </c>
      <c r="E11" s="4" t="s">
        <v>71</v>
      </c>
      <c r="F11" s="4" t="s">
        <v>65</v>
      </c>
      <c r="G11" s="4" t="s">
        <v>66</v>
      </c>
      <c r="H11" s="4" t="s">
        <v>56</v>
      </c>
      <c r="I11" s="4" t="s">
        <v>57</v>
      </c>
      <c r="J11" s="4" t="s">
        <v>70</v>
      </c>
      <c r="K11" s="4" t="s">
        <v>68</v>
      </c>
      <c r="L11" s="4">
        <v>0</v>
      </c>
      <c r="M11" s="4">
        <v>15</v>
      </c>
      <c r="N11" s="4">
        <v>0</v>
      </c>
      <c r="O11" s="5">
        <v>3.1800000000000002E-2</v>
      </c>
      <c r="P11" s="4" t="s">
        <v>55</v>
      </c>
      <c r="Q11" s="4" t="s">
        <v>75</v>
      </c>
      <c r="R11" s="4" t="s">
        <v>58</v>
      </c>
      <c r="S11" s="3">
        <v>45107</v>
      </c>
      <c r="T11" s="3">
        <v>45107</v>
      </c>
      <c r="U11" s="6"/>
    </row>
    <row r="12" spans="2:21" ht="63" customHeight="1" thickBot="1" x14ac:dyDescent="0.3">
      <c r="B12" s="2">
        <v>2023</v>
      </c>
      <c r="C12" s="3">
        <v>45017</v>
      </c>
      <c r="D12" s="3">
        <v>45107</v>
      </c>
      <c r="E12" s="4" t="s">
        <v>72</v>
      </c>
      <c r="F12" s="4" t="s">
        <v>65</v>
      </c>
      <c r="G12" s="4" t="s">
        <v>66</v>
      </c>
      <c r="H12" s="4" t="s">
        <v>59</v>
      </c>
      <c r="I12" s="4" t="s">
        <v>60</v>
      </c>
      <c r="J12" s="4" t="s">
        <v>69</v>
      </c>
      <c r="K12" s="4" t="s">
        <v>68</v>
      </c>
      <c r="L12" s="4">
        <v>0</v>
      </c>
      <c r="M12" s="4">
        <v>515</v>
      </c>
      <c r="N12" s="4">
        <v>0</v>
      </c>
      <c r="O12" s="7">
        <v>0.95309999999999995</v>
      </c>
      <c r="P12" s="4" t="s">
        <v>54</v>
      </c>
      <c r="Q12" s="4" t="s">
        <v>76</v>
      </c>
      <c r="R12" s="4" t="s">
        <v>58</v>
      </c>
      <c r="S12" s="3">
        <v>45107</v>
      </c>
      <c r="T12" s="3">
        <v>45107</v>
      </c>
      <c r="U12" s="6"/>
    </row>
    <row r="13" spans="2:21" ht="63" customHeight="1" thickBot="1" x14ac:dyDescent="0.3">
      <c r="B13" s="8">
        <v>2023</v>
      </c>
      <c r="C13" s="3">
        <v>45017</v>
      </c>
      <c r="D13" s="3">
        <v>45107</v>
      </c>
      <c r="E13" s="4" t="s">
        <v>73</v>
      </c>
      <c r="F13" s="4" t="s">
        <v>65</v>
      </c>
      <c r="G13" s="4" t="s">
        <v>66</v>
      </c>
      <c r="H13" s="4" t="s">
        <v>61</v>
      </c>
      <c r="I13" s="4" t="s">
        <v>62</v>
      </c>
      <c r="J13" s="4" t="s">
        <v>67</v>
      </c>
      <c r="K13" s="4" t="s">
        <v>68</v>
      </c>
      <c r="L13" s="4">
        <v>100</v>
      </c>
      <c r="M13" s="4">
        <v>100</v>
      </c>
      <c r="N13" s="4">
        <v>0</v>
      </c>
      <c r="O13" s="9">
        <v>1</v>
      </c>
      <c r="P13" s="4" t="s">
        <v>54</v>
      </c>
      <c r="Q13" s="4" t="s">
        <v>77</v>
      </c>
      <c r="R13" s="4" t="s">
        <v>58</v>
      </c>
      <c r="S13" s="10">
        <v>45107</v>
      </c>
      <c r="T13" s="10">
        <v>45107</v>
      </c>
      <c r="U13" s="11"/>
    </row>
    <row r="14" spans="2:21" ht="63" customHeight="1" thickBot="1" x14ac:dyDescent="0.3">
      <c r="B14" s="8">
        <v>2023</v>
      </c>
      <c r="C14" s="3">
        <v>45017</v>
      </c>
      <c r="D14" s="3">
        <v>45107</v>
      </c>
      <c r="E14" s="4" t="s">
        <v>74</v>
      </c>
      <c r="F14" s="4" t="s">
        <v>65</v>
      </c>
      <c r="G14" s="4" t="s">
        <v>66</v>
      </c>
      <c r="H14" s="4" t="s">
        <v>63</v>
      </c>
      <c r="I14" s="4" t="s">
        <v>64</v>
      </c>
      <c r="J14" s="4" t="s">
        <v>67</v>
      </c>
      <c r="K14" s="4" t="s">
        <v>68</v>
      </c>
      <c r="L14" s="4">
        <v>100</v>
      </c>
      <c r="M14" s="4">
        <v>100</v>
      </c>
      <c r="N14" s="4">
        <v>0</v>
      </c>
      <c r="O14" s="9">
        <v>1</v>
      </c>
      <c r="P14" s="4" t="s">
        <v>54</v>
      </c>
      <c r="Q14" s="4" t="s">
        <v>77</v>
      </c>
      <c r="R14" s="4" t="s">
        <v>58</v>
      </c>
      <c r="S14" s="10">
        <v>45107</v>
      </c>
      <c r="T14" s="10">
        <v>45107</v>
      </c>
      <c r="U14" s="11"/>
    </row>
  </sheetData>
  <mergeCells count="8">
    <mergeCell ref="B4:U4"/>
    <mergeCell ref="H5:U5"/>
    <mergeCell ref="H6:U6"/>
    <mergeCell ref="B9:U9"/>
    <mergeCell ref="B5:D5"/>
    <mergeCell ref="E5:G5"/>
    <mergeCell ref="B6:D6"/>
    <mergeCell ref="E6:G6"/>
  </mergeCells>
  <dataValidations count="1">
    <dataValidation type="list" allowBlank="1" showErrorMessage="1" sqref="P11:P204" xr:uid="{00000000-0002-0000-0000-000000000000}">
      <formula1>Hidden_114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1E8AC-261A-491A-BD5C-C3656D9551E8}">
  <dimension ref="B1:U18"/>
  <sheetViews>
    <sheetView topLeftCell="A2" workbookViewId="0">
      <selection activeCell="C11" sqref="C11"/>
    </sheetView>
  </sheetViews>
  <sheetFormatPr baseColWidth="10" defaultColWidth="9.140625" defaultRowHeight="15" x14ac:dyDescent="0.25"/>
  <cols>
    <col min="1" max="1" width="9.140625" style="13"/>
    <col min="2" max="2" width="8" style="13" bestFit="1" customWidth="1"/>
    <col min="3" max="3" width="36.42578125" style="13" bestFit="1" customWidth="1"/>
    <col min="4" max="4" width="38.5703125" style="13" bestFit="1" customWidth="1"/>
    <col min="5" max="5" width="53" style="13" bestFit="1" customWidth="1"/>
    <col min="6" max="6" width="25.28515625" style="13" bestFit="1" customWidth="1"/>
    <col min="7" max="7" width="20" style="13" bestFit="1" customWidth="1"/>
    <col min="8" max="8" width="20.5703125" style="13" bestFit="1" customWidth="1"/>
    <col min="9" max="9" width="16.140625" style="13" bestFit="1" customWidth="1"/>
    <col min="10" max="10" width="16.28515625" style="13" bestFit="1" customWidth="1"/>
    <col min="11" max="11" width="20.85546875" style="13" bestFit="1" customWidth="1"/>
    <col min="12" max="12" width="10" style="13" bestFit="1" customWidth="1"/>
    <col min="13" max="13" width="17.5703125" style="13" bestFit="1" customWidth="1"/>
    <col min="14" max="14" width="24" style="13" bestFit="1" customWidth="1"/>
    <col min="15" max="15" width="40.28515625" style="13" bestFit="1" customWidth="1"/>
    <col min="16" max="16" width="27.5703125" style="13" bestFit="1" customWidth="1"/>
    <col min="17" max="17" width="41.5703125" style="13" bestFit="1" customWidth="1"/>
    <col min="18" max="18" width="73.140625" style="13" bestFit="1" customWidth="1"/>
    <col min="19" max="19" width="17.5703125" style="13" bestFit="1" customWidth="1"/>
    <col min="20" max="20" width="20" style="13" bestFit="1" customWidth="1"/>
    <col min="21" max="21" width="8" style="13" bestFit="1" customWidth="1"/>
    <col min="22" max="16384" width="9.140625" style="13"/>
  </cols>
  <sheetData>
    <row r="1" spans="2:21" hidden="1" x14ac:dyDescent="0.25">
      <c r="B1" s="13" t="s">
        <v>0</v>
      </c>
    </row>
    <row r="2" spans="2:21" ht="15.75" thickBot="1" x14ac:dyDescent="0.3"/>
    <row r="3" spans="2:21" ht="84" customHeight="1" thickBot="1" x14ac:dyDescent="0.3">
      <c r="B3" s="62" t="s">
        <v>121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2:21" ht="15.75" thickBot="1" x14ac:dyDescent="0.3">
      <c r="B4" s="63" t="s">
        <v>1</v>
      </c>
      <c r="C4" s="67"/>
      <c r="D4" s="67"/>
      <c r="E4" s="63" t="s">
        <v>2</v>
      </c>
      <c r="F4" s="67"/>
      <c r="G4" s="67"/>
      <c r="H4" s="63" t="s">
        <v>3</v>
      </c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</row>
    <row r="5" spans="2:21" ht="15.75" thickBot="1" x14ac:dyDescent="0.3">
      <c r="B5" s="68" t="s">
        <v>4</v>
      </c>
      <c r="C5" s="68"/>
      <c r="D5" s="68"/>
      <c r="E5" s="68" t="s">
        <v>5</v>
      </c>
      <c r="F5" s="68"/>
      <c r="G5" s="68"/>
      <c r="H5" s="64" t="s">
        <v>6</v>
      </c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6"/>
    </row>
    <row r="6" spans="2:21" ht="15" hidden="1" customHeight="1" x14ac:dyDescent="0.25">
      <c r="B6" s="14" t="s">
        <v>7</v>
      </c>
      <c r="C6" s="14" t="s">
        <v>8</v>
      </c>
      <c r="D6" s="14" t="s">
        <v>8</v>
      </c>
      <c r="E6" s="14" t="s">
        <v>9</v>
      </c>
      <c r="F6" s="14" t="s">
        <v>9</v>
      </c>
      <c r="G6" s="14" t="s">
        <v>7</v>
      </c>
      <c r="H6" s="14" t="s">
        <v>9</v>
      </c>
      <c r="I6" s="14" t="s">
        <v>9</v>
      </c>
      <c r="J6" s="14" t="s">
        <v>7</v>
      </c>
      <c r="K6" s="14" t="s">
        <v>7</v>
      </c>
      <c r="L6" s="14" t="s">
        <v>7</v>
      </c>
      <c r="M6" s="14" t="s">
        <v>9</v>
      </c>
      <c r="N6" s="14" t="s">
        <v>9</v>
      </c>
      <c r="O6" s="14" t="s">
        <v>9</v>
      </c>
      <c r="P6" s="14" t="s">
        <v>10</v>
      </c>
      <c r="Q6" s="14" t="s">
        <v>9</v>
      </c>
      <c r="R6" s="14" t="s">
        <v>9</v>
      </c>
      <c r="S6" s="14" t="s">
        <v>8</v>
      </c>
      <c r="T6" s="14" t="s">
        <v>11</v>
      </c>
      <c r="U6" s="14" t="s">
        <v>12</v>
      </c>
    </row>
    <row r="7" spans="2:21" ht="15" hidden="1" customHeight="1" x14ac:dyDescent="0.25">
      <c r="B7" s="14" t="s">
        <v>13</v>
      </c>
      <c r="C7" s="14" t="s">
        <v>14</v>
      </c>
      <c r="D7" s="14" t="s">
        <v>15</v>
      </c>
      <c r="E7" s="14" t="s">
        <v>16</v>
      </c>
      <c r="F7" s="14" t="s">
        <v>17</v>
      </c>
      <c r="G7" s="14" t="s">
        <v>18</v>
      </c>
      <c r="H7" s="14" t="s">
        <v>19</v>
      </c>
      <c r="I7" s="14" t="s">
        <v>20</v>
      </c>
      <c r="J7" s="14" t="s">
        <v>21</v>
      </c>
      <c r="K7" s="14" t="s">
        <v>22</v>
      </c>
      <c r="L7" s="14" t="s">
        <v>23</v>
      </c>
      <c r="M7" s="14" t="s">
        <v>24</v>
      </c>
      <c r="N7" s="14" t="s">
        <v>25</v>
      </c>
      <c r="O7" s="14" t="s">
        <v>26</v>
      </c>
      <c r="P7" s="14" t="s">
        <v>27</v>
      </c>
      <c r="Q7" s="14" t="s">
        <v>28</v>
      </c>
      <c r="R7" s="14" t="s">
        <v>29</v>
      </c>
      <c r="S7" s="14" t="s">
        <v>30</v>
      </c>
      <c r="T7" s="14" t="s">
        <v>31</v>
      </c>
      <c r="U7" s="14" t="s">
        <v>32</v>
      </c>
    </row>
    <row r="8" spans="2:21" ht="15.75" thickBot="1" x14ac:dyDescent="0.3">
      <c r="B8" s="63" t="s">
        <v>33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</row>
    <row r="9" spans="2:21" ht="27" thickBot="1" x14ac:dyDescent="0.3">
      <c r="B9" s="19" t="s">
        <v>34</v>
      </c>
      <c r="C9" s="19" t="s">
        <v>35</v>
      </c>
      <c r="D9" s="19" t="s">
        <v>36</v>
      </c>
      <c r="E9" s="19" t="s">
        <v>37</v>
      </c>
      <c r="F9" s="19" t="s">
        <v>38</v>
      </c>
      <c r="G9" s="19" t="s">
        <v>39</v>
      </c>
      <c r="H9" s="19" t="s">
        <v>40</v>
      </c>
      <c r="I9" s="19" t="s">
        <v>41</v>
      </c>
      <c r="J9" s="19" t="s">
        <v>42</v>
      </c>
      <c r="K9" s="19" t="s">
        <v>43</v>
      </c>
      <c r="L9" s="19" t="s">
        <v>44</v>
      </c>
      <c r="M9" s="19" t="s">
        <v>45</v>
      </c>
      <c r="N9" s="19" t="s">
        <v>46</v>
      </c>
      <c r="O9" s="19" t="s">
        <v>47</v>
      </c>
      <c r="P9" s="19" t="s">
        <v>48</v>
      </c>
      <c r="Q9" s="19" t="s">
        <v>49</v>
      </c>
      <c r="R9" s="19" t="s">
        <v>50</v>
      </c>
      <c r="S9" s="19" t="s">
        <v>51</v>
      </c>
      <c r="T9" s="19" t="s">
        <v>52</v>
      </c>
      <c r="U9" s="19" t="s">
        <v>53</v>
      </c>
    </row>
    <row r="10" spans="2:21" ht="105.75" thickBot="1" x14ac:dyDescent="0.3">
      <c r="B10" s="16">
        <v>2023</v>
      </c>
      <c r="C10" s="15" t="s">
        <v>89</v>
      </c>
      <c r="D10" s="15" t="s">
        <v>88</v>
      </c>
      <c r="E10" s="16" t="s">
        <v>120</v>
      </c>
      <c r="F10" s="18" t="s">
        <v>86</v>
      </c>
      <c r="G10" s="16" t="s">
        <v>85</v>
      </c>
      <c r="H10" s="16" t="s">
        <v>119</v>
      </c>
      <c r="I10" s="16" t="s">
        <v>118</v>
      </c>
      <c r="J10" s="16" t="s">
        <v>117</v>
      </c>
      <c r="K10" s="16" t="s">
        <v>81</v>
      </c>
      <c r="L10" s="16">
        <v>10000</v>
      </c>
      <c r="M10" s="16">
        <v>10000</v>
      </c>
      <c r="N10" s="16">
        <v>0</v>
      </c>
      <c r="O10" s="17">
        <v>1</v>
      </c>
      <c r="P10" s="16" t="s">
        <v>54</v>
      </c>
      <c r="Q10" s="16" t="s">
        <v>116</v>
      </c>
      <c r="R10" s="16" t="s">
        <v>115</v>
      </c>
      <c r="S10" s="15" t="s">
        <v>78</v>
      </c>
      <c r="T10" s="15" t="s">
        <v>78</v>
      </c>
      <c r="U10" s="14"/>
    </row>
    <row r="11" spans="2:21" ht="105.75" thickBot="1" x14ac:dyDescent="0.3">
      <c r="B11" s="16">
        <v>2023</v>
      </c>
      <c r="C11" s="15" t="s">
        <v>89</v>
      </c>
      <c r="D11" s="15" t="s">
        <v>88</v>
      </c>
      <c r="E11" s="16" t="s">
        <v>114</v>
      </c>
      <c r="F11" s="18" t="s">
        <v>86</v>
      </c>
      <c r="G11" s="16" t="s">
        <v>85</v>
      </c>
      <c r="H11" s="16" t="s">
        <v>113</v>
      </c>
      <c r="I11" s="16" t="s">
        <v>110</v>
      </c>
      <c r="J11" s="16" t="s">
        <v>109</v>
      </c>
      <c r="K11" s="16" t="s">
        <v>81</v>
      </c>
      <c r="L11" s="16">
        <v>144</v>
      </c>
      <c r="M11" s="16">
        <v>144</v>
      </c>
      <c r="N11" s="16">
        <v>0</v>
      </c>
      <c r="O11" s="17">
        <v>1</v>
      </c>
      <c r="P11" s="16" t="s">
        <v>54</v>
      </c>
      <c r="Q11" s="16" t="s">
        <v>108</v>
      </c>
      <c r="R11" s="16" t="s">
        <v>107</v>
      </c>
      <c r="S11" s="15" t="s">
        <v>78</v>
      </c>
      <c r="T11" s="15" t="s">
        <v>78</v>
      </c>
      <c r="U11" s="14"/>
    </row>
    <row r="12" spans="2:21" ht="105.75" thickBot="1" x14ac:dyDescent="0.3">
      <c r="B12" s="16">
        <v>2023</v>
      </c>
      <c r="C12" s="15" t="s">
        <v>89</v>
      </c>
      <c r="D12" s="15" t="s">
        <v>88</v>
      </c>
      <c r="E12" s="16" t="s">
        <v>112</v>
      </c>
      <c r="F12" s="18" t="s">
        <v>86</v>
      </c>
      <c r="G12" s="16" t="s">
        <v>85</v>
      </c>
      <c r="H12" s="16" t="s">
        <v>111</v>
      </c>
      <c r="I12" s="16" t="s">
        <v>110</v>
      </c>
      <c r="J12" s="16" t="s">
        <v>109</v>
      </c>
      <c r="K12" s="16" t="s">
        <v>81</v>
      </c>
      <c r="L12" s="16">
        <v>45</v>
      </c>
      <c r="M12" s="16">
        <v>45</v>
      </c>
      <c r="N12" s="16">
        <v>0</v>
      </c>
      <c r="O12" s="17">
        <v>1</v>
      </c>
      <c r="P12" s="16" t="s">
        <v>54</v>
      </c>
      <c r="Q12" s="16" t="s">
        <v>108</v>
      </c>
      <c r="R12" s="16" t="s">
        <v>107</v>
      </c>
      <c r="S12" s="15" t="s">
        <v>78</v>
      </c>
      <c r="T12" s="15" t="s">
        <v>78</v>
      </c>
      <c r="U12" s="14"/>
    </row>
    <row r="13" spans="2:21" ht="105.75" thickBot="1" x14ac:dyDescent="0.3">
      <c r="B13" s="16">
        <v>2023</v>
      </c>
      <c r="C13" s="15" t="s">
        <v>89</v>
      </c>
      <c r="D13" s="15" t="s">
        <v>88</v>
      </c>
      <c r="E13" s="16" t="s">
        <v>106</v>
      </c>
      <c r="F13" s="18" t="s">
        <v>86</v>
      </c>
      <c r="G13" s="16" t="s">
        <v>85</v>
      </c>
      <c r="H13" s="16" t="s">
        <v>105</v>
      </c>
      <c r="I13" s="16" t="s">
        <v>104</v>
      </c>
      <c r="J13" s="16" t="s">
        <v>100</v>
      </c>
      <c r="K13" s="16" t="s">
        <v>81</v>
      </c>
      <c r="L13" s="16">
        <v>13000</v>
      </c>
      <c r="M13" s="16">
        <v>13000</v>
      </c>
      <c r="N13" s="16">
        <v>0</v>
      </c>
      <c r="O13" s="17">
        <v>1</v>
      </c>
      <c r="P13" s="16" t="s">
        <v>54</v>
      </c>
      <c r="Q13" s="16" t="s">
        <v>99</v>
      </c>
      <c r="R13" s="16" t="s">
        <v>98</v>
      </c>
      <c r="S13" s="15" t="s">
        <v>78</v>
      </c>
      <c r="T13" s="15" t="s">
        <v>78</v>
      </c>
      <c r="U13" s="14"/>
    </row>
    <row r="14" spans="2:21" ht="135.75" thickBot="1" x14ac:dyDescent="0.3">
      <c r="B14" s="16">
        <v>2023</v>
      </c>
      <c r="C14" s="15" t="s">
        <v>89</v>
      </c>
      <c r="D14" s="15" t="s">
        <v>88</v>
      </c>
      <c r="E14" s="16" t="s">
        <v>103</v>
      </c>
      <c r="F14" s="18" t="s">
        <v>86</v>
      </c>
      <c r="G14" s="16" t="s">
        <v>85</v>
      </c>
      <c r="H14" s="16" t="s">
        <v>102</v>
      </c>
      <c r="I14" s="16" t="s">
        <v>101</v>
      </c>
      <c r="J14" s="16" t="s">
        <v>100</v>
      </c>
      <c r="K14" s="16" t="s">
        <v>81</v>
      </c>
      <c r="L14" s="16">
        <v>600</v>
      </c>
      <c r="M14" s="16">
        <v>600</v>
      </c>
      <c r="N14" s="16">
        <v>0</v>
      </c>
      <c r="O14" s="17">
        <v>1</v>
      </c>
      <c r="P14" s="16" t="s">
        <v>54</v>
      </c>
      <c r="Q14" s="16" t="s">
        <v>99</v>
      </c>
      <c r="R14" s="16" t="s">
        <v>98</v>
      </c>
      <c r="S14" s="15" t="s">
        <v>78</v>
      </c>
      <c r="T14" s="15" t="s">
        <v>78</v>
      </c>
      <c r="U14" s="14"/>
    </row>
    <row r="15" spans="2:21" ht="120.75" thickBot="1" x14ac:dyDescent="0.3">
      <c r="B15" s="16">
        <v>2023</v>
      </c>
      <c r="C15" s="15" t="s">
        <v>89</v>
      </c>
      <c r="D15" s="15" t="s">
        <v>88</v>
      </c>
      <c r="E15" s="16" t="s">
        <v>97</v>
      </c>
      <c r="F15" s="18" t="s">
        <v>86</v>
      </c>
      <c r="G15" s="16" t="s">
        <v>85</v>
      </c>
      <c r="H15" s="16" t="s">
        <v>94</v>
      </c>
      <c r="I15" s="16" t="s">
        <v>93</v>
      </c>
      <c r="J15" s="16" t="s">
        <v>92</v>
      </c>
      <c r="K15" s="16" t="s">
        <v>81</v>
      </c>
      <c r="L15" s="16">
        <v>107000</v>
      </c>
      <c r="M15" s="16">
        <v>107000</v>
      </c>
      <c r="N15" s="16">
        <v>0</v>
      </c>
      <c r="O15" s="17">
        <v>1</v>
      </c>
      <c r="P15" s="16" t="s">
        <v>54</v>
      </c>
      <c r="Q15" s="16" t="s">
        <v>91</v>
      </c>
      <c r="R15" s="16" t="s">
        <v>90</v>
      </c>
      <c r="S15" s="15" t="s">
        <v>78</v>
      </c>
      <c r="T15" s="15" t="s">
        <v>78</v>
      </c>
      <c r="U15" s="14"/>
    </row>
    <row r="16" spans="2:21" ht="120.75" thickBot="1" x14ac:dyDescent="0.3">
      <c r="B16" s="16">
        <v>2023</v>
      </c>
      <c r="C16" s="15" t="s">
        <v>89</v>
      </c>
      <c r="D16" s="15" t="s">
        <v>88</v>
      </c>
      <c r="E16" s="16" t="s">
        <v>96</v>
      </c>
      <c r="F16" s="18" t="s">
        <v>86</v>
      </c>
      <c r="G16" s="16" t="s">
        <v>85</v>
      </c>
      <c r="H16" s="16" t="s">
        <v>94</v>
      </c>
      <c r="I16" s="16" t="s">
        <v>93</v>
      </c>
      <c r="J16" s="16" t="s">
        <v>92</v>
      </c>
      <c r="K16" s="16" t="s">
        <v>81</v>
      </c>
      <c r="L16" s="16">
        <v>22000</v>
      </c>
      <c r="M16" s="16">
        <v>22000</v>
      </c>
      <c r="N16" s="16">
        <v>0</v>
      </c>
      <c r="O16" s="17">
        <v>1</v>
      </c>
      <c r="P16" s="16" t="s">
        <v>54</v>
      </c>
      <c r="Q16" s="16" t="s">
        <v>91</v>
      </c>
      <c r="R16" s="16" t="s">
        <v>90</v>
      </c>
      <c r="S16" s="15" t="s">
        <v>78</v>
      </c>
      <c r="T16" s="15" t="s">
        <v>78</v>
      </c>
      <c r="U16" s="14"/>
    </row>
    <row r="17" spans="2:21" ht="120.75" thickBot="1" x14ac:dyDescent="0.3">
      <c r="B17" s="16">
        <v>2023</v>
      </c>
      <c r="C17" s="15" t="s">
        <v>89</v>
      </c>
      <c r="D17" s="15" t="s">
        <v>88</v>
      </c>
      <c r="E17" s="16" t="s">
        <v>95</v>
      </c>
      <c r="F17" s="18" t="s">
        <v>86</v>
      </c>
      <c r="G17" s="16" t="s">
        <v>85</v>
      </c>
      <c r="H17" s="16" t="s">
        <v>94</v>
      </c>
      <c r="I17" s="16" t="s">
        <v>93</v>
      </c>
      <c r="J17" s="16" t="s">
        <v>92</v>
      </c>
      <c r="K17" s="16" t="s">
        <v>81</v>
      </c>
      <c r="L17" s="16">
        <v>45</v>
      </c>
      <c r="M17" s="16">
        <v>45</v>
      </c>
      <c r="N17" s="16">
        <v>0</v>
      </c>
      <c r="O17" s="17">
        <v>1</v>
      </c>
      <c r="P17" s="16" t="s">
        <v>54</v>
      </c>
      <c r="Q17" s="16" t="s">
        <v>91</v>
      </c>
      <c r="R17" s="16" t="s">
        <v>90</v>
      </c>
      <c r="S17" s="15" t="s">
        <v>78</v>
      </c>
      <c r="T17" s="15" t="s">
        <v>78</v>
      </c>
      <c r="U17" s="14"/>
    </row>
    <row r="18" spans="2:21" ht="120.75" thickBot="1" x14ac:dyDescent="0.3">
      <c r="B18" s="16">
        <v>2023</v>
      </c>
      <c r="C18" s="15" t="s">
        <v>89</v>
      </c>
      <c r="D18" s="15" t="s">
        <v>88</v>
      </c>
      <c r="E18" s="16" t="s">
        <v>87</v>
      </c>
      <c r="F18" s="18" t="s">
        <v>86</v>
      </c>
      <c r="G18" s="16" t="s">
        <v>85</v>
      </c>
      <c r="H18" s="16" t="s">
        <v>84</v>
      </c>
      <c r="I18" s="16" t="s">
        <v>83</v>
      </c>
      <c r="J18" s="16" t="s">
        <v>82</v>
      </c>
      <c r="K18" s="16" t="s">
        <v>81</v>
      </c>
      <c r="L18" s="16">
        <v>260</v>
      </c>
      <c r="M18" s="16">
        <v>260</v>
      </c>
      <c r="N18" s="16">
        <v>0</v>
      </c>
      <c r="O18" s="17">
        <v>1</v>
      </c>
      <c r="P18" s="16" t="s">
        <v>54</v>
      </c>
      <c r="Q18" s="16" t="s">
        <v>80</v>
      </c>
      <c r="R18" s="16" t="s">
        <v>79</v>
      </c>
      <c r="S18" s="15" t="s">
        <v>78</v>
      </c>
      <c r="T18" s="15" t="s">
        <v>78</v>
      </c>
      <c r="U18" s="14"/>
    </row>
  </sheetData>
  <mergeCells count="8">
    <mergeCell ref="B3:U3"/>
    <mergeCell ref="H4:U4"/>
    <mergeCell ref="H5:U5"/>
    <mergeCell ref="B8:U8"/>
    <mergeCell ref="B4:D4"/>
    <mergeCell ref="E4:G4"/>
    <mergeCell ref="B5:D5"/>
    <mergeCell ref="E5:G5"/>
  </mergeCells>
  <dataValidations count="1">
    <dataValidation type="list" allowBlank="1" showErrorMessage="1" sqref="P10:P203" xr:uid="{00000000-0002-0000-0000-000000000000}">
      <formula1>Hidden_114</formula1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054C2-6D40-42A3-85E5-34E7C3B6E24F}">
  <dimension ref="B1:U29"/>
  <sheetViews>
    <sheetView topLeftCell="A2" zoomScaleNormal="100" workbookViewId="0">
      <selection activeCell="E11" sqref="E11"/>
    </sheetView>
  </sheetViews>
  <sheetFormatPr baseColWidth="10" defaultColWidth="9.140625" defaultRowHeight="15" x14ac:dyDescent="0.25"/>
  <cols>
    <col min="1" max="1" width="9.140625" style="13"/>
    <col min="2" max="2" width="11.85546875" style="13" customWidth="1"/>
    <col min="3" max="3" width="36.42578125" style="13" bestFit="1" customWidth="1"/>
    <col min="4" max="4" width="38.5703125" style="13" bestFit="1" customWidth="1"/>
    <col min="5" max="5" width="53" style="13" bestFit="1" customWidth="1"/>
    <col min="6" max="6" width="25.28515625" style="13" bestFit="1" customWidth="1"/>
    <col min="7" max="7" width="20" style="13" bestFit="1" customWidth="1"/>
    <col min="8" max="8" width="20.5703125" style="13" bestFit="1" customWidth="1"/>
    <col min="9" max="9" width="16.140625" style="13" bestFit="1" customWidth="1"/>
    <col min="10" max="10" width="16.28515625" style="13" bestFit="1" customWidth="1"/>
    <col min="11" max="11" width="20.85546875" style="13" bestFit="1" customWidth="1"/>
    <col min="12" max="12" width="10" style="13" bestFit="1" customWidth="1"/>
    <col min="13" max="13" width="17.5703125" style="13" bestFit="1" customWidth="1"/>
    <col min="14" max="14" width="24" style="13" bestFit="1" customWidth="1"/>
    <col min="15" max="15" width="40.28515625" style="13" bestFit="1" customWidth="1"/>
    <col min="16" max="16" width="27.5703125" style="13" bestFit="1" customWidth="1"/>
    <col min="17" max="17" width="41.5703125" style="13" bestFit="1" customWidth="1"/>
    <col min="18" max="18" width="73.140625" style="13" bestFit="1" customWidth="1"/>
    <col min="19" max="19" width="17.5703125" style="13" bestFit="1" customWidth="1"/>
    <col min="20" max="20" width="20" style="13" bestFit="1" customWidth="1"/>
    <col min="21" max="21" width="8" style="13" bestFit="1" customWidth="1"/>
    <col min="22" max="16384" width="9.140625" style="13"/>
  </cols>
  <sheetData>
    <row r="1" spans="2:21" hidden="1" x14ac:dyDescent="0.25">
      <c r="B1" s="13" t="s">
        <v>0</v>
      </c>
    </row>
    <row r="2" spans="2:21" ht="15.75" thickBot="1" x14ac:dyDescent="0.3"/>
    <row r="3" spans="2:21" ht="94.5" customHeight="1" thickBot="1" x14ac:dyDescent="0.3">
      <c r="B3" s="43" t="s">
        <v>149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</row>
    <row r="4" spans="2:21" x14ac:dyDescent="0.25">
      <c r="B4" s="71" t="s">
        <v>1</v>
      </c>
      <c r="C4" s="42"/>
      <c r="D4" s="42"/>
      <c r="E4" s="71" t="s">
        <v>2</v>
      </c>
      <c r="F4" s="42"/>
      <c r="G4" s="42"/>
      <c r="H4" s="48" t="s">
        <v>3</v>
      </c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2:21" x14ac:dyDescent="0.25">
      <c r="B5" s="47" t="s">
        <v>4</v>
      </c>
      <c r="C5" s="42"/>
      <c r="D5" s="42"/>
      <c r="E5" s="47" t="s">
        <v>5</v>
      </c>
      <c r="F5" s="42"/>
      <c r="G5" s="42"/>
      <c r="H5" s="69" t="s">
        <v>6</v>
      </c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2:21" hidden="1" x14ac:dyDescent="0.25">
      <c r="B6" s="13" t="s">
        <v>7</v>
      </c>
      <c r="C6" s="13" t="s">
        <v>8</v>
      </c>
      <c r="D6" s="13" t="s">
        <v>8</v>
      </c>
      <c r="E6" s="13" t="s">
        <v>9</v>
      </c>
      <c r="F6" s="13" t="s">
        <v>9</v>
      </c>
      <c r="G6" s="13" t="s">
        <v>7</v>
      </c>
      <c r="H6" s="13" t="s">
        <v>9</v>
      </c>
      <c r="I6" s="13" t="s">
        <v>9</v>
      </c>
      <c r="J6" s="13" t="s">
        <v>7</v>
      </c>
      <c r="K6" s="13" t="s">
        <v>7</v>
      </c>
      <c r="L6" s="13" t="s">
        <v>7</v>
      </c>
      <c r="M6" s="13" t="s">
        <v>9</v>
      </c>
      <c r="N6" s="13" t="s">
        <v>9</v>
      </c>
      <c r="O6" s="13" t="s">
        <v>9</v>
      </c>
      <c r="P6" s="13" t="s">
        <v>10</v>
      </c>
      <c r="Q6" s="13" t="s">
        <v>9</v>
      </c>
      <c r="R6" s="13" t="s">
        <v>9</v>
      </c>
      <c r="S6" s="13" t="s">
        <v>8</v>
      </c>
      <c r="T6" s="13" t="s">
        <v>11</v>
      </c>
      <c r="U6" s="13" t="s">
        <v>12</v>
      </c>
    </row>
    <row r="7" spans="2:21" hidden="1" x14ac:dyDescent="0.25">
      <c r="B7" s="13" t="s">
        <v>13</v>
      </c>
      <c r="C7" s="13" t="s">
        <v>14</v>
      </c>
      <c r="D7" s="13" t="s">
        <v>15</v>
      </c>
      <c r="E7" s="13" t="s">
        <v>16</v>
      </c>
      <c r="F7" s="13" t="s">
        <v>17</v>
      </c>
      <c r="G7" s="13" t="s">
        <v>18</v>
      </c>
      <c r="H7" s="13" t="s">
        <v>19</v>
      </c>
      <c r="I7" s="13" t="s">
        <v>20</v>
      </c>
      <c r="J7" s="13" t="s">
        <v>21</v>
      </c>
      <c r="K7" s="13" t="s">
        <v>22</v>
      </c>
      <c r="L7" s="13" t="s">
        <v>23</v>
      </c>
      <c r="M7" s="13" t="s">
        <v>24</v>
      </c>
      <c r="N7" s="13" t="s">
        <v>25</v>
      </c>
      <c r="O7" s="13" t="s">
        <v>26</v>
      </c>
      <c r="P7" s="13" t="s">
        <v>27</v>
      </c>
      <c r="Q7" s="13" t="s">
        <v>28</v>
      </c>
      <c r="R7" s="13" t="s">
        <v>29</v>
      </c>
      <c r="S7" s="13" t="s">
        <v>30</v>
      </c>
      <c r="T7" s="13" t="s">
        <v>31</v>
      </c>
      <c r="U7" s="13" t="s">
        <v>32</v>
      </c>
    </row>
    <row r="8" spans="2:21" x14ac:dyDescent="0.25">
      <c r="B8" s="46" t="s">
        <v>33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</row>
    <row r="9" spans="2:21" ht="27" thickBot="1" x14ac:dyDescent="0.3">
      <c r="B9" s="24" t="s">
        <v>34</v>
      </c>
      <c r="C9" s="24" t="s">
        <v>35</v>
      </c>
      <c r="D9" s="24" t="s">
        <v>36</v>
      </c>
      <c r="E9" s="24" t="s">
        <v>37</v>
      </c>
      <c r="F9" s="24" t="s">
        <v>38</v>
      </c>
      <c r="G9" s="24" t="s">
        <v>39</v>
      </c>
      <c r="H9" s="24" t="s">
        <v>40</v>
      </c>
      <c r="I9" s="24" t="s">
        <v>41</v>
      </c>
      <c r="J9" s="24" t="s">
        <v>42</v>
      </c>
      <c r="K9" s="24" t="s">
        <v>43</v>
      </c>
      <c r="L9" s="24" t="s">
        <v>44</v>
      </c>
      <c r="M9" s="24" t="s">
        <v>45</v>
      </c>
      <c r="N9" s="24" t="s">
        <v>46</v>
      </c>
      <c r="O9" s="24" t="s">
        <v>47</v>
      </c>
      <c r="P9" s="24" t="s">
        <v>48</v>
      </c>
      <c r="Q9" s="24" t="s">
        <v>49</v>
      </c>
      <c r="R9" s="24" t="s">
        <v>50</v>
      </c>
      <c r="S9" s="24" t="s">
        <v>51</v>
      </c>
      <c r="T9" s="24" t="s">
        <v>52</v>
      </c>
      <c r="U9" s="24" t="s">
        <v>53</v>
      </c>
    </row>
    <row r="10" spans="2:21" ht="60.75" thickBot="1" x14ac:dyDescent="0.3">
      <c r="B10" s="21">
        <v>2023</v>
      </c>
      <c r="C10" s="20">
        <v>45017</v>
      </c>
      <c r="D10" s="20">
        <v>45107</v>
      </c>
      <c r="E10" s="23" t="s">
        <v>148</v>
      </c>
      <c r="F10" s="21" t="s">
        <v>129</v>
      </c>
      <c r="G10" s="21" t="s">
        <v>128</v>
      </c>
      <c r="H10" s="21" t="s">
        <v>127</v>
      </c>
      <c r="I10" s="21" t="s">
        <v>126</v>
      </c>
      <c r="J10" s="21" t="s">
        <v>125</v>
      </c>
      <c r="K10" s="21" t="s">
        <v>124</v>
      </c>
      <c r="L10" s="21">
        <v>72</v>
      </c>
      <c r="M10" s="21">
        <v>72</v>
      </c>
      <c r="N10" s="21">
        <v>0</v>
      </c>
      <c r="O10" s="22">
        <v>1</v>
      </c>
      <c r="P10" s="21" t="s">
        <v>54</v>
      </c>
      <c r="Q10" s="21" t="s">
        <v>123</v>
      </c>
      <c r="R10" s="21" t="s">
        <v>122</v>
      </c>
      <c r="S10" s="20">
        <v>45107</v>
      </c>
      <c r="T10" s="26">
        <v>45107</v>
      </c>
      <c r="U10" s="27"/>
    </row>
    <row r="11" spans="2:21" ht="60.75" thickBot="1" x14ac:dyDescent="0.3">
      <c r="B11" s="21">
        <v>2023</v>
      </c>
      <c r="C11" s="20">
        <v>45017</v>
      </c>
      <c r="D11" s="20">
        <v>45107</v>
      </c>
      <c r="E11" s="23" t="s">
        <v>147</v>
      </c>
      <c r="F11" s="21" t="s">
        <v>129</v>
      </c>
      <c r="G11" s="21" t="s">
        <v>128</v>
      </c>
      <c r="H11" s="21" t="s">
        <v>127</v>
      </c>
      <c r="I11" s="21" t="s">
        <v>126</v>
      </c>
      <c r="J11" s="21" t="s">
        <v>125</v>
      </c>
      <c r="K11" s="21" t="s">
        <v>124</v>
      </c>
      <c r="L11" s="21">
        <v>72</v>
      </c>
      <c r="M11" s="21">
        <v>72</v>
      </c>
      <c r="N11" s="21">
        <v>0</v>
      </c>
      <c r="O11" s="22">
        <v>1</v>
      </c>
      <c r="P11" s="21" t="s">
        <v>54</v>
      </c>
      <c r="Q11" s="21" t="s">
        <v>123</v>
      </c>
      <c r="R11" s="21" t="s">
        <v>122</v>
      </c>
      <c r="S11" s="20">
        <v>45107</v>
      </c>
      <c r="T11" s="26">
        <v>45107</v>
      </c>
      <c r="U11" s="27"/>
    </row>
    <row r="12" spans="2:21" ht="60.75" thickBot="1" x14ac:dyDescent="0.3">
      <c r="B12" s="21">
        <v>2023</v>
      </c>
      <c r="C12" s="20">
        <v>45017</v>
      </c>
      <c r="D12" s="20">
        <v>45107</v>
      </c>
      <c r="E12" s="23" t="s">
        <v>146</v>
      </c>
      <c r="F12" s="21" t="s">
        <v>129</v>
      </c>
      <c r="G12" s="21" t="s">
        <v>128</v>
      </c>
      <c r="H12" s="21" t="s">
        <v>127</v>
      </c>
      <c r="I12" s="21" t="s">
        <v>126</v>
      </c>
      <c r="J12" s="21" t="s">
        <v>125</v>
      </c>
      <c r="K12" s="21" t="s">
        <v>124</v>
      </c>
      <c r="L12" s="21">
        <v>12</v>
      </c>
      <c r="M12" s="21">
        <v>12</v>
      </c>
      <c r="N12" s="21">
        <v>0</v>
      </c>
      <c r="O12" s="22">
        <v>1</v>
      </c>
      <c r="P12" s="21" t="s">
        <v>54</v>
      </c>
      <c r="Q12" s="21" t="s">
        <v>123</v>
      </c>
      <c r="R12" s="21" t="s">
        <v>122</v>
      </c>
      <c r="S12" s="20">
        <v>45107</v>
      </c>
      <c r="T12" s="26">
        <v>45107</v>
      </c>
      <c r="U12" s="27"/>
    </row>
    <row r="13" spans="2:21" ht="60.75" thickBot="1" x14ac:dyDescent="0.3">
      <c r="B13" s="21">
        <v>2023</v>
      </c>
      <c r="C13" s="20">
        <v>45017</v>
      </c>
      <c r="D13" s="20">
        <v>45107</v>
      </c>
      <c r="E13" s="23" t="s">
        <v>134</v>
      </c>
      <c r="F13" s="21" t="s">
        <v>129</v>
      </c>
      <c r="G13" s="21" t="s">
        <v>128</v>
      </c>
      <c r="H13" s="21" t="s">
        <v>127</v>
      </c>
      <c r="I13" s="21" t="s">
        <v>126</v>
      </c>
      <c r="J13" s="21" t="s">
        <v>125</v>
      </c>
      <c r="K13" s="21" t="s">
        <v>124</v>
      </c>
      <c r="L13" s="21">
        <v>12</v>
      </c>
      <c r="M13" s="21">
        <v>12</v>
      </c>
      <c r="N13" s="21">
        <v>0</v>
      </c>
      <c r="O13" s="22">
        <v>1</v>
      </c>
      <c r="P13" s="21" t="s">
        <v>54</v>
      </c>
      <c r="Q13" s="21" t="s">
        <v>123</v>
      </c>
      <c r="R13" s="21" t="s">
        <v>122</v>
      </c>
      <c r="S13" s="20">
        <v>45107</v>
      </c>
      <c r="T13" s="26">
        <v>45107</v>
      </c>
      <c r="U13" s="27"/>
    </row>
    <row r="14" spans="2:21" ht="60.75" thickBot="1" x14ac:dyDescent="0.3">
      <c r="B14" s="21">
        <v>2023</v>
      </c>
      <c r="C14" s="20">
        <v>45017</v>
      </c>
      <c r="D14" s="20">
        <v>45107</v>
      </c>
      <c r="E14" s="23" t="s">
        <v>145</v>
      </c>
      <c r="F14" s="21" t="s">
        <v>129</v>
      </c>
      <c r="G14" s="21" t="s">
        <v>128</v>
      </c>
      <c r="H14" s="21" t="s">
        <v>127</v>
      </c>
      <c r="I14" s="21" t="s">
        <v>126</v>
      </c>
      <c r="J14" s="21" t="s">
        <v>125</v>
      </c>
      <c r="K14" s="21" t="s">
        <v>124</v>
      </c>
      <c r="L14" s="21">
        <v>36</v>
      </c>
      <c r="M14" s="21">
        <v>36</v>
      </c>
      <c r="N14" s="21">
        <v>0</v>
      </c>
      <c r="O14" s="22">
        <v>1</v>
      </c>
      <c r="P14" s="21" t="s">
        <v>54</v>
      </c>
      <c r="Q14" s="21" t="s">
        <v>123</v>
      </c>
      <c r="R14" s="21" t="s">
        <v>122</v>
      </c>
      <c r="S14" s="20">
        <v>45107</v>
      </c>
      <c r="T14" s="26">
        <v>45107</v>
      </c>
      <c r="U14" s="27"/>
    </row>
    <row r="15" spans="2:21" ht="60.75" thickBot="1" x14ac:dyDescent="0.3">
      <c r="B15" s="21">
        <v>2023</v>
      </c>
      <c r="C15" s="20">
        <v>45017</v>
      </c>
      <c r="D15" s="20">
        <v>45107</v>
      </c>
      <c r="E15" s="23" t="s">
        <v>144</v>
      </c>
      <c r="F15" s="21" t="s">
        <v>129</v>
      </c>
      <c r="G15" s="21" t="s">
        <v>128</v>
      </c>
      <c r="H15" s="21" t="s">
        <v>127</v>
      </c>
      <c r="I15" s="21" t="s">
        <v>126</v>
      </c>
      <c r="J15" s="21" t="s">
        <v>125</v>
      </c>
      <c r="K15" s="21" t="s">
        <v>124</v>
      </c>
      <c r="L15" s="21">
        <v>36</v>
      </c>
      <c r="M15" s="21">
        <v>36</v>
      </c>
      <c r="N15" s="21">
        <v>0</v>
      </c>
      <c r="O15" s="22">
        <v>1</v>
      </c>
      <c r="P15" s="21" t="s">
        <v>54</v>
      </c>
      <c r="Q15" s="21" t="s">
        <v>123</v>
      </c>
      <c r="R15" s="21" t="s">
        <v>122</v>
      </c>
      <c r="S15" s="20">
        <v>45107</v>
      </c>
      <c r="T15" s="26">
        <v>45107</v>
      </c>
      <c r="U15" s="27"/>
    </row>
    <row r="16" spans="2:21" ht="60.75" thickBot="1" x14ac:dyDescent="0.3">
      <c r="B16" s="21">
        <v>2023</v>
      </c>
      <c r="C16" s="20">
        <v>45017</v>
      </c>
      <c r="D16" s="20">
        <v>45107</v>
      </c>
      <c r="E16" s="23" t="s">
        <v>143</v>
      </c>
      <c r="F16" s="21" t="s">
        <v>129</v>
      </c>
      <c r="G16" s="21" t="s">
        <v>128</v>
      </c>
      <c r="H16" s="21" t="s">
        <v>127</v>
      </c>
      <c r="I16" s="21" t="s">
        <v>126</v>
      </c>
      <c r="J16" s="21" t="s">
        <v>125</v>
      </c>
      <c r="K16" s="21" t="s">
        <v>124</v>
      </c>
      <c r="L16" s="21">
        <v>72</v>
      </c>
      <c r="M16" s="21">
        <v>72</v>
      </c>
      <c r="N16" s="21">
        <v>0</v>
      </c>
      <c r="O16" s="22">
        <v>1</v>
      </c>
      <c r="P16" s="21" t="s">
        <v>54</v>
      </c>
      <c r="Q16" s="21" t="s">
        <v>123</v>
      </c>
      <c r="R16" s="21" t="s">
        <v>122</v>
      </c>
      <c r="S16" s="20">
        <v>45107</v>
      </c>
      <c r="T16" s="26">
        <v>45107</v>
      </c>
      <c r="U16" s="27"/>
    </row>
    <row r="17" spans="2:21" ht="60.75" thickBot="1" x14ac:dyDescent="0.3">
      <c r="B17" s="21">
        <v>2023</v>
      </c>
      <c r="C17" s="20">
        <v>45017</v>
      </c>
      <c r="D17" s="20">
        <v>45107</v>
      </c>
      <c r="E17" s="23" t="s">
        <v>142</v>
      </c>
      <c r="F17" s="21" t="s">
        <v>129</v>
      </c>
      <c r="G17" s="21" t="s">
        <v>128</v>
      </c>
      <c r="H17" s="21" t="s">
        <v>127</v>
      </c>
      <c r="I17" s="21" t="s">
        <v>126</v>
      </c>
      <c r="J17" s="21" t="s">
        <v>125</v>
      </c>
      <c r="K17" s="21" t="s">
        <v>124</v>
      </c>
      <c r="L17" s="21">
        <v>95</v>
      </c>
      <c r="M17" s="21">
        <v>95</v>
      </c>
      <c r="N17" s="21">
        <v>0</v>
      </c>
      <c r="O17" s="22">
        <v>1</v>
      </c>
      <c r="P17" s="21" t="s">
        <v>54</v>
      </c>
      <c r="Q17" s="21" t="s">
        <v>123</v>
      </c>
      <c r="R17" s="21" t="s">
        <v>122</v>
      </c>
      <c r="S17" s="20">
        <v>45107</v>
      </c>
      <c r="T17" s="26">
        <v>45107</v>
      </c>
      <c r="U17" s="27"/>
    </row>
    <row r="18" spans="2:21" ht="60.75" thickBot="1" x14ac:dyDescent="0.3">
      <c r="B18" s="21">
        <v>2023</v>
      </c>
      <c r="C18" s="20">
        <v>45017</v>
      </c>
      <c r="D18" s="20">
        <v>45107</v>
      </c>
      <c r="E18" s="23" t="s">
        <v>141</v>
      </c>
      <c r="F18" s="21" t="s">
        <v>129</v>
      </c>
      <c r="G18" s="21" t="s">
        <v>128</v>
      </c>
      <c r="H18" s="21" t="s">
        <v>127</v>
      </c>
      <c r="I18" s="21" t="s">
        <v>126</v>
      </c>
      <c r="J18" s="21" t="s">
        <v>125</v>
      </c>
      <c r="K18" s="21" t="s">
        <v>124</v>
      </c>
      <c r="L18" s="21">
        <v>190</v>
      </c>
      <c r="M18" s="21">
        <v>190</v>
      </c>
      <c r="N18" s="21">
        <v>0</v>
      </c>
      <c r="O18" s="22">
        <v>1</v>
      </c>
      <c r="P18" s="21" t="s">
        <v>54</v>
      </c>
      <c r="Q18" s="21" t="s">
        <v>123</v>
      </c>
      <c r="R18" s="21" t="s">
        <v>122</v>
      </c>
      <c r="S18" s="20">
        <v>45107</v>
      </c>
      <c r="T18" s="26">
        <v>45107</v>
      </c>
      <c r="U18" s="27"/>
    </row>
    <row r="19" spans="2:21" ht="60.75" thickBot="1" x14ac:dyDescent="0.3">
      <c r="B19" s="21">
        <v>2023</v>
      </c>
      <c r="C19" s="20">
        <v>45017</v>
      </c>
      <c r="D19" s="20">
        <v>45107</v>
      </c>
      <c r="E19" s="23" t="s">
        <v>140</v>
      </c>
      <c r="F19" s="21" t="s">
        <v>129</v>
      </c>
      <c r="G19" s="21" t="s">
        <v>128</v>
      </c>
      <c r="H19" s="21" t="s">
        <v>127</v>
      </c>
      <c r="I19" s="21" t="s">
        <v>126</v>
      </c>
      <c r="J19" s="21" t="s">
        <v>125</v>
      </c>
      <c r="K19" s="21" t="s">
        <v>124</v>
      </c>
      <c r="L19" s="21">
        <v>0</v>
      </c>
      <c r="M19" s="21">
        <v>0</v>
      </c>
      <c r="N19" s="21">
        <v>0</v>
      </c>
      <c r="O19" s="22">
        <v>1</v>
      </c>
      <c r="P19" s="21" t="s">
        <v>54</v>
      </c>
      <c r="Q19" s="21" t="s">
        <v>123</v>
      </c>
      <c r="R19" s="21" t="s">
        <v>122</v>
      </c>
      <c r="S19" s="20">
        <v>45107</v>
      </c>
      <c r="T19" s="26">
        <v>45107</v>
      </c>
      <c r="U19" s="27"/>
    </row>
    <row r="20" spans="2:21" ht="60.75" thickBot="1" x14ac:dyDescent="0.3">
      <c r="B20" s="21">
        <v>2023</v>
      </c>
      <c r="C20" s="20">
        <v>45017</v>
      </c>
      <c r="D20" s="20">
        <v>45107</v>
      </c>
      <c r="E20" s="23" t="s">
        <v>139</v>
      </c>
      <c r="F20" s="21" t="s">
        <v>129</v>
      </c>
      <c r="G20" s="21" t="s">
        <v>128</v>
      </c>
      <c r="H20" s="21" t="s">
        <v>127</v>
      </c>
      <c r="I20" s="21" t="s">
        <v>126</v>
      </c>
      <c r="J20" s="21" t="s">
        <v>125</v>
      </c>
      <c r="K20" s="21" t="s">
        <v>124</v>
      </c>
      <c r="L20" s="21">
        <v>23</v>
      </c>
      <c r="M20" s="21">
        <v>23</v>
      </c>
      <c r="N20" s="21">
        <v>0</v>
      </c>
      <c r="O20" s="22">
        <v>1</v>
      </c>
      <c r="P20" s="21" t="s">
        <v>54</v>
      </c>
      <c r="Q20" s="21" t="s">
        <v>123</v>
      </c>
      <c r="R20" s="21" t="s">
        <v>122</v>
      </c>
      <c r="S20" s="20">
        <v>45107</v>
      </c>
      <c r="T20" s="26">
        <v>45107</v>
      </c>
      <c r="U20" s="27"/>
    </row>
    <row r="21" spans="2:21" ht="90.75" thickBot="1" x14ac:dyDescent="0.3">
      <c r="B21" s="21">
        <v>2023</v>
      </c>
      <c r="C21" s="20">
        <v>45017</v>
      </c>
      <c r="D21" s="20">
        <v>45107</v>
      </c>
      <c r="E21" s="23" t="s">
        <v>138</v>
      </c>
      <c r="F21" s="21" t="s">
        <v>129</v>
      </c>
      <c r="G21" s="21" t="s">
        <v>128</v>
      </c>
      <c r="H21" s="21" t="s">
        <v>127</v>
      </c>
      <c r="I21" s="21" t="s">
        <v>126</v>
      </c>
      <c r="J21" s="21" t="s">
        <v>125</v>
      </c>
      <c r="K21" s="21" t="s">
        <v>124</v>
      </c>
      <c r="L21" s="21">
        <v>48</v>
      </c>
      <c r="M21" s="21">
        <v>48</v>
      </c>
      <c r="N21" s="21">
        <v>0</v>
      </c>
      <c r="O21" s="22">
        <v>1</v>
      </c>
      <c r="P21" s="21" t="s">
        <v>54</v>
      </c>
      <c r="Q21" s="21" t="s">
        <v>123</v>
      </c>
      <c r="R21" s="21" t="s">
        <v>122</v>
      </c>
      <c r="S21" s="20">
        <v>45107</v>
      </c>
      <c r="T21" s="26">
        <v>45107</v>
      </c>
      <c r="U21" s="27"/>
    </row>
    <row r="22" spans="2:21" ht="60.75" thickBot="1" x14ac:dyDescent="0.3">
      <c r="B22" s="21">
        <v>2023</v>
      </c>
      <c r="C22" s="20">
        <v>45017</v>
      </c>
      <c r="D22" s="20">
        <v>45107</v>
      </c>
      <c r="E22" s="23" t="s">
        <v>137</v>
      </c>
      <c r="F22" s="21" t="s">
        <v>129</v>
      </c>
      <c r="G22" s="21" t="s">
        <v>128</v>
      </c>
      <c r="H22" s="21" t="s">
        <v>127</v>
      </c>
      <c r="I22" s="21" t="s">
        <v>126</v>
      </c>
      <c r="J22" s="21" t="s">
        <v>125</v>
      </c>
      <c r="K22" s="21" t="s">
        <v>124</v>
      </c>
      <c r="L22" s="21">
        <v>12</v>
      </c>
      <c r="M22" s="21">
        <v>12</v>
      </c>
      <c r="N22" s="21">
        <v>0</v>
      </c>
      <c r="O22" s="22">
        <v>1</v>
      </c>
      <c r="P22" s="21" t="s">
        <v>54</v>
      </c>
      <c r="Q22" s="21" t="s">
        <v>123</v>
      </c>
      <c r="R22" s="21" t="s">
        <v>122</v>
      </c>
      <c r="S22" s="20">
        <v>45107</v>
      </c>
      <c r="T22" s="26">
        <v>45107</v>
      </c>
      <c r="U22" s="27"/>
    </row>
    <row r="23" spans="2:21" ht="60.75" thickBot="1" x14ac:dyDescent="0.3">
      <c r="B23" s="21">
        <v>2023</v>
      </c>
      <c r="C23" s="20">
        <v>45017</v>
      </c>
      <c r="D23" s="20">
        <v>45107</v>
      </c>
      <c r="E23" s="23" t="s">
        <v>136</v>
      </c>
      <c r="F23" s="21" t="s">
        <v>129</v>
      </c>
      <c r="G23" s="21" t="s">
        <v>128</v>
      </c>
      <c r="H23" s="21" t="s">
        <v>127</v>
      </c>
      <c r="I23" s="21" t="s">
        <v>126</v>
      </c>
      <c r="J23" s="21" t="s">
        <v>125</v>
      </c>
      <c r="K23" s="21" t="s">
        <v>124</v>
      </c>
      <c r="L23" s="21">
        <v>64</v>
      </c>
      <c r="M23" s="21">
        <v>64</v>
      </c>
      <c r="N23" s="21">
        <v>0</v>
      </c>
      <c r="O23" s="22">
        <v>1</v>
      </c>
      <c r="P23" s="21" t="s">
        <v>54</v>
      </c>
      <c r="Q23" s="21" t="s">
        <v>123</v>
      </c>
      <c r="R23" s="21" t="s">
        <v>122</v>
      </c>
      <c r="S23" s="20">
        <v>45107</v>
      </c>
      <c r="T23" s="26">
        <v>45107</v>
      </c>
      <c r="U23" s="27"/>
    </row>
    <row r="24" spans="2:21" ht="75.75" thickBot="1" x14ac:dyDescent="0.3">
      <c r="B24" s="21">
        <v>2023</v>
      </c>
      <c r="C24" s="20">
        <v>45017</v>
      </c>
      <c r="D24" s="20">
        <v>45107</v>
      </c>
      <c r="E24" s="23" t="s">
        <v>135</v>
      </c>
      <c r="F24" s="21" t="s">
        <v>129</v>
      </c>
      <c r="G24" s="21" t="s">
        <v>128</v>
      </c>
      <c r="H24" s="21" t="s">
        <v>127</v>
      </c>
      <c r="I24" s="21" t="s">
        <v>126</v>
      </c>
      <c r="J24" s="21" t="s">
        <v>125</v>
      </c>
      <c r="K24" s="21" t="s">
        <v>124</v>
      </c>
      <c r="L24" s="21">
        <v>24</v>
      </c>
      <c r="M24" s="21">
        <v>24</v>
      </c>
      <c r="N24" s="21">
        <v>0</v>
      </c>
      <c r="O24" s="22">
        <v>1</v>
      </c>
      <c r="P24" s="21" t="s">
        <v>54</v>
      </c>
      <c r="Q24" s="21" t="s">
        <v>123</v>
      </c>
      <c r="R24" s="21" t="s">
        <v>122</v>
      </c>
      <c r="S24" s="20">
        <v>45107</v>
      </c>
      <c r="T24" s="26">
        <v>45107</v>
      </c>
      <c r="U24" s="27"/>
    </row>
    <row r="25" spans="2:21" ht="60.75" thickBot="1" x14ac:dyDescent="0.3">
      <c r="B25" s="21">
        <v>2023</v>
      </c>
      <c r="C25" s="20">
        <v>45017</v>
      </c>
      <c r="D25" s="20">
        <v>45107</v>
      </c>
      <c r="E25" s="23" t="s">
        <v>134</v>
      </c>
      <c r="F25" s="21" t="s">
        <v>129</v>
      </c>
      <c r="G25" s="21" t="s">
        <v>128</v>
      </c>
      <c r="H25" s="21" t="s">
        <v>127</v>
      </c>
      <c r="I25" s="21" t="s">
        <v>126</v>
      </c>
      <c r="J25" s="21" t="s">
        <v>125</v>
      </c>
      <c r="K25" s="21" t="s">
        <v>124</v>
      </c>
      <c r="L25" s="21">
        <v>24</v>
      </c>
      <c r="M25" s="21">
        <v>24</v>
      </c>
      <c r="N25" s="21">
        <v>0</v>
      </c>
      <c r="O25" s="22">
        <v>1</v>
      </c>
      <c r="P25" s="21" t="s">
        <v>54</v>
      </c>
      <c r="Q25" s="21" t="s">
        <v>123</v>
      </c>
      <c r="R25" s="21" t="s">
        <v>122</v>
      </c>
      <c r="S25" s="20">
        <v>45107</v>
      </c>
      <c r="T25" s="26">
        <v>45107</v>
      </c>
      <c r="U25" s="27"/>
    </row>
    <row r="26" spans="2:21" ht="60.75" thickBot="1" x14ac:dyDescent="0.3">
      <c r="B26" s="21">
        <v>2023</v>
      </c>
      <c r="C26" s="20">
        <v>45017</v>
      </c>
      <c r="D26" s="20">
        <v>45107</v>
      </c>
      <c r="E26" s="23" t="s">
        <v>133</v>
      </c>
      <c r="F26" s="21" t="s">
        <v>129</v>
      </c>
      <c r="G26" s="21" t="s">
        <v>128</v>
      </c>
      <c r="H26" s="21" t="s">
        <v>127</v>
      </c>
      <c r="I26" s="21" t="s">
        <v>126</v>
      </c>
      <c r="J26" s="21" t="s">
        <v>125</v>
      </c>
      <c r="K26" s="21" t="s">
        <v>124</v>
      </c>
      <c r="L26" s="21">
        <v>228</v>
      </c>
      <c r="M26" s="21">
        <v>228</v>
      </c>
      <c r="N26" s="21">
        <v>0</v>
      </c>
      <c r="O26" s="22">
        <v>1</v>
      </c>
      <c r="P26" s="21" t="s">
        <v>54</v>
      </c>
      <c r="Q26" s="21" t="s">
        <v>123</v>
      </c>
      <c r="R26" s="21" t="s">
        <v>122</v>
      </c>
      <c r="S26" s="20">
        <v>45107</v>
      </c>
      <c r="T26" s="26">
        <v>45107</v>
      </c>
      <c r="U26" s="27"/>
    </row>
    <row r="27" spans="2:21" ht="60.75" thickBot="1" x14ac:dyDescent="0.3">
      <c r="B27" s="21">
        <v>2023</v>
      </c>
      <c r="C27" s="20">
        <v>45017</v>
      </c>
      <c r="D27" s="20">
        <v>45107</v>
      </c>
      <c r="E27" s="23" t="s">
        <v>132</v>
      </c>
      <c r="F27" s="21" t="s">
        <v>129</v>
      </c>
      <c r="G27" s="21" t="s">
        <v>128</v>
      </c>
      <c r="H27" s="21" t="s">
        <v>127</v>
      </c>
      <c r="I27" s="21" t="s">
        <v>126</v>
      </c>
      <c r="J27" s="21" t="s">
        <v>125</v>
      </c>
      <c r="K27" s="21" t="s">
        <v>124</v>
      </c>
      <c r="L27" s="21">
        <v>150</v>
      </c>
      <c r="M27" s="21">
        <v>150</v>
      </c>
      <c r="N27" s="21">
        <v>0</v>
      </c>
      <c r="O27" s="22">
        <v>1</v>
      </c>
      <c r="P27" s="21" t="s">
        <v>54</v>
      </c>
      <c r="Q27" s="21" t="s">
        <v>123</v>
      </c>
      <c r="R27" s="21" t="s">
        <v>122</v>
      </c>
      <c r="S27" s="20">
        <v>45107</v>
      </c>
      <c r="T27" s="26">
        <v>45107</v>
      </c>
      <c r="U27" s="27"/>
    </row>
    <row r="28" spans="2:21" ht="60.75" thickBot="1" x14ac:dyDescent="0.3">
      <c r="B28" s="21">
        <v>2023</v>
      </c>
      <c r="C28" s="20">
        <v>45017</v>
      </c>
      <c r="D28" s="20">
        <v>45107</v>
      </c>
      <c r="E28" s="23" t="s">
        <v>131</v>
      </c>
      <c r="F28" s="21" t="s">
        <v>129</v>
      </c>
      <c r="G28" s="21" t="s">
        <v>128</v>
      </c>
      <c r="H28" s="21" t="s">
        <v>127</v>
      </c>
      <c r="I28" s="21" t="s">
        <v>126</v>
      </c>
      <c r="J28" s="21" t="s">
        <v>125</v>
      </c>
      <c r="K28" s="21" t="s">
        <v>124</v>
      </c>
      <c r="L28" s="21">
        <v>10</v>
      </c>
      <c r="M28" s="21">
        <v>10</v>
      </c>
      <c r="N28" s="21">
        <v>0</v>
      </c>
      <c r="O28" s="22">
        <v>1</v>
      </c>
      <c r="P28" s="21" t="s">
        <v>54</v>
      </c>
      <c r="Q28" s="21" t="s">
        <v>123</v>
      </c>
      <c r="R28" s="21" t="s">
        <v>122</v>
      </c>
      <c r="S28" s="20">
        <v>45107</v>
      </c>
      <c r="T28" s="26">
        <v>45107</v>
      </c>
      <c r="U28" s="27"/>
    </row>
    <row r="29" spans="2:21" ht="60.75" thickBot="1" x14ac:dyDescent="0.3">
      <c r="B29" s="21">
        <v>2023</v>
      </c>
      <c r="C29" s="20">
        <v>45017</v>
      </c>
      <c r="D29" s="20">
        <v>45107</v>
      </c>
      <c r="E29" s="23" t="s">
        <v>130</v>
      </c>
      <c r="F29" s="21" t="s">
        <v>129</v>
      </c>
      <c r="G29" s="21" t="s">
        <v>128</v>
      </c>
      <c r="H29" s="21" t="s">
        <v>127</v>
      </c>
      <c r="I29" s="21" t="s">
        <v>126</v>
      </c>
      <c r="J29" s="21" t="s">
        <v>125</v>
      </c>
      <c r="K29" s="21" t="s">
        <v>124</v>
      </c>
      <c r="L29" s="21">
        <v>59</v>
      </c>
      <c r="M29" s="21">
        <v>59</v>
      </c>
      <c r="N29" s="21">
        <v>0</v>
      </c>
      <c r="O29" s="22">
        <v>1</v>
      </c>
      <c r="P29" s="21" t="s">
        <v>54</v>
      </c>
      <c r="Q29" s="21" t="s">
        <v>123</v>
      </c>
      <c r="R29" s="21" t="s">
        <v>122</v>
      </c>
      <c r="S29" s="20">
        <v>45107</v>
      </c>
      <c r="T29" s="26">
        <v>45107</v>
      </c>
      <c r="U29" s="27"/>
    </row>
  </sheetData>
  <mergeCells count="8">
    <mergeCell ref="B3:U3"/>
    <mergeCell ref="H4:U4"/>
    <mergeCell ref="H5:U5"/>
    <mergeCell ref="B8:U8"/>
    <mergeCell ref="B4:D4"/>
    <mergeCell ref="E4:G4"/>
    <mergeCell ref="B5:D5"/>
    <mergeCell ref="E5:G5"/>
  </mergeCells>
  <dataValidations count="1">
    <dataValidation type="list" allowBlank="1" showErrorMessage="1" sqref="P10:P203" xr:uid="{00000000-0002-0000-0000-000000000000}">
      <formula1>Hidden_114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79CC6-C18D-4897-8354-ED9FA4AA0017}">
  <dimension ref="A1:T11"/>
  <sheetViews>
    <sheetView workbookViewId="0">
      <selection activeCell="B10" sqref="B10"/>
    </sheetView>
  </sheetViews>
  <sheetFormatPr baseColWidth="10" defaultColWidth="9.140625" defaultRowHeight="15" x14ac:dyDescent="0.25"/>
  <cols>
    <col min="1" max="1" width="8" style="13" bestFit="1" customWidth="1"/>
    <col min="2" max="2" width="36.42578125" style="13" bestFit="1" customWidth="1"/>
    <col min="3" max="3" width="38.5703125" style="13" bestFit="1" customWidth="1"/>
    <col min="4" max="4" width="53" style="13" bestFit="1" customWidth="1"/>
    <col min="5" max="5" width="25.28515625" style="13" bestFit="1" customWidth="1"/>
    <col min="6" max="6" width="20" style="13" bestFit="1" customWidth="1"/>
    <col min="7" max="7" width="20.5703125" style="13" bestFit="1" customWidth="1"/>
    <col min="8" max="8" width="16.140625" style="13" bestFit="1" customWidth="1"/>
    <col min="9" max="9" width="16.28515625" style="13" bestFit="1" customWidth="1"/>
    <col min="10" max="10" width="20.85546875" style="13" bestFit="1" customWidth="1"/>
    <col min="11" max="11" width="10" style="13" bestFit="1" customWidth="1"/>
    <col min="12" max="12" width="17.5703125" style="13" bestFit="1" customWidth="1"/>
    <col min="13" max="13" width="24" style="13" bestFit="1" customWidth="1"/>
    <col min="14" max="14" width="40.28515625" style="13" bestFit="1" customWidth="1"/>
    <col min="15" max="15" width="27.5703125" style="13" bestFit="1" customWidth="1"/>
    <col min="16" max="16" width="41.5703125" style="13" bestFit="1" customWidth="1"/>
    <col min="17" max="17" width="73.140625" style="13" bestFit="1" customWidth="1"/>
    <col min="18" max="18" width="17.5703125" style="13" bestFit="1" customWidth="1"/>
    <col min="19" max="19" width="20" style="13" bestFit="1" customWidth="1"/>
    <col min="20" max="20" width="8" style="13" bestFit="1" customWidth="1"/>
    <col min="21" max="16384" width="9.140625" style="13"/>
  </cols>
  <sheetData>
    <row r="1" spans="1:20" ht="15.75" thickBot="1" x14ac:dyDescent="0.3"/>
    <row r="2" spans="1:20" ht="104.25" customHeight="1" thickBot="1" x14ac:dyDescent="0.3">
      <c r="A2" s="73" t="s">
        <v>150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5"/>
    </row>
    <row r="3" spans="1:20" hidden="1" x14ac:dyDescent="0.25">
      <c r="A3" s="13" t="s">
        <v>0</v>
      </c>
    </row>
    <row r="4" spans="1:20" x14ac:dyDescent="0.25">
      <c r="A4" s="72" t="s">
        <v>1</v>
      </c>
      <c r="B4" s="42"/>
      <c r="C4" s="42"/>
      <c r="D4" s="72" t="s">
        <v>2</v>
      </c>
      <c r="E4" s="42"/>
      <c r="F4" s="42"/>
      <c r="G4" s="76" t="s">
        <v>3</v>
      </c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</row>
    <row r="5" spans="1:20" x14ac:dyDescent="0.25">
      <c r="A5" s="78" t="s">
        <v>4</v>
      </c>
      <c r="B5" s="42"/>
      <c r="C5" s="42"/>
      <c r="D5" s="78" t="s">
        <v>5</v>
      </c>
      <c r="E5" s="42"/>
      <c r="F5" s="42"/>
      <c r="G5" s="79" t="s">
        <v>6</v>
      </c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</row>
    <row r="6" spans="1:20" hidden="1" x14ac:dyDescent="0.25">
      <c r="A6" s="13" t="s">
        <v>7</v>
      </c>
      <c r="B6" s="13" t="s">
        <v>8</v>
      </c>
      <c r="C6" s="13" t="s">
        <v>8</v>
      </c>
      <c r="D6" s="13" t="s">
        <v>9</v>
      </c>
      <c r="E6" s="13" t="s">
        <v>9</v>
      </c>
      <c r="F6" s="13" t="s">
        <v>7</v>
      </c>
      <c r="G6" s="13" t="s">
        <v>9</v>
      </c>
      <c r="H6" s="13" t="s">
        <v>9</v>
      </c>
      <c r="I6" s="13" t="s">
        <v>7</v>
      </c>
      <c r="J6" s="13" t="s">
        <v>7</v>
      </c>
      <c r="K6" s="13" t="s">
        <v>7</v>
      </c>
      <c r="L6" s="13" t="s">
        <v>9</v>
      </c>
      <c r="M6" s="13" t="s">
        <v>9</v>
      </c>
      <c r="N6" s="13" t="s">
        <v>9</v>
      </c>
      <c r="O6" s="13" t="s">
        <v>10</v>
      </c>
      <c r="P6" s="13" t="s">
        <v>9</v>
      </c>
      <c r="Q6" s="13" t="s">
        <v>9</v>
      </c>
      <c r="R6" s="13" t="s">
        <v>8</v>
      </c>
      <c r="S6" s="13" t="s">
        <v>11</v>
      </c>
      <c r="T6" s="13" t="s">
        <v>12</v>
      </c>
    </row>
    <row r="7" spans="1:20" hidden="1" x14ac:dyDescent="0.25">
      <c r="A7" s="13" t="s">
        <v>13</v>
      </c>
      <c r="B7" s="13" t="s">
        <v>14</v>
      </c>
      <c r="C7" s="13" t="s">
        <v>15</v>
      </c>
      <c r="D7" s="13" t="s">
        <v>16</v>
      </c>
      <c r="E7" s="13" t="s">
        <v>17</v>
      </c>
      <c r="F7" s="13" t="s">
        <v>18</v>
      </c>
      <c r="G7" s="13" t="s">
        <v>19</v>
      </c>
      <c r="H7" s="13" t="s">
        <v>20</v>
      </c>
      <c r="I7" s="13" t="s">
        <v>21</v>
      </c>
      <c r="J7" s="13" t="s">
        <v>22</v>
      </c>
      <c r="K7" s="13" t="s">
        <v>23</v>
      </c>
      <c r="L7" s="13" t="s">
        <v>24</v>
      </c>
      <c r="M7" s="13" t="s">
        <v>25</v>
      </c>
      <c r="N7" s="13" t="s">
        <v>26</v>
      </c>
      <c r="O7" s="13" t="s">
        <v>27</v>
      </c>
      <c r="P7" s="13" t="s">
        <v>28</v>
      </c>
      <c r="Q7" s="13" t="s">
        <v>29</v>
      </c>
      <c r="R7" s="13" t="s">
        <v>30</v>
      </c>
      <c r="S7" s="13" t="s">
        <v>31</v>
      </c>
      <c r="T7" s="13" t="s">
        <v>32</v>
      </c>
    </row>
    <row r="8" spans="1:20" x14ac:dyDescent="0.25">
      <c r="A8" s="72" t="s">
        <v>33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</row>
    <row r="9" spans="1:20" ht="27" thickBot="1" x14ac:dyDescent="0.3">
      <c r="A9" s="28" t="s">
        <v>34</v>
      </c>
      <c r="B9" s="28" t="s">
        <v>35</v>
      </c>
      <c r="C9" s="28" t="s">
        <v>36</v>
      </c>
      <c r="D9" s="28" t="s">
        <v>37</v>
      </c>
      <c r="E9" s="28" t="s">
        <v>38</v>
      </c>
      <c r="F9" s="28" t="s">
        <v>39</v>
      </c>
      <c r="G9" s="28" t="s">
        <v>40</v>
      </c>
      <c r="H9" s="28" t="s">
        <v>41</v>
      </c>
      <c r="I9" s="28" t="s">
        <v>42</v>
      </c>
      <c r="J9" s="28" t="s">
        <v>43</v>
      </c>
      <c r="K9" s="28" t="s">
        <v>44</v>
      </c>
      <c r="L9" s="28" t="s">
        <v>45</v>
      </c>
      <c r="M9" s="28" t="s">
        <v>46</v>
      </c>
      <c r="N9" s="28" t="s">
        <v>47</v>
      </c>
      <c r="O9" s="28" t="s">
        <v>48</v>
      </c>
      <c r="P9" s="28" t="s">
        <v>49</v>
      </c>
      <c r="Q9" s="28" t="s">
        <v>50</v>
      </c>
      <c r="R9" s="28" t="s">
        <v>51</v>
      </c>
      <c r="S9" s="28" t="s">
        <v>52</v>
      </c>
      <c r="T9" s="28" t="s">
        <v>53</v>
      </c>
    </row>
    <row r="10" spans="1:20" ht="105.75" thickBot="1" x14ac:dyDescent="0.3">
      <c r="A10" s="21">
        <v>2023</v>
      </c>
      <c r="B10" s="20">
        <v>45017</v>
      </c>
      <c r="C10" s="20">
        <v>45107</v>
      </c>
      <c r="D10" s="21" t="s">
        <v>151</v>
      </c>
      <c r="E10" s="21" t="s">
        <v>152</v>
      </c>
      <c r="F10" s="21" t="s">
        <v>153</v>
      </c>
      <c r="G10" s="21" t="s">
        <v>154</v>
      </c>
      <c r="H10" s="21" t="s">
        <v>155</v>
      </c>
      <c r="I10" s="21" t="s">
        <v>153</v>
      </c>
      <c r="J10" s="21" t="s">
        <v>156</v>
      </c>
      <c r="K10" s="21">
        <v>52</v>
      </c>
      <c r="L10" s="21">
        <v>52</v>
      </c>
      <c r="M10" s="21">
        <v>50</v>
      </c>
      <c r="N10" s="22">
        <v>0.57999999999999996</v>
      </c>
      <c r="O10" s="21" t="s">
        <v>54</v>
      </c>
      <c r="P10" s="21" t="s">
        <v>157</v>
      </c>
      <c r="Q10" s="21" t="s">
        <v>158</v>
      </c>
      <c r="R10" s="20">
        <v>45016</v>
      </c>
      <c r="S10" s="20">
        <v>45016</v>
      </c>
      <c r="T10" s="21"/>
    </row>
    <row r="11" spans="1:20" ht="150.75" thickBot="1" x14ac:dyDescent="0.3">
      <c r="A11" s="21">
        <v>2023</v>
      </c>
      <c r="B11" s="20">
        <v>45017</v>
      </c>
      <c r="C11" s="20">
        <v>45107</v>
      </c>
      <c r="D11" s="21" t="s">
        <v>159</v>
      </c>
      <c r="E11" s="21" t="s">
        <v>160</v>
      </c>
      <c r="F11" s="21" t="s">
        <v>161</v>
      </c>
      <c r="G11" s="21" t="s">
        <v>162</v>
      </c>
      <c r="H11" s="21" t="s">
        <v>163</v>
      </c>
      <c r="I11" s="21" t="s">
        <v>164</v>
      </c>
      <c r="J11" s="21" t="s">
        <v>156</v>
      </c>
      <c r="K11" s="21">
        <v>680</v>
      </c>
      <c r="L11" s="21">
        <v>680</v>
      </c>
      <c r="M11" s="21">
        <v>680</v>
      </c>
      <c r="N11" s="22">
        <v>0.31</v>
      </c>
      <c r="O11" s="21" t="s">
        <v>54</v>
      </c>
      <c r="P11" s="21" t="s">
        <v>165</v>
      </c>
      <c r="Q11" s="21" t="s">
        <v>166</v>
      </c>
      <c r="R11" s="20">
        <v>45016</v>
      </c>
      <c r="S11" s="20">
        <v>45016</v>
      </c>
      <c r="T11" s="21"/>
    </row>
  </sheetData>
  <mergeCells count="8">
    <mergeCell ref="A8:T8"/>
    <mergeCell ref="A2:T2"/>
    <mergeCell ref="A4:C4"/>
    <mergeCell ref="D4:F4"/>
    <mergeCell ref="G4:T4"/>
    <mergeCell ref="A5:C5"/>
    <mergeCell ref="D5:F5"/>
    <mergeCell ref="G5:T5"/>
  </mergeCells>
  <dataValidations count="1">
    <dataValidation type="list" allowBlank="1" showErrorMessage="1" sqref="O10:O203" xr:uid="{AA6EEE69-136F-44AB-A992-0FF229B5DC0A}">
      <formula1>Hidden_114</formula1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AF06A-7FCB-4A47-902E-E43C89AAEB3C}">
  <dimension ref="B1:U12"/>
  <sheetViews>
    <sheetView topLeftCell="A2" workbookViewId="0">
      <selection activeCell="C11" sqref="C11"/>
    </sheetView>
  </sheetViews>
  <sheetFormatPr baseColWidth="10" defaultColWidth="9.140625" defaultRowHeight="15" x14ac:dyDescent="0.25"/>
  <cols>
    <col min="1" max="1" width="9.140625" style="13"/>
    <col min="2" max="2" width="8" style="13" bestFit="1" customWidth="1"/>
    <col min="3" max="3" width="36.42578125" style="13" bestFit="1" customWidth="1"/>
    <col min="4" max="4" width="38.5703125" style="13" bestFit="1" customWidth="1"/>
    <col min="5" max="5" width="53" style="13" bestFit="1" customWidth="1"/>
    <col min="6" max="6" width="25.28515625" style="13" bestFit="1" customWidth="1"/>
    <col min="7" max="7" width="20" style="13" bestFit="1" customWidth="1"/>
    <col min="8" max="8" width="20.5703125" style="13" bestFit="1" customWidth="1"/>
    <col min="9" max="9" width="16.140625" style="13" bestFit="1" customWidth="1"/>
    <col min="10" max="10" width="16.28515625" style="13" bestFit="1" customWidth="1"/>
    <col min="11" max="11" width="20.85546875" style="13" bestFit="1" customWidth="1"/>
    <col min="12" max="12" width="10" style="13" bestFit="1" customWidth="1"/>
    <col min="13" max="13" width="17.5703125" style="13" bestFit="1" customWidth="1"/>
    <col min="14" max="14" width="24" style="13" bestFit="1" customWidth="1"/>
    <col min="15" max="15" width="40.28515625" style="13" bestFit="1" customWidth="1"/>
    <col min="16" max="16" width="27.5703125" style="13" bestFit="1" customWidth="1"/>
    <col min="17" max="17" width="41.5703125" style="13" bestFit="1" customWidth="1"/>
    <col min="18" max="18" width="73.140625" style="13" bestFit="1" customWidth="1"/>
    <col min="19" max="19" width="17.5703125" style="13" bestFit="1" customWidth="1"/>
    <col min="20" max="20" width="20" style="13" bestFit="1" customWidth="1"/>
    <col min="21" max="21" width="8" style="13" bestFit="1" customWidth="1"/>
    <col min="22" max="16384" width="9.140625" style="13"/>
  </cols>
  <sheetData>
    <row r="1" spans="2:21" hidden="1" x14ac:dyDescent="0.25">
      <c r="B1" s="13" t="s">
        <v>0</v>
      </c>
    </row>
    <row r="3" spans="2:21" ht="15.75" thickBot="1" x14ac:dyDescent="0.3"/>
    <row r="4" spans="2:21" ht="88.5" customHeight="1" thickBot="1" x14ac:dyDescent="0.3">
      <c r="B4" s="62" t="s">
        <v>167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</row>
    <row r="5" spans="2:21" ht="15.75" thickBot="1" x14ac:dyDescent="0.3">
      <c r="B5" s="63" t="s">
        <v>1</v>
      </c>
      <c r="C5" s="67"/>
      <c r="D5" s="67"/>
      <c r="E5" s="63" t="s">
        <v>2</v>
      </c>
      <c r="F5" s="67"/>
      <c r="G5" s="67"/>
      <c r="H5" s="81" t="s">
        <v>3</v>
      </c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3"/>
    </row>
    <row r="6" spans="2:21" ht="15.75" thickBot="1" x14ac:dyDescent="0.3">
      <c r="B6" s="68" t="s">
        <v>4</v>
      </c>
      <c r="C6" s="67"/>
      <c r="D6" s="67"/>
      <c r="E6" s="68" t="s">
        <v>5</v>
      </c>
      <c r="F6" s="67"/>
      <c r="G6" s="67"/>
      <c r="H6" s="64" t="s">
        <v>6</v>
      </c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</row>
    <row r="7" spans="2:21" ht="15.75" hidden="1" thickBot="1" x14ac:dyDescent="0.3">
      <c r="B7" s="14" t="s">
        <v>7</v>
      </c>
      <c r="C7" s="14" t="s">
        <v>8</v>
      </c>
      <c r="D7" s="14" t="s">
        <v>8</v>
      </c>
      <c r="E7" s="14" t="s">
        <v>9</v>
      </c>
      <c r="F7" s="14" t="s">
        <v>9</v>
      </c>
      <c r="G7" s="14" t="s">
        <v>7</v>
      </c>
      <c r="H7" s="14" t="s">
        <v>9</v>
      </c>
      <c r="I7" s="14" t="s">
        <v>9</v>
      </c>
      <c r="J7" s="14" t="s">
        <v>7</v>
      </c>
      <c r="K7" s="14" t="s">
        <v>7</v>
      </c>
      <c r="L7" s="14" t="s">
        <v>7</v>
      </c>
      <c r="M7" s="14" t="s">
        <v>9</v>
      </c>
      <c r="N7" s="14" t="s">
        <v>9</v>
      </c>
      <c r="O7" s="14" t="s">
        <v>9</v>
      </c>
      <c r="P7" s="14" t="s">
        <v>10</v>
      </c>
      <c r="Q7" s="14" t="s">
        <v>9</v>
      </c>
      <c r="R7" s="14" t="s">
        <v>9</v>
      </c>
      <c r="S7" s="14" t="s">
        <v>8</v>
      </c>
      <c r="T7" s="14" t="s">
        <v>11</v>
      </c>
      <c r="U7" s="14" t="s">
        <v>12</v>
      </c>
    </row>
    <row r="8" spans="2:21" ht="15.75" hidden="1" thickBot="1" x14ac:dyDescent="0.3">
      <c r="B8" s="14" t="s">
        <v>13</v>
      </c>
      <c r="C8" s="14" t="s">
        <v>14</v>
      </c>
      <c r="D8" s="14" t="s">
        <v>15</v>
      </c>
      <c r="E8" s="14" t="s">
        <v>16</v>
      </c>
      <c r="F8" s="14" t="s">
        <v>17</v>
      </c>
      <c r="G8" s="14" t="s">
        <v>18</v>
      </c>
      <c r="H8" s="14" t="s">
        <v>19</v>
      </c>
      <c r="I8" s="14" t="s">
        <v>20</v>
      </c>
      <c r="J8" s="14" t="s">
        <v>21</v>
      </c>
      <c r="K8" s="14" t="s">
        <v>22</v>
      </c>
      <c r="L8" s="14" t="s">
        <v>23</v>
      </c>
      <c r="M8" s="14" t="s">
        <v>24</v>
      </c>
      <c r="N8" s="14" t="s">
        <v>25</v>
      </c>
      <c r="O8" s="14" t="s">
        <v>26</v>
      </c>
      <c r="P8" s="14" t="s">
        <v>27</v>
      </c>
      <c r="Q8" s="14" t="s">
        <v>28</v>
      </c>
      <c r="R8" s="14" t="s">
        <v>29</v>
      </c>
      <c r="S8" s="14" t="s">
        <v>30</v>
      </c>
      <c r="T8" s="14" t="s">
        <v>31</v>
      </c>
      <c r="U8" s="14" t="s">
        <v>32</v>
      </c>
    </row>
    <row r="9" spans="2:21" ht="15.75" thickBot="1" x14ac:dyDescent="0.3">
      <c r="B9" s="63" t="s">
        <v>33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</row>
    <row r="10" spans="2:21" ht="27" thickBot="1" x14ac:dyDescent="0.3">
      <c r="B10" s="19" t="s">
        <v>34</v>
      </c>
      <c r="C10" s="19" t="s">
        <v>35</v>
      </c>
      <c r="D10" s="19" t="s">
        <v>36</v>
      </c>
      <c r="E10" s="19" t="s">
        <v>37</v>
      </c>
      <c r="F10" s="19" t="s">
        <v>38</v>
      </c>
      <c r="G10" s="19" t="s">
        <v>39</v>
      </c>
      <c r="H10" s="19" t="s">
        <v>40</v>
      </c>
      <c r="I10" s="19" t="s">
        <v>41</v>
      </c>
      <c r="J10" s="19" t="s">
        <v>42</v>
      </c>
      <c r="K10" s="19" t="s">
        <v>43</v>
      </c>
      <c r="L10" s="19" t="s">
        <v>44</v>
      </c>
      <c r="M10" s="19" t="s">
        <v>45</v>
      </c>
      <c r="N10" s="19" t="s">
        <v>46</v>
      </c>
      <c r="O10" s="19" t="s">
        <v>47</v>
      </c>
      <c r="P10" s="19" t="s">
        <v>48</v>
      </c>
      <c r="Q10" s="19" t="s">
        <v>49</v>
      </c>
      <c r="R10" s="19" t="s">
        <v>50</v>
      </c>
      <c r="S10" s="19" t="s">
        <v>51</v>
      </c>
      <c r="T10" s="19" t="s">
        <v>52</v>
      </c>
      <c r="U10" s="19" t="s">
        <v>53</v>
      </c>
    </row>
    <row r="11" spans="2:21" ht="105.75" thickBot="1" x14ac:dyDescent="0.3">
      <c r="B11" s="21">
        <v>2023</v>
      </c>
      <c r="C11" s="15" t="s">
        <v>89</v>
      </c>
      <c r="D11" s="15" t="s">
        <v>78</v>
      </c>
      <c r="E11" s="21" t="s">
        <v>168</v>
      </c>
      <c r="F11" s="18" t="s">
        <v>129</v>
      </c>
      <c r="G11" s="16" t="s">
        <v>169</v>
      </c>
      <c r="H11" s="16" t="s">
        <v>170</v>
      </c>
      <c r="I11" s="16" t="s">
        <v>171</v>
      </c>
      <c r="J11" s="16" t="s">
        <v>172</v>
      </c>
      <c r="K11" s="16" t="s">
        <v>68</v>
      </c>
      <c r="L11" s="30">
        <v>5026</v>
      </c>
      <c r="M11" s="16">
        <v>180</v>
      </c>
      <c r="N11" s="21">
        <v>0</v>
      </c>
      <c r="O11" s="31" t="s">
        <v>173</v>
      </c>
      <c r="P11" s="16" t="s">
        <v>54</v>
      </c>
      <c r="Q11" s="16" t="s">
        <v>174</v>
      </c>
      <c r="R11" s="16" t="s">
        <v>167</v>
      </c>
      <c r="S11" s="32" t="s">
        <v>88</v>
      </c>
      <c r="T11" s="32" t="s">
        <v>88</v>
      </c>
      <c r="U11" s="29"/>
    </row>
    <row r="12" spans="2:21" ht="120.75" thickBot="1" x14ac:dyDescent="0.3">
      <c r="B12" s="21">
        <v>2023</v>
      </c>
      <c r="C12" s="15" t="s">
        <v>89</v>
      </c>
      <c r="D12" s="15" t="s">
        <v>78</v>
      </c>
      <c r="E12" s="21" t="s">
        <v>175</v>
      </c>
      <c r="F12" s="18" t="s">
        <v>129</v>
      </c>
      <c r="G12" s="16" t="s">
        <v>176</v>
      </c>
      <c r="H12" s="16" t="s">
        <v>177</v>
      </c>
      <c r="I12" s="16" t="s">
        <v>171</v>
      </c>
      <c r="J12" s="16" t="s">
        <v>178</v>
      </c>
      <c r="K12" s="16" t="s">
        <v>68</v>
      </c>
      <c r="L12" s="30">
        <v>5026</v>
      </c>
      <c r="M12" s="16">
        <v>180</v>
      </c>
      <c r="N12" s="21">
        <v>0</v>
      </c>
      <c r="O12" s="31" t="s">
        <v>179</v>
      </c>
      <c r="P12" s="16" t="s">
        <v>54</v>
      </c>
      <c r="Q12" s="16" t="s">
        <v>174</v>
      </c>
      <c r="R12" s="16" t="s">
        <v>167</v>
      </c>
      <c r="S12" s="32" t="s">
        <v>88</v>
      </c>
      <c r="T12" s="32" t="s">
        <v>88</v>
      </c>
      <c r="U12" s="29"/>
    </row>
  </sheetData>
  <protectedRanges>
    <protectedRange sqref="B11:D12" name="Range1_1_1"/>
    <protectedRange sqref="E11:E12" name="Range1_1_1_1"/>
  </protectedRanges>
  <mergeCells count="8">
    <mergeCell ref="B9:U9"/>
    <mergeCell ref="B4:U4"/>
    <mergeCell ref="B5:D5"/>
    <mergeCell ref="E5:G5"/>
    <mergeCell ref="H5:U5"/>
    <mergeCell ref="B6:D6"/>
    <mergeCell ref="E6:G6"/>
    <mergeCell ref="H6:U6"/>
  </mergeCells>
  <dataValidations count="1">
    <dataValidation type="list" allowBlank="1" showErrorMessage="1" sqref="P11:P204" xr:uid="{643F2954-781E-423E-AD4A-C156DDD39558}">
      <formula1>Hidden_114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COORDINACIÓN DE ASESORES</vt:lpstr>
      <vt:lpstr>DGDER</vt:lpstr>
      <vt:lpstr>Unidad De Transparencia</vt:lpstr>
      <vt:lpstr>DGSU</vt:lpstr>
      <vt:lpstr>DGDPC</vt:lpstr>
      <vt:lpstr>DGDDS</vt:lpstr>
      <vt:lpstr>CESAC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2023-07-06T15:35:16Z</dcterms:created>
  <dcterms:modified xsi:type="dcterms:W3CDTF">2023-09-20T16:51:39Z</dcterms:modified>
</cp:coreProperties>
</file>