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/>
  </bookViews>
  <sheets>
    <sheet name="MODERNIZACION ADMINISTRATIVA" sheetId="1" r:id="rId1"/>
  </sheets>
  <calcPr calcId="124519"/>
</workbook>
</file>

<file path=xl/sharedStrings.xml><?xml version="1.0" encoding="utf-8"?>
<sst xmlns="http://schemas.openxmlformats.org/spreadsheetml/2006/main" count="130" uniqueCount="84">
  <si>
    <t>58291</t>
  </si>
  <si>
    <t>TÍTULO</t>
  </si>
  <si>
    <t>NOMBRE CORTO</t>
  </si>
  <si>
    <t>DESCRIPCIÓN</t>
  </si>
  <si>
    <t>Recursos que reciben las personas integrantes del Concejo</t>
  </si>
  <si>
    <t>A124FrXXVBis_Recursos_que_reciben_integrantes_Conc</t>
  </si>
  <si>
    <t>La información relativa a los recursos materiales y humanos destinados a los Concejos, desagregados por cada persona concejal, así como a la relacionada con el espacio físico que les sea asignado;</t>
  </si>
  <si>
    <t>3</t>
  </si>
  <si>
    <t>4</t>
  </si>
  <si>
    <t>1</t>
  </si>
  <si>
    <t>2</t>
  </si>
  <si>
    <t>10</t>
  </si>
  <si>
    <t>13</t>
  </si>
  <si>
    <t>14</t>
  </si>
  <si>
    <t>564539</t>
  </si>
  <si>
    <t>564538</t>
  </si>
  <si>
    <t>564540</t>
  </si>
  <si>
    <t>564533</t>
  </si>
  <si>
    <t>564534</t>
  </si>
  <si>
    <t>564535</t>
  </si>
  <si>
    <t>564536</t>
  </si>
  <si>
    <t>564537</t>
  </si>
  <si>
    <t>564541</t>
  </si>
  <si>
    <t>564542</t>
  </si>
  <si>
    <t>564546</t>
  </si>
  <si>
    <t>564547</t>
  </si>
  <si>
    <t>564548</t>
  </si>
  <si>
    <t>564549</t>
  </si>
  <si>
    <t>564550</t>
  </si>
  <si>
    <t>564531</t>
  </si>
  <si>
    <t>564532</t>
  </si>
  <si>
    <t>Tabla Campos</t>
  </si>
  <si>
    <t>Ejercicio</t>
  </si>
  <si>
    <t>Fecha de inicio del periodo que se informa</t>
  </si>
  <si>
    <t>Fecha de término del periodo que se informa</t>
  </si>
  <si>
    <t>Nombre(s) de la persona integrante del Consejo</t>
  </si>
  <si>
    <t>Apellido paterno  de la persona integrante del Consejo</t>
  </si>
  <si>
    <t>Apellido materno de la persona integrante del Consejo</t>
  </si>
  <si>
    <t>Recursos Financieros que recibe</t>
  </si>
  <si>
    <t>Finalidad de los recursos financieros</t>
  </si>
  <si>
    <t>Recursos materiales que recibe</t>
  </si>
  <si>
    <t>Finalidad de los recursos materiales</t>
  </si>
  <si>
    <t>Recursos humanos con que cuentan las personas integrantes del  Concejo/Personal a su cargo 
Tabla_564546</t>
  </si>
  <si>
    <t>Espacio físico asignado para el desarrollo de sus actividades  (Domicilio) 
Tabla_564547</t>
  </si>
  <si>
    <t>Espacio físico asignado para el desarrollo de sus actividades  (Domicilio) 
Tabla_564548</t>
  </si>
  <si>
    <t>Área(s) responsable(s) que genera(n), posee(n), publica(n) y actualizan la información</t>
  </si>
  <si>
    <t>Fecha de validación</t>
  </si>
  <si>
    <t>Fecha de Actualización</t>
  </si>
  <si>
    <t>Nota</t>
  </si>
  <si>
    <t>LUQUEÑO</t>
  </si>
  <si>
    <t>SANTOS</t>
  </si>
  <si>
    <t>ROCIO</t>
  </si>
  <si>
    <t>SIN FINALIDAD (NO SE DESTINAN RECURSOS EN ESPECIFICO PARA CONCEJALES)</t>
  </si>
  <si>
    <t>EN ESTE EJERCICIO  NO SE DESTINARON  RECURSOS MATERIALES PARA LOS CONCEJALES</t>
  </si>
  <si>
    <t xml:space="preserve">PALACIOS </t>
  </si>
  <si>
    <t>CASTAÑEDA</t>
  </si>
  <si>
    <t>JOSÉ JAIME</t>
  </si>
  <si>
    <t xml:space="preserve">ALCALA </t>
  </si>
  <si>
    <t xml:space="preserve"> LOERA</t>
  </si>
  <si>
    <t xml:space="preserve"> KARINA </t>
  </si>
  <si>
    <t xml:space="preserve">MOLOTLA  </t>
  </si>
  <si>
    <t>CHAVARRIA</t>
  </si>
  <si>
    <t>ARTURO</t>
  </si>
  <si>
    <t xml:space="preserve">CHAVARO  </t>
  </si>
  <si>
    <t xml:space="preserve">FRANCISCO </t>
  </si>
  <si>
    <t>ANA LAURA</t>
  </si>
  <si>
    <t xml:space="preserve">ANSELMO </t>
  </si>
  <si>
    <t xml:space="preserve">SALAZAR </t>
  </si>
  <si>
    <t>DIEGO NICOLAS</t>
  </si>
  <si>
    <t xml:space="preserve">SOLORZANO  </t>
  </si>
  <si>
    <t>JIMENEZ</t>
  </si>
  <si>
    <t>RICHARD ULISES</t>
  </si>
  <si>
    <t xml:space="preserve">FLORES </t>
  </si>
  <si>
    <t xml:space="preserve"> PEÑA </t>
  </si>
  <si>
    <t xml:space="preserve"> AZUCENA </t>
  </si>
  <si>
    <t xml:space="preserve">ALVAREZ </t>
  </si>
  <si>
    <t xml:space="preserve"> MACIAS </t>
  </si>
  <si>
    <t xml:space="preserve">PATRICIA </t>
  </si>
  <si>
    <t xml:space="preserve">RAMOS  </t>
  </si>
  <si>
    <t xml:space="preserve"> LOPEZ </t>
  </si>
  <si>
    <t xml:space="preserve"> CLAUDIA ELENA </t>
  </si>
  <si>
    <t>SUBDIRECCIÓN DE DESARROLLO DE PERSONAL Y MODERNIZACIÓN ADMINISTRATIVA</t>
  </si>
  <si>
    <t>ttp://www.tlahuac.cdmx.gob.mx/wp-content/uploads/2021/05/Tlh_124fracc25bisnotainformativa_070122.pdf</t>
  </si>
  <si>
    <t>http://www.tlahuac.cdmx.gob.mx/wp-content/uploads/2021/05/Tlh_124fracc25bisnotainformativa_070122.pdf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</si>
</sst>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_ESTRUCTURA 2018" xfId="1"/>
  </cellStyles>
  <dxfs count="3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3724275</xdr:colOff>
      <xdr:row>2</xdr:row>
      <xdr:rowOff>47625</xdr:rowOff>
    </xdr:from>
    <xdr:to>
      <xdr:col>16</xdr:col>
      <xdr:colOff>895350</xdr:colOff>
      <xdr:row>2</xdr:row>
      <xdr:rowOff>762000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09800" y="247650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16</xdr:col>
      <xdr:colOff>942975</xdr:colOff>
      <xdr:row>2</xdr:row>
      <xdr:rowOff>57150</xdr:rowOff>
    </xdr:from>
    <xdr:to>
      <xdr:col>18</xdr:col>
      <xdr:colOff>476250</xdr:colOff>
      <xdr:row>2</xdr:row>
      <xdr:rowOff>771525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42405300" y="257175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3210198</xdr:colOff>
      <xdr:row>9</xdr:row>
      <xdr:rowOff>27305</xdr:rowOff>
    </xdr:to>
    <xdr:pic>
      <xdr:nvPicPr>
        <xdr:cNvPr id="7" name="Gráfico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lc="http://schemas.openxmlformats.org/drawingml/2006/lockedCanvas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wpc="http://schemas.microsoft.com/office/word/2010/wordprocessingCanvas" r:embed="rId6"/>
            </a:ext>
          </a:extLst>
        </a:blip>
        <a:stretch>
          <a:fillRect/>
        </a:stretch>
      </xdr:blipFill>
      <xdr:spPr>
        <a:xfrm>
          <a:off x="32466643" y="2177143"/>
          <a:ext cx="3210198" cy="27305"/>
        </a:xfrm>
        <a:prstGeom prst="rect">
          <a:avLst/>
        </a:prstGeom>
      </xdr:spPr>
    </xdr:pic>
    <xdr:clientData/>
  </xdr:twoCellAnchor>
  <xdr:twoCellAnchor editAs="oneCell">
    <xdr:from>
      <xdr:col>2</xdr:col>
      <xdr:colOff>502227</xdr:colOff>
      <xdr:row>2</xdr:row>
      <xdr:rowOff>78441</xdr:rowOff>
    </xdr:from>
    <xdr:to>
      <xdr:col>4</xdr:col>
      <xdr:colOff>672352</xdr:colOff>
      <xdr:row>2</xdr:row>
      <xdr:rowOff>762001</xdr:rowOff>
    </xdr:to>
    <xdr:pic>
      <xdr:nvPicPr>
        <xdr:cNvPr id="8" name="Gráfico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lc="http://schemas.openxmlformats.org/drawingml/2006/lockedCanvas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mc="http://schemas.openxmlformats.org/markup-compatibility/2006" xmlns:wpc="http://schemas.microsoft.com/office/word/2010/wordprocessingCanvas" r:embed="rId7"/>
            </a:ext>
          </a:extLst>
        </a:blip>
        <a:stretch>
          <a:fillRect/>
        </a:stretch>
      </xdr:blipFill>
      <xdr:spPr>
        <a:xfrm>
          <a:off x="1107345" y="280147"/>
          <a:ext cx="3139684" cy="683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1/05/Tlh_124fracc25bistabla564548_050121.xlsx" TargetMode="External"/><Relationship Id="rId2" Type="http://schemas.openxmlformats.org/officeDocument/2006/relationships/hyperlink" Target="http://www.tlahuac.cdmx.gob.mx/wp-content/uploads/2021/05/Tlh_124fracc25bistabla564547_050121.xlsx" TargetMode="External"/><Relationship Id="rId1" Type="http://schemas.openxmlformats.org/officeDocument/2006/relationships/hyperlink" Target="http://www.tlahuac.cdmx.gob.mx/wp-content/uploads/2021/05/Tlh_124fracc25bistabla564546_050121.xls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21/05/Tlh_124fracc25bisnotainformativa_07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9"/>
  <sheetViews>
    <sheetView tabSelected="1" topLeftCell="A2" zoomScale="85" zoomScaleNormal="85" workbookViewId="0">
      <selection activeCell="D10" sqref="D10"/>
    </sheetView>
  </sheetViews>
  <sheetFormatPr baseColWidth="10" defaultColWidth="9.140625" defaultRowHeight="15"/>
  <cols>
    <col min="3" max="3" width="8" bestFit="1" customWidth="1"/>
    <col min="4" max="4" width="36.42578125" bestFit="1" customWidth="1"/>
    <col min="5" max="5" width="38.5703125" bestFit="1" customWidth="1"/>
    <col min="6" max="6" width="41.140625" bestFit="1" customWidth="1"/>
    <col min="7" max="8" width="46.5703125" bestFit="1" customWidth="1"/>
    <col min="9" max="9" width="28" bestFit="1" customWidth="1"/>
    <col min="10" max="10" width="31.28515625" bestFit="1" customWidth="1"/>
    <col min="11" max="11" width="27.28515625" bestFit="1" customWidth="1"/>
    <col min="12" max="12" width="31" bestFit="1" customWidth="1"/>
    <col min="13" max="13" width="80.7109375" bestFit="1" customWidth="1"/>
    <col min="14" max="15" width="62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3:19" hidden="1">
      <c r="C1" t="s">
        <v>0</v>
      </c>
    </row>
    <row r="2" spans="3:19" ht="15.75" thickBot="1"/>
    <row r="3" spans="3:19" ht="67.5" customHeight="1" thickBot="1">
      <c r="C3" s="19" t="s">
        <v>81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3:19" ht="15.75" thickBot="1">
      <c r="C4" s="3" t="s">
        <v>1</v>
      </c>
      <c r="D4" s="4"/>
      <c r="E4" s="4"/>
      <c r="F4" s="3" t="s">
        <v>2</v>
      </c>
      <c r="G4" s="4"/>
      <c r="H4" s="4"/>
      <c r="I4" s="5" t="s">
        <v>3</v>
      </c>
      <c r="J4" s="6"/>
      <c r="K4" s="6"/>
      <c r="L4" s="6"/>
      <c r="M4" s="6"/>
      <c r="N4" s="6"/>
      <c r="O4" s="6"/>
      <c r="P4" s="6"/>
      <c r="Q4" s="6"/>
      <c r="R4" s="6"/>
      <c r="S4" s="7"/>
    </row>
    <row r="5" spans="3:19" ht="15.75" thickBot="1">
      <c r="C5" s="11" t="s">
        <v>4</v>
      </c>
      <c r="D5" s="4"/>
      <c r="E5" s="4"/>
      <c r="F5" s="11" t="s">
        <v>5</v>
      </c>
      <c r="G5" s="4"/>
      <c r="H5" s="4"/>
      <c r="I5" s="8" t="s">
        <v>6</v>
      </c>
      <c r="J5" s="9"/>
      <c r="K5" s="9"/>
      <c r="L5" s="9"/>
      <c r="M5" s="9"/>
      <c r="N5" s="9"/>
      <c r="O5" s="9"/>
      <c r="P5" s="9"/>
      <c r="Q5" s="9"/>
      <c r="R5" s="9"/>
      <c r="S5" s="10"/>
    </row>
    <row r="6" spans="3:19" ht="15.75" hidden="1" thickBot="1">
      <c r="C6" s="1" t="s">
        <v>7</v>
      </c>
      <c r="D6" s="1" t="s">
        <v>8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11</v>
      </c>
      <c r="N6" s="1" t="s">
        <v>11</v>
      </c>
      <c r="O6" s="1" t="s">
        <v>11</v>
      </c>
      <c r="P6" s="1" t="s">
        <v>10</v>
      </c>
      <c r="Q6" s="1" t="s">
        <v>8</v>
      </c>
      <c r="R6" s="1" t="s">
        <v>12</v>
      </c>
      <c r="S6" s="1" t="s">
        <v>13</v>
      </c>
    </row>
    <row r="7" spans="3:19" ht="15.75" hidden="1" thickBot="1"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</row>
    <row r="8" spans="3:19" ht="15.75" thickBot="1">
      <c r="C8" s="3" t="s">
        <v>31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3:19" ht="39.75" thickBot="1">
      <c r="C9" s="2" t="s">
        <v>32</v>
      </c>
      <c r="D9" s="2" t="s">
        <v>33</v>
      </c>
      <c r="E9" s="2" t="s">
        <v>34</v>
      </c>
      <c r="F9" s="2" t="s">
        <v>35</v>
      </c>
      <c r="G9" s="2" t="s">
        <v>36</v>
      </c>
      <c r="H9" s="2" t="s">
        <v>37</v>
      </c>
      <c r="I9" s="2" t="s">
        <v>38</v>
      </c>
      <c r="J9" s="2" t="s">
        <v>39</v>
      </c>
      <c r="K9" s="2" t="s">
        <v>40</v>
      </c>
      <c r="L9" s="2" t="s">
        <v>41</v>
      </c>
      <c r="M9" s="2" t="s">
        <v>42</v>
      </c>
      <c r="N9" s="2" t="s">
        <v>43</v>
      </c>
      <c r="O9" s="2" t="s">
        <v>44</v>
      </c>
      <c r="P9" s="2" t="s">
        <v>45</v>
      </c>
      <c r="Q9" s="2" t="s">
        <v>46</v>
      </c>
      <c r="R9" s="2" t="s">
        <v>47</v>
      </c>
      <c r="S9" s="2" t="s">
        <v>48</v>
      </c>
    </row>
    <row r="10" spans="3:19" ht="75.75" thickBot="1">
      <c r="C10" s="14">
        <v>2021</v>
      </c>
      <c r="D10" s="15">
        <v>44470</v>
      </c>
      <c r="E10" s="15">
        <v>44561</v>
      </c>
      <c r="F10" s="16" t="s">
        <v>49</v>
      </c>
      <c r="G10" s="16" t="s">
        <v>50</v>
      </c>
      <c r="H10" s="16" t="s">
        <v>51</v>
      </c>
      <c r="I10" s="14">
        <v>0</v>
      </c>
      <c r="J10" s="14" t="s">
        <v>52</v>
      </c>
      <c r="K10" s="12" t="s">
        <v>83</v>
      </c>
      <c r="L10" s="14" t="s">
        <v>53</v>
      </c>
      <c r="M10" s="13">
        <v>1</v>
      </c>
      <c r="N10" s="13">
        <v>1</v>
      </c>
      <c r="O10" s="13">
        <v>1</v>
      </c>
      <c r="P10" s="14" t="s">
        <v>81</v>
      </c>
      <c r="Q10" s="15">
        <v>44561</v>
      </c>
      <c r="R10" s="15">
        <v>44561</v>
      </c>
      <c r="S10" s="17"/>
    </row>
    <row r="11" spans="3:19" ht="75.75" thickBot="1">
      <c r="C11" s="14">
        <v>2021</v>
      </c>
      <c r="D11" s="15">
        <v>44470</v>
      </c>
      <c r="E11" s="15">
        <v>44561</v>
      </c>
      <c r="F11" s="16" t="s">
        <v>54</v>
      </c>
      <c r="G11" s="16" t="s">
        <v>55</v>
      </c>
      <c r="H11" s="16" t="s">
        <v>56</v>
      </c>
      <c r="I11" s="14">
        <v>0</v>
      </c>
      <c r="J11" s="14" t="s">
        <v>52</v>
      </c>
      <c r="K11" s="12" t="s">
        <v>82</v>
      </c>
      <c r="L11" s="14" t="s">
        <v>53</v>
      </c>
      <c r="M11" s="13">
        <v>2</v>
      </c>
      <c r="N11" s="13">
        <v>2</v>
      </c>
      <c r="O11" s="13">
        <v>2</v>
      </c>
      <c r="P11" s="14" t="s">
        <v>81</v>
      </c>
      <c r="Q11" s="15">
        <v>44561</v>
      </c>
      <c r="R11" s="15">
        <v>44561</v>
      </c>
      <c r="S11" s="17"/>
    </row>
    <row r="12" spans="3:19" ht="75.75" thickBot="1">
      <c r="C12" s="14">
        <v>2021</v>
      </c>
      <c r="D12" s="15">
        <v>44470</v>
      </c>
      <c r="E12" s="15">
        <v>44561</v>
      </c>
      <c r="F12" s="16" t="s">
        <v>57</v>
      </c>
      <c r="G12" s="16" t="s">
        <v>58</v>
      </c>
      <c r="H12" s="16" t="s">
        <v>59</v>
      </c>
      <c r="I12" s="14">
        <v>0</v>
      </c>
      <c r="J12" s="14" t="s">
        <v>52</v>
      </c>
      <c r="K12" s="12" t="s">
        <v>82</v>
      </c>
      <c r="L12" s="14" t="s">
        <v>53</v>
      </c>
      <c r="M12" s="13">
        <v>3</v>
      </c>
      <c r="N12" s="13">
        <v>3</v>
      </c>
      <c r="O12" s="13">
        <v>3</v>
      </c>
      <c r="P12" s="14" t="s">
        <v>81</v>
      </c>
      <c r="Q12" s="15">
        <v>44561</v>
      </c>
      <c r="R12" s="15">
        <v>44561</v>
      </c>
      <c r="S12" s="17"/>
    </row>
    <row r="13" spans="3:19" ht="75.75" thickBot="1">
      <c r="C13" s="14">
        <v>2021</v>
      </c>
      <c r="D13" s="15">
        <v>44470</v>
      </c>
      <c r="E13" s="15">
        <v>44561</v>
      </c>
      <c r="F13" s="16" t="s">
        <v>60</v>
      </c>
      <c r="G13" s="16" t="s">
        <v>61</v>
      </c>
      <c r="H13" s="16" t="s">
        <v>62</v>
      </c>
      <c r="I13" s="14">
        <v>0</v>
      </c>
      <c r="J13" s="14" t="s">
        <v>52</v>
      </c>
      <c r="K13" s="12" t="s">
        <v>82</v>
      </c>
      <c r="L13" s="14" t="s">
        <v>53</v>
      </c>
      <c r="M13" s="13">
        <v>4</v>
      </c>
      <c r="N13" s="13">
        <v>4</v>
      </c>
      <c r="O13" s="13">
        <v>4</v>
      </c>
      <c r="P13" s="14" t="s">
        <v>81</v>
      </c>
      <c r="Q13" s="15">
        <v>44561</v>
      </c>
      <c r="R13" s="15">
        <v>44561</v>
      </c>
      <c r="S13" s="17"/>
    </row>
    <row r="14" spans="3:19" ht="75.75" thickBot="1">
      <c r="C14" s="14">
        <v>2021</v>
      </c>
      <c r="D14" s="15">
        <v>44470</v>
      </c>
      <c r="E14" s="15">
        <v>44561</v>
      </c>
      <c r="F14" s="18" t="s">
        <v>63</v>
      </c>
      <c r="G14" s="18" t="s">
        <v>64</v>
      </c>
      <c r="H14" s="18" t="s">
        <v>65</v>
      </c>
      <c r="I14" s="14">
        <v>0</v>
      </c>
      <c r="J14" s="14" t="s">
        <v>52</v>
      </c>
      <c r="K14" s="12" t="s">
        <v>82</v>
      </c>
      <c r="L14" s="14" t="s">
        <v>53</v>
      </c>
      <c r="M14" s="13">
        <v>5</v>
      </c>
      <c r="N14" s="13">
        <v>5</v>
      </c>
      <c r="O14" s="13">
        <v>5</v>
      </c>
      <c r="P14" s="14" t="s">
        <v>81</v>
      </c>
      <c r="Q14" s="15">
        <v>44561</v>
      </c>
      <c r="R14" s="15">
        <v>44561</v>
      </c>
      <c r="S14" s="17"/>
    </row>
    <row r="15" spans="3:19" ht="75.75" thickBot="1">
      <c r="C15" s="14">
        <v>2021</v>
      </c>
      <c r="D15" s="15">
        <v>44470</v>
      </c>
      <c r="E15" s="15">
        <v>44561</v>
      </c>
      <c r="F15" s="16" t="s">
        <v>66</v>
      </c>
      <c r="G15" s="16" t="s">
        <v>67</v>
      </c>
      <c r="H15" s="16" t="s">
        <v>68</v>
      </c>
      <c r="I15" s="14">
        <v>0</v>
      </c>
      <c r="J15" s="14" t="s">
        <v>52</v>
      </c>
      <c r="K15" s="12" t="s">
        <v>82</v>
      </c>
      <c r="L15" s="14" t="s">
        <v>53</v>
      </c>
      <c r="M15" s="13">
        <v>6</v>
      </c>
      <c r="N15" s="13">
        <v>6</v>
      </c>
      <c r="O15" s="13">
        <v>6</v>
      </c>
      <c r="P15" s="14" t="s">
        <v>81</v>
      </c>
      <c r="Q15" s="15">
        <v>44561</v>
      </c>
      <c r="R15" s="15">
        <v>44561</v>
      </c>
      <c r="S15" s="17"/>
    </row>
    <row r="16" spans="3:19" ht="75.75" thickBot="1">
      <c r="C16" s="14">
        <v>2021</v>
      </c>
      <c r="D16" s="15">
        <v>44470</v>
      </c>
      <c r="E16" s="15">
        <v>44561</v>
      </c>
      <c r="F16" s="16" t="s">
        <v>69</v>
      </c>
      <c r="G16" s="16" t="s">
        <v>70</v>
      </c>
      <c r="H16" s="16" t="s">
        <v>71</v>
      </c>
      <c r="I16" s="14">
        <v>0</v>
      </c>
      <c r="J16" s="14" t="s">
        <v>52</v>
      </c>
      <c r="K16" s="12" t="s">
        <v>82</v>
      </c>
      <c r="L16" s="14" t="s">
        <v>53</v>
      </c>
      <c r="M16" s="13">
        <v>7</v>
      </c>
      <c r="N16" s="13">
        <v>7</v>
      </c>
      <c r="O16" s="13">
        <v>7</v>
      </c>
      <c r="P16" s="14" t="s">
        <v>81</v>
      </c>
      <c r="Q16" s="15">
        <v>44561</v>
      </c>
      <c r="R16" s="15">
        <v>44561</v>
      </c>
      <c r="S16" s="17"/>
    </row>
    <row r="17" spans="3:19" ht="75.75" thickBot="1">
      <c r="C17" s="14">
        <v>2021</v>
      </c>
      <c r="D17" s="15">
        <v>44470</v>
      </c>
      <c r="E17" s="15">
        <v>44561</v>
      </c>
      <c r="F17" s="16" t="s">
        <v>72</v>
      </c>
      <c r="G17" s="16" t="s">
        <v>73</v>
      </c>
      <c r="H17" s="16" t="s">
        <v>74</v>
      </c>
      <c r="I17" s="14">
        <v>0</v>
      </c>
      <c r="J17" s="14" t="s">
        <v>52</v>
      </c>
      <c r="K17" s="12" t="s">
        <v>82</v>
      </c>
      <c r="L17" s="14" t="s">
        <v>53</v>
      </c>
      <c r="M17" s="13">
        <v>8</v>
      </c>
      <c r="N17" s="13">
        <v>8</v>
      </c>
      <c r="O17" s="13">
        <v>8</v>
      </c>
      <c r="P17" s="14" t="s">
        <v>81</v>
      </c>
      <c r="Q17" s="15">
        <v>44561</v>
      </c>
      <c r="R17" s="15">
        <v>44561</v>
      </c>
      <c r="S17" s="17"/>
    </row>
    <row r="18" spans="3:19" ht="75.75" thickBot="1">
      <c r="C18" s="14">
        <v>2021</v>
      </c>
      <c r="D18" s="15">
        <v>44470</v>
      </c>
      <c r="E18" s="15">
        <v>44561</v>
      </c>
      <c r="F18" s="18" t="s">
        <v>75</v>
      </c>
      <c r="G18" s="18" t="s">
        <v>76</v>
      </c>
      <c r="H18" s="18" t="s">
        <v>77</v>
      </c>
      <c r="I18" s="14">
        <v>0</v>
      </c>
      <c r="J18" s="14" t="s">
        <v>52</v>
      </c>
      <c r="K18" s="12" t="s">
        <v>82</v>
      </c>
      <c r="L18" s="14" t="s">
        <v>53</v>
      </c>
      <c r="M18" s="13">
        <v>9</v>
      </c>
      <c r="N18" s="13">
        <v>9</v>
      </c>
      <c r="O18" s="13">
        <v>9</v>
      </c>
      <c r="P18" s="14" t="s">
        <v>81</v>
      </c>
      <c r="Q18" s="15">
        <v>44561</v>
      </c>
      <c r="R18" s="15">
        <v>44561</v>
      </c>
      <c r="S18" s="17"/>
    </row>
    <row r="19" spans="3:19" ht="75.75" thickBot="1">
      <c r="C19" s="14">
        <v>2021</v>
      </c>
      <c r="D19" s="15">
        <v>44470</v>
      </c>
      <c r="E19" s="15">
        <v>44561</v>
      </c>
      <c r="F19" s="18" t="s">
        <v>78</v>
      </c>
      <c r="G19" s="18" t="s">
        <v>79</v>
      </c>
      <c r="H19" s="18" t="s">
        <v>80</v>
      </c>
      <c r="I19" s="14">
        <v>0</v>
      </c>
      <c r="J19" s="14" t="s">
        <v>52</v>
      </c>
      <c r="K19" s="12" t="s">
        <v>82</v>
      </c>
      <c r="L19" s="14" t="s">
        <v>53</v>
      </c>
      <c r="M19" s="13">
        <v>10</v>
      </c>
      <c r="N19" s="13">
        <v>10</v>
      </c>
      <c r="O19" s="13">
        <v>10</v>
      </c>
      <c r="P19" s="14" t="s">
        <v>81</v>
      </c>
      <c r="Q19" s="15">
        <v>44561</v>
      </c>
      <c r="R19" s="15">
        <v>44561</v>
      </c>
      <c r="S19" s="17"/>
    </row>
  </sheetData>
  <mergeCells count="8">
    <mergeCell ref="C8:S8"/>
    <mergeCell ref="C3:S3"/>
    <mergeCell ref="I4:S4"/>
    <mergeCell ref="I5:S5"/>
    <mergeCell ref="C4:E4"/>
    <mergeCell ref="F4:H4"/>
    <mergeCell ref="C5:E5"/>
    <mergeCell ref="F5:H5"/>
  </mergeCells>
  <conditionalFormatting sqref="F19:H19">
    <cfRule type="expression" dxfId="2" priority="1" stopIfTrue="1">
      <formula>#REF!=1</formula>
    </cfRule>
  </conditionalFormatting>
  <conditionalFormatting sqref="F18:H18">
    <cfRule type="expression" dxfId="1" priority="3" stopIfTrue="1">
      <formula>#REF!=1</formula>
    </cfRule>
  </conditionalFormatting>
  <conditionalFormatting sqref="F14:H14">
    <cfRule type="expression" dxfId="0" priority="2" stopIfTrue="1">
      <formula>#REF!=1</formula>
    </cfRule>
  </conditionalFormatting>
  <hyperlinks>
    <hyperlink ref="M10:M19" r:id="rId1" display="http://www.tlahuac.cdmx.gob.mx/wp-content/uploads/2021/05/Tlh_124fracc25bistabla564546_050121.xlsx"/>
    <hyperlink ref="N10:N19" r:id="rId2" display="http://www.tlahuac.cdmx.gob.mx/wp-content/uploads/2021/05/Tlh_124fracc25bistabla564547_050121.xlsx"/>
    <hyperlink ref="O10:O19" r:id="rId3" display="http://www.tlahuac.cdmx.gob.mx/wp-content/uploads/2021/05/Tlh_124fracc25bistabla564548_050121.xlsx"/>
    <hyperlink ref="K10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MODERNIZACION ADMINISTRATIVA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2021-04-03T02:32:33Z</dcterms:created>
  <dcterms:modified xsi:type="dcterms:W3CDTF">2022-01-26T17:50:30Z</dcterms:modified>
</cp:coreProperties>
</file>