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19440" windowHeight="13995" tabRatio="936" activeTab="6"/>
  </bookViews>
  <sheets>
    <sheet name="JURIDICO Y GOBIERNO 37A" sheetId="1" r:id="rId1"/>
    <sheet name="JURIDICO Y GOBIERNO 37B" sheetId="2" r:id="rId2"/>
    <sheet name="JURIDICO Y GOBIERNO 37C" sheetId="3" r:id="rId3"/>
    <sheet name="JURIDICO Y GOBIERNO 37D" sheetId="4" r:id="rId4"/>
    <sheet name="ASESOR ALCALDE ALEJANDRO 37E" sheetId="5" r:id="rId5"/>
    <sheet name="ASESOR ALCALDE ALEJANDRO 37F" sheetId="6" r:id="rId6"/>
    <sheet name="ASESOR ALCALDE ALEJANDRO 37G" sheetId="7" r:id="rId7"/>
  </sheets>
  <externalReferences>
    <externalReference r:id="rId8"/>
    <externalReference r:id="rId9"/>
  </externalReferences>
  <definedNames>
    <definedName name="Hidden_10">#REF!</definedName>
    <definedName name="Hidden_16">#REF!</definedName>
    <definedName name="Hidden_17">#REF!</definedName>
    <definedName name="Hidden_210">#REF!</definedName>
    <definedName name="Hidden_26">#REF!</definedName>
    <definedName name="Hidden_310">#REF!</definedName>
    <definedName name="Hidden_330">#REF!</definedName>
    <definedName name="Hidden_415">#REF!</definedName>
    <definedName name="hidden1">[2]hidden1!$A$1:$A$3</definedName>
    <definedName name="hidden2">[2]hidden2!$A$1:$A$26</definedName>
    <definedName name="hidden3">[2]hidden3!$A$1:$A$41</definedName>
    <definedName name="hidden4">[2]hidden4!$A$1:$A$16</definedName>
  </definedNames>
  <calcPr calcId="125725"/>
</workbook>
</file>

<file path=xl/sharedStrings.xml><?xml version="1.0" encoding="utf-8"?>
<sst xmlns="http://schemas.openxmlformats.org/spreadsheetml/2006/main" count="219" uniqueCount="141">
  <si>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</si>
  <si>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</si>
  <si>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</si>
  <si>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</si>
  <si>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</si>
  <si>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</si>
  <si>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</si>
  <si>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</si>
  <si>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</si>
  <si>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</si>
  <si>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</si>
  <si>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</si>
  <si>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</si>
  <si>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</si>
  <si>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</si>
  <si>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</si>
  <si>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</si>
  <si>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</si>
  <si>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</si>
  <si>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</si>
  <si>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</si>
  <si>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</si>
  <si>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</si>
  <si>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</si>
  <si>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</si>
  <si>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</si>
  <si>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</si>
  <si>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</si>
  <si>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</si>
  <si>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</si>
  <si>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</si>
  <si>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</si>
  <si>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</si>
  <si>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</si>
  <si>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</si>
  <si>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</si>
  <si>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</si>
  <si>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</si>
  <si>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</si>
  <si>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</si>
  <si>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</si>
  <si>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</si>
  <si>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</si>
  <si>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</si>
  <si>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</si>
  <si>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</si>
  <si>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Aceptada</t>
  </si>
  <si>
    <t>Con pruebas de cumplimiento total</t>
  </si>
  <si>
    <t>Dirección Jurídica Subdirección de Dictaminación y Análisis</t>
  </si>
  <si>
    <t>Durante este periodo no se recibieron recomendaciones de Derechos Humanos</t>
  </si>
  <si>
    <t>Dirección General Jurídica y Gobierno</t>
  </si>
  <si>
    <t>https://cdhcm.org.mx/category/recomendaciones-2019/</t>
  </si>
  <si>
    <t>http://www.tlahuac.cdmx.gob.mx/wp-content/uploads/2019/02/tlh_JUSTIFICACIONART121FRAC37_160120.pdf</t>
  </si>
  <si>
    <t xml:space="preserve">Dirección General Jurídica y Gobierno </t>
  </si>
  <si>
    <t>Casos especiales de organismos garantes de derechos humanos</t>
  </si>
  <si>
    <t>A121Fr37B_Casos-especiales-emitidos-por-la-CNDH</t>
  </si>
  <si>
    <t>Los sujetos obligados involucrados en casos especiales emitidos por la CNDH o los organismos estatales facultados publicarán la información derivada de la(s) recomendación(es) emitida(s).</t>
  </si>
  <si>
    <t>Caso del que trata la recomendación</t>
  </si>
  <si>
    <t>Fecha en la que se recibió la notificación de la recomendación</t>
  </si>
  <si>
    <t>Hipervínculo al portal de la CNDH, sección de casos especiales</t>
  </si>
  <si>
    <t>Hipervínculo al buscador de recomendaciones Inter.</t>
  </si>
  <si>
    <t>Durante este periodo no se recibieron reomendaciones de Derechos Humanos</t>
  </si>
  <si>
    <t>https://www.cndh.org.mx/search/node?keys=CASOS+ESPECIALES+</t>
  </si>
  <si>
    <t>https://www.cndh.org.mx/tipo/1/recomendacion</t>
  </si>
  <si>
    <t>Hipervínculo al buscador de recomendaciones internacionales a México en materia de derechos humanos</t>
  </si>
  <si>
    <t>A121Fr37C_Hipervínculo-al-buscador-de-recomendacio</t>
  </si>
  <si>
    <t>Buscador de Recomendaciones Internacionales</t>
  </si>
  <si>
    <t>Área(s) responsable(s) de la información</t>
  </si>
  <si>
    <t>Fecha de Actualización</t>
  </si>
  <si>
    <t>http://recomendacionesdh.mx/inicio/buscador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</si>
  <si>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</si>
  <si>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</si>
  <si>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</si>
  <si>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</si>
  <si>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</si>
  <si>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</si>
  <si>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</si>
  <si>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</si>
  <si>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</si>
  <si>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</si>
  <si>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</si>
  <si>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</si>
  <si>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Durante este periodo no se recibieron recomendaciones de Organismos Internacionales de Derechos Humanos</t>
  </si>
  <si>
    <t>Comité contra las Desapariciones Forzadas</t>
  </si>
  <si>
    <t>Asesor del Alcalde</t>
  </si>
  <si>
    <t>Estrategias del Programa de D.H. asignadas</t>
  </si>
  <si>
    <t>A121Fr37E_Estrategias-del-Programa-de-DH-asignadas</t>
  </si>
  <si>
    <t xml:space="preserve">Líneas de acción u objetivos específicos del Programa de Derechos Humanos asignadas al sujeto obligado </t>
  </si>
  <si>
    <t>Hipervínculo a las líneas de acción u objetivos</t>
  </si>
  <si>
    <t>Área(s) responsables(s) de la Información</t>
  </si>
  <si>
    <t>http://pdh.cdmx.gob.mx/storage/app/media/uploaded-files/concentrado-plataforma-PDHCDMX.xlsx</t>
  </si>
  <si>
    <t>Asesor del Alcalde en Tláhuac</t>
  </si>
  <si>
    <t xml:space="preserve"> Asesor del Alcalde</t>
  </si>
  <si>
    <t>Avance e implementación</t>
  </si>
  <si>
    <t>A121Fr37F_Avance-e-implementación</t>
  </si>
  <si>
    <t xml:space="preserve">Avance e implementación del Programa de Derechos Humanos </t>
  </si>
  <si>
    <t>Fecha de inicio del periodo que se informa (día/mes/año)</t>
  </si>
  <si>
    <t>Fecha de término del periodo que se informa (día/mes/año)</t>
  </si>
  <si>
    <t>Informes 
Tabla_478123</t>
  </si>
  <si>
    <t>Alcaldia   Asesor del Alcalde   A.</t>
  </si>
  <si>
    <t>Directorio de enlaces</t>
  </si>
  <si>
    <t>A121Fr37G_Directorio-de-enlaces</t>
  </si>
  <si>
    <t xml:space="preserve">Directorio de enlaces del PDHDF 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</si>
  <si>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</si>
  <si>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</si>
  <si>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</si>
  <si>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</si>
  <si>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</si>
  <si>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</si>
  <si>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</si>
  <si>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</si>
  <si>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</si>
  <si>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</si>
  <si>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</si>
  <si>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</si>
  <si>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</si>
  <si>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</si>
  <si>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</si>
  <si>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</si>
  <si>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</si>
  <si>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</si>
  <si>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</si>
  <si>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</si>
  <si>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</si>
  <si>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Enlace de Derechos Humanos</t>
  </si>
  <si>
    <t xml:space="preserve">Alejandro </t>
  </si>
  <si>
    <t xml:space="preserve">Chavez </t>
  </si>
  <si>
    <t>Contreras</t>
  </si>
  <si>
    <t xml:space="preserve">Asesor del Alcalde en Tlahuac </t>
  </si>
  <si>
    <t>Coordinación de Asesores</t>
  </si>
  <si>
    <t>Avenida</t>
  </si>
  <si>
    <t>AV. Tlahuac esquina Nicolas Bravo</t>
  </si>
  <si>
    <t>Sin Numero</t>
  </si>
  <si>
    <t>Barrio</t>
  </si>
  <si>
    <t>La Asunción</t>
  </si>
  <si>
    <t>Tláhuac</t>
  </si>
  <si>
    <t>AlcaldiaTláhuac</t>
  </si>
  <si>
    <t>Ciudad de México</t>
  </si>
  <si>
    <t>5842 3250 1019</t>
  </si>
  <si>
    <t xml:space="preserve">alejandrocc@yahoo.com </t>
  </si>
  <si>
    <t>Alcaldia  Asesor del alcalde  A.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</si>
</sst>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24"/>
      <color indexed="8"/>
      <name val="Arial"/>
      <family val="2"/>
    </font>
    <font>
      <u/>
      <sz val="12.5"/>
      <color theme="10"/>
      <name val="Calibri"/>
      <family val="2"/>
      <scheme val="minor"/>
    </font>
    <font>
      <b/>
      <sz val="20"/>
      <color indexed="8"/>
      <name val="Arial"/>
      <family val="2"/>
    </font>
    <font>
      <u/>
      <sz val="11"/>
      <color theme="10"/>
      <name val="Arial"/>
      <family val="2"/>
    </font>
    <font>
      <b/>
      <sz val="22"/>
      <color indexed="8"/>
      <name val="Arial"/>
      <family val="2"/>
    </font>
    <font>
      <u/>
      <sz val="11"/>
      <color theme="10"/>
      <name val="Calibri"/>
      <family val="2"/>
    </font>
    <font>
      <b/>
      <sz val="2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1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10" fillId="0" borderId="1" xfId="1" applyFont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0" fillId="0" borderId="5" xfId="0" applyBorder="1"/>
    <xf numFmtId="0" fontId="0" fillId="0" borderId="1" xfId="0" applyBorder="1" applyAlignment="1" applyProtection="1">
      <alignment horizontal="center" vertical="center"/>
    </xf>
    <xf numFmtId="0" fontId="4" fillId="0" borderId="1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218017</xdr:colOff>
      <xdr:row>1</xdr:row>
      <xdr:rowOff>314325</xdr:rowOff>
    </xdr:from>
    <xdr:to>
      <xdr:col>36</xdr:col>
      <xdr:colOff>735894</xdr:colOff>
      <xdr:row>1</xdr:row>
      <xdr:rowOff>732014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081267" y="515408"/>
          <a:ext cx="3438877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232832</xdr:colOff>
      <xdr:row>1</xdr:row>
      <xdr:rowOff>158750</xdr:rowOff>
    </xdr:from>
    <xdr:to>
      <xdr:col>3</xdr:col>
      <xdr:colOff>391582</xdr:colOff>
      <xdr:row>1</xdr:row>
      <xdr:rowOff>720725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846665" y="359833"/>
          <a:ext cx="2465917" cy="561975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962025</xdr:colOff>
      <xdr:row>1</xdr:row>
      <xdr:rowOff>123825</xdr:rowOff>
    </xdr:from>
    <xdr:to>
      <xdr:col>12</xdr:col>
      <xdr:colOff>304800</xdr:colOff>
      <xdr:row>1</xdr:row>
      <xdr:rowOff>685800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383250" y="323850"/>
          <a:ext cx="1847850" cy="561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238125</xdr:colOff>
      <xdr:row>1</xdr:row>
      <xdr:rowOff>180975</xdr:rowOff>
    </xdr:from>
    <xdr:to>
      <xdr:col>3</xdr:col>
      <xdr:colOff>476250</xdr:colOff>
      <xdr:row>1</xdr:row>
      <xdr:rowOff>742950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847725" y="381000"/>
          <a:ext cx="2171700" cy="561975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1628775</xdr:colOff>
      <xdr:row>1</xdr:row>
      <xdr:rowOff>190500</xdr:rowOff>
    </xdr:from>
    <xdr:to>
      <xdr:col>9</xdr:col>
      <xdr:colOff>252235</xdr:colOff>
      <xdr:row>1</xdr:row>
      <xdr:rowOff>608189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96550" y="390525"/>
          <a:ext cx="1871485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152399</xdr:colOff>
      <xdr:row>1</xdr:row>
      <xdr:rowOff>238125</xdr:rowOff>
    </xdr:from>
    <xdr:to>
      <xdr:col>1</xdr:col>
      <xdr:colOff>1762125</xdr:colOff>
      <xdr:row>1</xdr:row>
      <xdr:rowOff>800100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761999" y="438150"/>
          <a:ext cx="1609726" cy="561975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2390775</xdr:colOff>
      <xdr:row>1</xdr:row>
      <xdr:rowOff>171450</xdr:rowOff>
    </xdr:from>
    <xdr:to>
      <xdr:col>16</xdr:col>
      <xdr:colOff>152400</xdr:colOff>
      <xdr:row>1</xdr:row>
      <xdr:rowOff>638175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126700" y="371475"/>
          <a:ext cx="2352675" cy="466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238125</xdr:colOff>
      <xdr:row>1</xdr:row>
      <xdr:rowOff>142875</xdr:rowOff>
    </xdr:from>
    <xdr:to>
      <xdr:col>2</xdr:col>
      <xdr:colOff>1295400</xdr:colOff>
      <xdr:row>1</xdr:row>
      <xdr:rowOff>704850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847725" y="342900"/>
          <a:ext cx="2638425" cy="561975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1</xdr:row>
      <xdr:rowOff>219074</xdr:rowOff>
    </xdr:from>
    <xdr:to>
      <xdr:col>2</xdr:col>
      <xdr:colOff>1304924</xdr:colOff>
      <xdr:row>1</xdr:row>
      <xdr:rowOff>876299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342899" y="419099"/>
          <a:ext cx="1724025" cy="657225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838199</xdr:colOff>
      <xdr:row>1</xdr:row>
      <xdr:rowOff>200025</xdr:rowOff>
    </xdr:from>
    <xdr:to>
      <xdr:col>8</xdr:col>
      <xdr:colOff>609599</xdr:colOff>
      <xdr:row>1</xdr:row>
      <xdr:rowOff>714375</xdr:rowOff>
    </xdr:to>
    <xdr:pic>
      <xdr:nvPicPr>
        <xdr:cNvPr id="3" name="0 Imagen" descr="Logo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820274" y="400050"/>
          <a:ext cx="2047875" cy="514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171449</xdr:colOff>
      <xdr:row>1</xdr:row>
      <xdr:rowOff>180975</xdr:rowOff>
    </xdr:from>
    <xdr:to>
      <xdr:col>2</xdr:col>
      <xdr:colOff>1457324</xdr:colOff>
      <xdr:row>1</xdr:row>
      <xdr:rowOff>771525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428624" y="381000"/>
          <a:ext cx="1819275" cy="590550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47626</xdr:colOff>
      <xdr:row>1</xdr:row>
      <xdr:rowOff>152400</xdr:rowOff>
    </xdr:from>
    <xdr:to>
      <xdr:col>8</xdr:col>
      <xdr:colOff>476251</xdr:colOff>
      <xdr:row>1</xdr:row>
      <xdr:rowOff>666750</xdr:rowOff>
    </xdr:to>
    <xdr:pic>
      <xdr:nvPicPr>
        <xdr:cNvPr id="3" name="0 Imagen" descr="Logo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953626" y="352425"/>
          <a:ext cx="1771650" cy="5143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1</xdr:row>
      <xdr:rowOff>228599</xdr:rowOff>
    </xdr:from>
    <xdr:to>
      <xdr:col>2</xdr:col>
      <xdr:colOff>1209675</xdr:colOff>
      <xdr:row>1</xdr:row>
      <xdr:rowOff>847724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695325" y="428624"/>
          <a:ext cx="2133600" cy="619125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2076451</xdr:colOff>
      <xdr:row>1</xdr:row>
      <xdr:rowOff>247649</xdr:rowOff>
    </xdr:from>
    <xdr:to>
      <xdr:col>24</xdr:col>
      <xdr:colOff>1285875</xdr:colOff>
      <xdr:row>1</xdr:row>
      <xdr:rowOff>828674</xdr:rowOff>
    </xdr:to>
    <xdr:pic>
      <xdr:nvPicPr>
        <xdr:cNvPr id="3" name="0 Imagen" descr="Logo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784926" y="447674"/>
          <a:ext cx="2771774" cy="581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IMESTRAL%202019/CUARTO%20TRIMESTRE%202019/4%20to%20Trrimestre%202019%20ASESOR%20DELEGACIONAL%20ALEJANDRO%20OK%20HIPERVINCULADO/A121Fr37G_Directorio-de-enlac%20OK%20LIS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A/Desktop/sipot4to2017ASESORA/Formato%2037g_LTAIPRC_Art_121_Fr_XXXVII_4to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ESOR DELEGACIONAL ALEJANDRO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Calle</v>
          </cell>
        </row>
        <row r="2">
          <cell r="A2" t="str">
            <v>Camino</v>
          </cell>
        </row>
        <row r="3">
          <cell r="A3" t="str">
            <v>Cerrada</v>
          </cell>
        </row>
        <row r="4">
          <cell r="A4" t="str">
            <v>Andador</v>
          </cell>
        </row>
        <row r="5">
          <cell r="A5" t="str">
            <v>Peatonal</v>
          </cell>
        </row>
        <row r="6">
          <cell r="A6" t="str">
            <v>Prolongación</v>
          </cell>
        </row>
        <row r="7">
          <cell r="A7" t="str">
            <v>Vereda</v>
          </cell>
        </row>
        <row r="8">
          <cell r="A8" t="str">
            <v>Viaducto</v>
          </cell>
        </row>
        <row r="9">
          <cell r="A9" t="str">
            <v>Eje vial</v>
          </cell>
        </row>
        <row r="10">
          <cell r="A10" t="str">
            <v>Pasaje</v>
          </cell>
        </row>
        <row r="11">
          <cell r="A11" t="str">
            <v>Brecha</v>
          </cell>
        </row>
        <row r="12">
          <cell r="A12" t="str">
            <v>Callejón</v>
          </cell>
        </row>
        <row r="13">
          <cell r="A13" t="str">
            <v>Periférico</v>
          </cell>
        </row>
        <row r="14">
          <cell r="A14" t="str">
            <v>Carretera</v>
          </cell>
        </row>
        <row r="15">
          <cell r="A15" t="str">
            <v>Continuación</v>
          </cell>
        </row>
        <row r="16">
          <cell r="A16" t="str">
            <v>Circunvalación</v>
          </cell>
        </row>
        <row r="17">
          <cell r="A17" t="str">
            <v>Boulevard</v>
          </cell>
        </row>
        <row r="18">
          <cell r="A18" t="str">
            <v>Retorno</v>
          </cell>
        </row>
        <row r="19">
          <cell r="A19" t="str">
            <v>Circuito</v>
          </cell>
        </row>
        <row r="20">
          <cell r="A20" t="str">
            <v>Diagonal</v>
          </cell>
        </row>
        <row r="21">
          <cell r="A21" t="str">
            <v>Calzada</v>
          </cell>
        </row>
        <row r="22">
          <cell r="A22" t="str">
            <v>Avenida</v>
          </cell>
        </row>
        <row r="23">
          <cell r="A23" t="str">
            <v>Corredor</v>
          </cell>
        </row>
        <row r="24">
          <cell r="A24" t="str">
            <v>Terracería</v>
          </cell>
        </row>
        <row r="25">
          <cell r="A25" t="str">
            <v>Ampliación</v>
          </cell>
        </row>
        <row r="26">
          <cell r="A26" t="str">
            <v>Privada</v>
          </cell>
        </row>
      </sheetData>
      <sheetData sheetId="3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4">
        <row r="1">
          <cell r="A1" t="str">
            <v>Delegación Miguel Hidalgo</v>
          </cell>
        </row>
        <row r="2">
          <cell r="A2" t="str">
            <v>Delegación Iztacalco</v>
          </cell>
        </row>
        <row r="3">
          <cell r="A3" t="str">
            <v>Delegación Cuauhtémoc</v>
          </cell>
        </row>
        <row r="4">
          <cell r="A4" t="str">
            <v>Delegación Cuajimalpa de Morelos</v>
          </cell>
        </row>
        <row r="5">
          <cell r="A5" t="str">
            <v>Delegación Gustavo A. Madero</v>
          </cell>
        </row>
        <row r="6">
          <cell r="A6" t="str">
            <v>Delegación Milpa Alta</v>
          </cell>
        </row>
        <row r="7">
          <cell r="A7" t="str">
            <v>Delegación Álvaro Obregón</v>
          </cell>
        </row>
        <row r="8">
          <cell r="A8" t="str">
            <v>Delegación Venustiano Carranza</v>
          </cell>
        </row>
        <row r="9">
          <cell r="A9" t="str">
            <v>Delegación Iztapalapa</v>
          </cell>
        </row>
        <row r="10">
          <cell r="A10" t="str">
            <v>Delegación Benito Juárez</v>
          </cell>
        </row>
        <row r="11">
          <cell r="A11" t="str">
            <v>Delegación La Magdalena Contreras</v>
          </cell>
        </row>
        <row r="12">
          <cell r="A12" t="str">
            <v>Delegación Tlalpan</v>
          </cell>
        </row>
        <row r="13">
          <cell r="A13" t="str">
            <v>Delegación Coyoacán</v>
          </cell>
        </row>
        <row r="14">
          <cell r="A14" t="str">
            <v>Delegación Tláhuac</v>
          </cell>
        </row>
        <row r="15">
          <cell r="A15" t="str">
            <v>Delegación Xochimilco</v>
          </cell>
        </row>
        <row r="16">
          <cell r="A16" t="str">
            <v>Delegación Azcapotzalco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tlahuac.cdmx.gob.mx/wp-content/uploads/2019/02/tlh_JUSTIFICACIONART121FRAC37_16012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cdhcm.org.mx/category/recomendaciones-2019/" TargetMode="External"/><Relationship Id="rId1" Type="http://schemas.openxmlformats.org/officeDocument/2006/relationships/hyperlink" Target="http://www.tlahuac.cdmx.gob.mx/wp-content/uploads/2019/02/tlh_TABLA475216_160120.xlsx" TargetMode="External"/><Relationship Id="rId6" Type="http://schemas.openxmlformats.org/officeDocument/2006/relationships/hyperlink" Target="http://www.tlahuac.cdmx.gob.mx/wp-content/uploads/2019/02/tlh_JUSTIFICACIONART121FRAC37_160120.pdf" TargetMode="External"/><Relationship Id="rId5" Type="http://schemas.openxmlformats.org/officeDocument/2006/relationships/hyperlink" Target="http://www.tlahuac.cdmx.gob.mx/wp-content/uploads/2019/02/tlh_JUSTIFICACIONART121FRAC37_160120.pdf" TargetMode="External"/><Relationship Id="rId4" Type="http://schemas.openxmlformats.org/officeDocument/2006/relationships/hyperlink" Target="http://www.tlahuac.cdmx.gob.mx/wp-content/uploads/2019/02/tlh_JUSTIFICACIONART121FRAC37_160120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search/node?keys=CASOS+ESPECIALES+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recomendacionesdh.mx/inicio/buscado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://recomendacionesdh.mx/inicio/buscador" TargetMode="External"/><Relationship Id="rId1" Type="http://schemas.openxmlformats.org/officeDocument/2006/relationships/hyperlink" Target="https://www.cndh.org.mx/tipo/1/recomendacion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tlahuac.cdmx.gob.mx/wp-content/uploads/2018/12/tlh_PDHCDMX_030419.xl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ww.tlahuac.cdmx.gob.mx/wp-content/uploads/2019/02/tlh_TABLA478123_220120.xls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mailto:alejandrocc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7"/>
  <sheetViews>
    <sheetView zoomScale="90" zoomScaleNormal="90" workbookViewId="0">
      <selection activeCell="F21" sqref="F21"/>
    </sheetView>
  </sheetViews>
  <sheetFormatPr baseColWidth="10" defaultColWidth="9.140625" defaultRowHeight="15"/>
  <cols>
    <col min="2" max="2" width="11.85546875" customWidth="1"/>
    <col min="3" max="3" width="22.7109375" customWidth="1"/>
    <col min="4" max="4" width="22.42578125" customWidth="1"/>
    <col min="5" max="5" width="21" customWidth="1"/>
    <col min="6" max="6" width="14.42578125" customWidth="1"/>
    <col min="7" max="7" width="26" customWidth="1"/>
    <col min="8" max="8" width="22.140625" customWidth="1"/>
    <col min="9" max="9" width="12.7109375" customWidth="1"/>
    <col min="10" max="10" width="31.28515625" customWidth="1"/>
    <col min="11" max="11" width="22.7109375" customWidth="1"/>
    <col min="12" max="12" width="24.42578125" customWidth="1"/>
    <col min="13" max="13" width="48.42578125" customWidth="1"/>
    <col min="14" max="14" width="38.42578125" customWidth="1"/>
    <col min="15" max="15" width="26.140625" customWidth="1"/>
    <col min="16" max="16" width="37.140625" customWidth="1"/>
    <col min="17" max="17" width="44.5703125" customWidth="1"/>
    <col min="18" max="18" width="50.42578125" customWidth="1"/>
    <col min="19" max="19" width="31.42578125" customWidth="1"/>
    <col min="20" max="20" width="28.85546875" customWidth="1"/>
    <col min="21" max="21" width="31" customWidth="1"/>
    <col min="22" max="22" width="33" customWidth="1"/>
    <col min="23" max="23" width="39.42578125" customWidth="1"/>
    <col min="24" max="24" width="41.28515625" customWidth="1"/>
    <col min="25" max="25" width="28.7109375" customWidth="1"/>
    <col min="26" max="26" width="20.28515625" customWidth="1"/>
    <col min="27" max="27" width="40.7109375" customWidth="1"/>
    <col min="28" max="28" width="33" customWidth="1"/>
    <col min="29" max="29" width="26.28515625" customWidth="1"/>
    <col min="30" max="30" width="26.85546875" customWidth="1"/>
    <col min="31" max="31" width="27.42578125" customWidth="1"/>
    <col min="32" max="32" width="33.42578125" customWidth="1"/>
    <col min="33" max="33" width="19.7109375" customWidth="1"/>
    <col min="34" max="34" width="25.42578125" customWidth="1"/>
    <col min="35" max="35" width="40.28515625" customWidth="1"/>
    <col min="36" max="36" width="43.85546875" customWidth="1"/>
    <col min="37" max="37" width="11.7109375" customWidth="1"/>
    <col min="38" max="38" width="12.85546875" customWidth="1"/>
    <col min="39" max="39" width="8" bestFit="1" customWidth="1"/>
  </cols>
  <sheetData>
    <row r="1" spans="2:39" ht="15.75" thickBot="1"/>
    <row r="2" spans="2:39" ht="78.75" customHeight="1" thickBot="1">
      <c r="B2" s="17" t="s">
        <v>50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</row>
    <row r="3" spans="2:39" ht="15.75" thickBot="1">
      <c r="B3" s="15" t="s">
        <v>0</v>
      </c>
      <c r="C3" s="16"/>
      <c r="D3" s="16"/>
      <c r="E3" s="15" t="s">
        <v>1</v>
      </c>
      <c r="F3" s="16"/>
      <c r="G3" s="16"/>
      <c r="H3" s="19" t="s">
        <v>2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1"/>
    </row>
    <row r="4" spans="2:39" ht="30" customHeight="1" thickBot="1">
      <c r="B4" s="25" t="s">
        <v>3</v>
      </c>
      <c r="C4" s="26"/>
      <c r="D4" s="27"/>
      <c r="E4" s="28" t="s">
        <v>4</v>
      </c>
      <c r="F4" s="16"/>
      <c r="G4" s="16"/>
      <c r="H4" s="22" t="s">
        <v>5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4"/>
    </row>
    <row r="5" spans="2:39" ht="15.75" thickBot="1">
      <c r="B5" s="15" t="s">
        <v>6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2:39" s="5" customFormat="1" ht="39" thickBot="1"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  <c r="R6" s="1" t="s">
        <v>23</v>
      </c>
      <c r="S6" s="1" t="s">
        <v>24</v>
      </c>
      <c r="T6" s="1" t="s">
        <v>25</v>
      </c>
      <c r="U6" s="1" t="s">
        <v>26</v>
      </c>
      <c r="V6" s="1" t="s">
        <v>27</v>
      </c>
      <c r="W6" s="1" t="s">
        <v>28</v>
      </c>
      <c r="X6" s="1" t="s">
        <v>29</v>
      </c>
      <c r="Y6" s="1" t="s">
        <v>30</v>
      </c>
      <c r="Z6" s="1" t="s">
        <v>31</v>
      </c>
      <c r="AA6" s="1" t="s">
        <v>32</v>
      </c>
      <c r="AB6" s="1" t="s">
        <v>33</v>
      </c>
      <c r="AC6" s="1" t="s">
        <v>34</v>
      </c>
      <c r="AD6" s="1" t="s">
        <v>35</v>
      </c>
      <c r="AE6" s="1" t="s">
        <v>36</v>
      </c>
      <c r="AF6" s="1" t="s">
        <v>37</v>
      </c>
      <c r="AG6" s="1" t="s">
        <v>38</v>
      </c>
      <c r="AH6" s="1" t="s">
        <v>39</v>
      </c>
      <c r="AI6" s="1" t="s">
        <v>40</v>
      </c>
      <c r="AJ6" s="1" t="s">
        <v>41</v>
      </c>
      <c r="AK6" s="1" t="s">
        <v>42</v>
      </c>
      <c r="AL6" s="1" t="s">
        <v>43</v>
      </c>
      <c r="AM6" s="1" t="s">
        <v>44</v>
      </c>
    </row>
    <row r="7" spans="2:39" s="4" customFormat="1" ht="75.75" customHeight="1" thickBot="1">
      <c r="B7" s="2">
        <v>2019</v>
      </c>
      <c r="C7" s="3">
        <v>43739</v>
      </c>
      <c r="D7" s="3">
        <v>43830</v>
      </c>
      <c r="E7" s="3">
        <v>43830</v>
      </c>
      <c r="F7" s="2">
        <v>0</v>
      </c>
      <c r="G7" s="2" t="s">
        <v>49</v>
      </c>
      <c r="H7" s="2" t="s">
        <v>45</v>
      </c>
      <c r="I7" s="2">
        <v>0</v>
      </c>
      <c r="J7" s="3">
        <v>43830</v>
      </c>
      <c r="K7" s="3">
        <v>43830</v>
      </c>
      <c r="L7" s="2" t="s">
        <v>46</v>
      </c>
      <c r="M7" s="2">
        <v>0</v>
      </c>
      <c r="N7" s="7" t="s">
        <v>52</v>
      </c>
      <c r="O7" s="3">
        <v>43830</v>
      </c>
      <c r="P7" s="3">
        <v>43830</v>
      </c>
      <c r="Q7" s="2" t="s">
        <v>49</v>
      </c>
      <c r="R7" s="2" t="s">
        <v>49</v>
      </c>
      <c r="S7" s="3">
        <v>43830</v>
      </c>
      <c r="T7" s="7" t="s">
        <v>51</v>
      </c>
      <c r="U7" s="2" t="s">
        <v>49</v>
      </c>
      <c r="V7" s="3">
        <v>43830</v>
      </c>
      <c r="W7" s="6">
        <v>1</v>
      </c>
      <c r="X7" s="7" t="s">
        <v>52</v>
      </c>
      <c r="Y7" s="2" t="s">
        <v>49</v>
      </c>
      <c r="Z7" s="3">
        <v>43830</v>
      </c>
      <c r="AA7" s="7" t="s">
        <v>52</v>
      </c>
      <c r="AB7" s="2" t="s">
        <v>49</v>
      </c>
      <c r="AC7" s="3">
        <v>43830</v>
      </c>
      <c r="AD7" s="2">
        <v>0</v>
      </c>
      <c r="AE7" s="2">
        <v>0</v>
      </c>
      <c r="AF7" s="2" t="s">
        <v>47</v>
      </c>
      <c r="AG7" s="3">
        <v>43830</v>
      </c>
      <c r="AH7" s="3">
        <v>43830</v>
      </c>
      <c r="AI7" s="7" t="s">
        <v>52</v>
      </c>
      <c r="AJ7" s="2" t="s">
        <v>48</v>
      </c>
      <c r="AK7" s="3">
        <v>43830</v>
      </c>
      <c r="AL7" s="3">
        <v>43830</v>
      </c>
      <c r="AM7" s="2"/>
    </row>
  </sheetData>
  <mergeCells count="8">
    <mergeCell ref="B5:AM5"/>
    <mergeCell ref="B2:AM2"/>
    <mergeCell ref="H3:AM3"/>
    <mergeCell ref="H4:AM4"/>
    <mergeCell ref="B3:D3"/>
    <mergeCell ref="E3:G3"/>
    <mergeCell ref="B4:D4"/>
    <mergeCell ref="E4:G4"/>
  </mergeCells>
  <dataValidations count="3">
    <dataValidation type="list" allowBlank="1" showErrorMessage="1" sqref="H7:H196">
      <formula1>Hidden_16</formula1>
    </dataValidation>
    <dataValidation type="list" allowBlank="1" showErrorMessage="1" sqref="L7:L196">
      <formula1>Hidden_210</formula1>
    </dataValidation>
    <dataValidation type="list" allowBlank="1" showErrorMessage="1" sqref="AF7:AF196">
      <formula1>Hidden_330</formula1>
    </dataValidation>
  </dataValidations>
  <hyperlinks>
    <hyperlink ref="W7" r:id="rId1" display="http://www.tlahuac.cdmx.gob.mx/wp-content/uploads/2019/02/tlh_TABLA475216_160120.xlsx"/>
    <hyperlink ref="T7" r:id="rId2"/>
    <hyperlink ref="N7" r:id="rId3"/>
    <hyperlink ref="X7" r:id="rId4"/>
    <hyperlink ref="AA7" r:id="rId5"/>
    <hyperlink ref="AI7" r:id="rId6"/>
  </hyperlinks>
  <pageMargins left="0.7" right="0.7" top="0.75" bottom="0.75" header="0.3" footer="0.3"/>
  <pageSetup paperSize="5" scale="50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B1:M7"/>
  <sheetViews>
    <sheetView workbookViewId="0">
      <selection activeCell="E16" sqref="E16"/>
    </sheetView>
  </sheetViews>
  <sheetFormatPr baseColWidth="10" defaultColWidth="9.140625" defaultRowHeight="15"/>
  <cols>
    <col min="2" max="2" width="9.42578125" customWidth="1"/>
    <col min="3" max="3" width="19.5703125" customWidth="1"/>
    <col min="4" max="4" width="20.85546875" customWidth="1"/>
    <col min="5" max="5" width="31.85546875" customWidth="1"/>
    <col min="6" max="6" width="27.85546875" customWidth="1"/>
    <col min="7" max="7" width="14.5703125" customWidth="1"/>
    <col min="8" max="8" width="41" customWidth="1"/>
    <col min="9" max="9" width="45.28515625" customWidth="1"/>
    <col min="10" max="10" width="41.7109375" customWidth="1"/>
    <col min="11" max="11" width="17.5703125" bestFit="1" customWidth="1"/>
    <col min="12" max="12" width="20" bestFit="1" customWidth="1"/>
    <col min="13" max="13" width="8" bestFit="1" customWidth="1"/>
  </cols>
  <sheetData>
    <row r="1" spans="2:13" ht="15.75" thickBot="1"/>
    <row r="2" spans="2:13" ht="72.75" customHeight="1" thickBot="1">
      <c r="B2" s="31" t="s">
        <v>53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2:13" ht="15.75" thickBot="1">
      <c r="B3" s="29" t="s">
        <v>0</v>
      </c>
      <c r="C3" s="30"/>
      <c r="D3" s="30"/>
      <c r="E3" s="29" t="s">
        <v>1</v>
      </c>
      <c r="F3" s="30"/>
      <c r="G3" s="30"/>
      <c r="H3" s="32" t="s">
        <v>2</v>
      </c>
      <c r="I3" s="33"/>
      <c r="J3" s="33"/>
      <c r="K3" s="33"/>
      <c r="L3" s="33"/>
      <c r="M3" s="34"/>
    </row>
    <row r="4" spans="2:13" s="4" customFormat="1" ht="29.25" customHeight="1" thickBot="1">
      <c r="B4" s="35" t="s">
        <v>54</v>
      </c>
      <c r="C4" s="36"/>
      <c r="D4" s="36"/>
      <c r="E4" s="35" t="s">
        <v>55</v>
      </c>
      <c r="F4" s="36"/>
      <c r="G4" s="36"/>
      <c r="H4" s="25" t="s">
        <v>56</v>
      </c>
      <c r="I4" s="37"/>
      <c r="J4" s="37"/>
      <c r="K4" s="37"/>
      <c r="L4" s="37"/>
      <c r="M4" s="38"/>
    </row>
    <row r="5" spans="2:13" ht="15.75" thickBot="1">
      <c r="B5" s="29" t="s">
        <v>6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13" s="4" customFormat="1" ht="39" thickBot="1">
      <c r="B6" s="14" t="s">
        <v>7</v>
      </c>
      <c r="C6" s="14" t="s">
        <v>8</v>
      </c>
      <c r="D6" s="14" t="s">
        <v>9</v>
      </c>
      <c r="E6" s="14" t="s">
        <v>57</v>
      </c>
      <c r="F6" s="14" t="s">
        <v>58</v>
      </c>
      <c r="G6" s="14" t="s">
        <v>11</v>
      </c>
      <c r="H6" s="1" t="s">
        <v>59</v>
      </c>
      <c r="I6" s="14" t="s">
        <v>60</v>
      </c>
      <c r="J6" s="14" t="s">
        <v>41</v>
      </c>
      <c r="K6" s="14" t="s">
        <v>42</v>
      </c>
      <c r="L6" s="14" t="s">
        <v>43</v>
      </c>
      <c r="M6" s="14" t="s">
        <v>44</v>
      </c>
    </row>
    <row r="7" spans="2:13" s="4" customFormat="1" ht="45.75" thickBot="1">
      <c r="B7" s="2">
        <v>2019</v>
      </c>
      <c r="C7" s="3">
        <v>43739</v>
      </c>
      <c r="D7" s="3">
        <v>43830</v>
      </c>
      <c r="E7" s="2" t="s">
        <v>61</v>
      </c>
      <c r="F7" s="3">
        <v>43830</v>
      </c>
      <c r="G7" s="2">
        <v>0</v>
      </c>
      <c r="H7" s="7" t="s">
        <v>62</v>
      </c>
      <c r="I7" s="7" t="s">
        <v>63</v>
      </c>
      <c r="J7" s="2" t="s">
        <v>48</v>
      </c>
      <c r="K7" s="3">
        <v>43830</v>
      </c>
      <c r="L7" s="3">
        <v>43830</v>
      </c>
      <c r="M7" s="2"/>
    </row>
  </sheetData>
  <mergeCells count="8">
    <mergeCell ref="B5:M5"/>
    <mergeCell ref="B2:M2"/>
    <mergeCell ref="B3:D3"/>
    <mergeCell ref="E3:G3"/>
    <mergeCell ref="H3:M3"/>
    <mergeCell ref="B4:D4"/>
    <mergeCell ref="E4:G4"/>
    <mergeCell ref="H4:M4"/>
  </mergeCells>
  <hyperlinks>
    <hyperlink ref="H7" r:id="rId1"/>
    <hyperlink ref="I7" r:id="rId2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J7"/>
  <sheetViews>
    <sheetView workbookViewId="0">
      <selection activeCell="H12" sqref="H12"/>
    </sheetView>
  </sheetViews>
  <sheetFormatPr baseColWidth="10" defaultColWidth="9.140625" defaultRowHeight="15"/>
  <cols>
    <col min="2" max="2" width="43.28515625" customWidth="1"/>
    <col min="3" max="3" width="34.85546875" bestFit="1" customWidth="1"/>
    <col min="4" max="4" width="17.5703125" bestFit="1" customWidth="1"/>
    <col min="5" max="5" width="20.140625" bestFit="1" customWidth="1"/>
    <col min="6" max="6" width="8" bestFit="1" customWidth="1"/>
    <col min="7" max="7" width="30.42578125" customWidth="1"/>
  </cols>
  <sheetData>
    <row r="1" spans="2:10" ht="15.75" thickBot="1"/>
    <row r="2" spans="2:10" ht="81.75" customHeight="1" thickBot="1">
      <c r="B2" s="31" t="s">
        <v>50</v>
      </c>
      <c r="C2" s="18"/>
      <c r="D2" s="18"/>
      <c r="E2" s="18"/>
      <c r="F2" s="18"/>
      <c r="G2" s="18"/>
      <c r="H2" s="18"/>
      <c r="I2" s="18"/>
      <c r="J2" s="18"/>
    </row>
    <row r="3" spans="2:10" ht="15.75" thickBot="1">
      <c r="B3" s="29" t="s">
        <v>0</v>
      </c>
      <c r="C3" s="30"/>
      <c r="D3" s="30"/>
      <c r="E3" s="29" t="s">
        <v>1</v>
      </c>
      <c r="F3" s="30"/>
      <c r="G3" s="30"/>
      <c r="H3" s="29" t="s">
        <v>2</v>
      </c>
      <c r="I3" s="30"/>
      <c r="J3" s="30"/>
    </row>
    <row r="4" spans="2:10" s="4" customFormat="1" ht="75" customHeight="1" thickBot="1">
      <c r="B4" s="35" t="s">
        <v>64</v>
      </c>
      <c r="C4" s="36"/>
      <c r="D4" s="36"/>
      <c r="E4" s="35" t="s">
        <v>65</v>
      </c>
      <c r="F4" s="36"/>
      <c r="G4" s="36"/>
      <c r="H4" s="25" t="s">
        <v>64</v>
      </c>
      <c r="I4" s="26"/>
      <c r="J4" s="27"/>
    </row>
    <row r="5" spans="2:10" ht="15.75" thickBot="1">
      <c r="B5" s="32" t="s">
        <v>6</v>
      </c>
      <c r="C5" s="33"/>
      <c r="D5" s="33"/>
      <c r="E5" s="33"/>
      <c r="F5" s="33"/>
      <c r="G5" s="33"/>
      <c r="H5" s="33"/>
      <c r="I5" s="33"/>
      <c r="J5" s="34"/>
    </row>
    <row r="6" spans="2:10" s="4" customFormat="1" ht="26.25" thickBot="1">
      <c r="B6" s="1" t="s">
        <v>66</v>
      </c>
      <c r="C6" s="1" t="s">
        <v>67</v>
      </c>
      <c r="D6" s="1" t="s">
        <v>42</v>
      </c>
      <c r="E6" s="1" t="s">
        <v>68</v>
      </c>
      <c r="F6" s="25" t="s">
        <v>44</v>
      </c>
      <c r="G6" s="37"/>
      <c r="H6" s="37"/>
      <c r="I6" s="37"/>
      <c r="J6" s="38"/>
    </row>
    <row r="7" spans="2:10" s="4" customFormat="1" ht="30" customHeight="1" thickBot="1">
      <c r="B7" s="7" t="s">
        <v>69</v>
      </c>
      <c r="C7" s="2" t="s">
        <v>48</v>
      </c>
      <c r="D7" s="3">
        <v>43830</v>
      </c>
      <c r="E7" s="3">
        <v>43830</v>
      </c>
      <c r="F7" s="39"/>
      <c r="G7" s="26"/>
      <c r="H7" s="26"/>
      <c r="I7" s="26"/>
      <c r="J7" s="27"/>
    </row>
  </sheetData>
  <mergeCells count="10">
    <mergeCell ref="B5:J5"/>
    <mergeCell ref="F6:J6"/>
    <mergeCell ref="F7:J7"/>
    <mergeCell ref="B2:J2"/>
    <mergeCell ref="B3:D3"/>
    <mergeCell ref="E3:G3"/>
    <mergeCell ref="H3:J3"/>
    <mergeCell ref="B4:D4"/>
    <mergeCell ref="E4:G4"/>
    <mergeCell ref="H4:J4"/>
  </mergeCells>
  <hyperlinks>
    <hyperlink ref="B7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Q7"/>
  <sheetViews>
    <sheetView workbookViewId="0">
      <selection activeCell="I15" sqref="I15"/>
    </sheetView>
  </sheetViews>
  <sheetFormatPr baseColWidth="10" defaultColWidth="9.140625" defaultRowHeight="15"/>
  <cols>
    <col min="2" max="2" width="8" bestFit="1" customWidth="1"/>
    <col min="3" max="3" width="20.140625" customWidth="1"/>
    <col min="4" max="4" width="22.85546875" customWidth="1"/>
    <col min="5" max="5" width="18.140625" customWidth="1"/>
    <col min="6" max="6" width="28.28515625" customWidth="1"/>
    <col min="7" max="7" width="28.42578125" bestFit="1" customWidth="1"/>
    <col min="8" max="8" width="30.140625" customWidth="1"/>
    <col min="9" max="9" width="29.140625" customWidth="1"/>
    <col min="10" max="10" width="25.5703125" customWidth="1"/>
    <col min="11" max="11" width="25.42578125" bestFit="1" customWidth="1"/>
    <col min="12" max="12" width="31" customWidth="1"/>
    <col min="13" max="13" width="34.7109375" customWidth="1"/>
    <col min="14" max="14" width="44.5703125" customWidth="1"/>
    <col min="15" max="15" width="12" customWidth="1"/>
    <col min="16" max="16" width="12.28515625" customWidth="1"/>
    <col min="17" max="17" width="8" bestFit="1" customWidth="1"/>
  </cols>
  <sheetData>
    <row r="1" spans="2:17" ht="15.75" thickBot="1"/>
    <row r="2" spans="2:17" ht="70.5" customHeight="1" thickBot="1">
      <c r="B2" s="17" t="s">
        <v>50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7" ht="15.75" thickBot="1">
      <c r="B3" s="29" t="s">
        <v>0</v>
      </c>
      <c r="C3" s="30"/>
      <c r="D3" s="30"/>
      <c r="E3" s="29" t="s">
        <v>1</v>
      </c>
      <c r="F3" s="30"/>
      <c r="G3" s="30"/>
      <c r="H3" s="19" t="s">
        <v>2</v>
      </c>
      <c r="I3" s="20"/>
      <c r="J3" s="20"/>
      <c r="K3" s="20"/>
      <c r="L3" s="20"/>
      <c r="M3" s="20"/>
      <c r="N3" s="20"/>
      <c r="O3" s="20"/>
      <c r="P3" s="20"/>
      <c r="Q3" s="21"/>
    </row>
    <row r="4" spans="2:17" s="4" customFormat="1" ht="15.75" thickBot="1">
      <c r="B4" s="35" t="s">
        <v>70</v>
      </c>
      <c r="C4" s="36"/>
      <c r="D4" s="36"/>
      <c r="E4" s="35" t="s">
        <v>71</v>
      </c>
      <c r="F4" s="36"/>
      <c r="G4" s="36"/>
      <c r="H4" s="25" t="s">
        <v>72</v>
      </c>
      <c r="I4" s="37"/>
      <c r="J4" s="37"/>
      <c r="K4" s="37"/>
      <c r="L4" s="37"/>
      <c r="M4" s="37"/>
      <c r="N4" s="37"/>
      <c r="O4" s="37"/>
      <c r="P4" s="37"/>
      <c r="Q4" s="38"/>
    </row>
    <row r="5" spans="2:17" ht="15.75" thickBot="1">
      <c r="B5" s="29" t="s">
        <v>6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2:17" s="4" customFormat="1" ht="39" thickBot="1">
      <c r="B6" s="1" t="s">
        <v>7</v>
      </c>
      <c r="C6" s="1" t="s">
        <v>8</v>
      </c>
      <c r="D6" s="1" t="s">
        <v>9</v>
      </c>
      <c r="E6" s="1" t="s">
        <v>73</v>
      </c>
      <c r="F6" s="1" t="s">
        <v>74</v>
      </c>
      <c r="G6" s="1" t="s">
        <v>75</v>
      </c>
      <c r="H6" s="1" t="s">
        <v>76</v>
      </c>
      <c r="I6" s="1" t="s">
        <v>77</v>
      </c>
      <c r="J6" s="1" t="s">
        <v>78</v>
      </c>
      <c r="K6" s="1" t="s">
        <v>79</v>
      </c>
      <c r="L6" s="1" t="s">
        <v>80</v>
      </c>
      <c r="M6" s="1" t="s">
        <v>81</v>
      </c>
      <c r="N6" s="1" t="s">
        <v>41</v>
      </c>
      <c r="O6" s="1" t="s">
        <v>42</v>
      </c>
      <c r="P6" s="1" t="s">
        <v>43</v>
      </c>
      <c r="Q6" s="1" t="s">
        <v>44</v>
      </c>
    </row>
    <row r="7" spans="2:17" s="4" customFormat="1" ht="90.75" thickBot="1">
      <c r="B7" s="2">
        <v>2019</v>
      </c>
      <c r="C7" s="3">
        <v>43739</v>
      </c>
      <c r="D7" s="3">
        <v>43830</v>
      </c>
      <c r="E7" s="3">
        <v>43830</v>
      </c>
      <c r="F7" s="2" t="s">
        <v>82</v>
      </c>
      <c r="G7" s="2" t="s">
        <v>82</v>
      </c>
      <c r="H7" s="2" t="s">
        <v>82</v>
      </c>
      <c r="I7" s="2" t="s">
        <v>83</v>
      </c>
      <c r="J7" s="2" t="s">
        <v>82</v>
      </c>
      <c r="K7" s="2" t="s">
        <v>82</v>
      </c>
      <c r="L7" s="7" t="s">
        <v>63</v>
      </c>
      <c r="M7" s="7" t="s">
        <v>69</v>
      </c>
      <c r="N7" s="2" t="s">
        <v>48</v>
      </c>
      <c r="O7" s="3">
        <v>43830</v>
      </c>
      <c r="P7" s="3">
        <v>43830</v>
      </c>
      <c r="Q7" s="2"/>
    </row>
  </sheetData>
  <mergeCells count="8">
    <mergeCell ref="B5:Q5"/>
    <mergeCell ref="B2:Q2"/>
    <mergeCell ref="B3:D3"/>
    <mergeCell ref="E3:G3"/>
    <mergeCell ref="H3:Q3"/>
    <mergeCell ref="B4:D4"/>
    <mergeCell ref="E4:G4"/>
    <mergeCell ref="H4:Q4"/>
  </mergeCells>
  <dataValidations count="1">
    <dataValidation type="list" allowBlank="1" showErrorMessage="1" sqref="I7:I192">
      <formula1>Hidden_17</formula1>
    </dataValidation>
  </dataValidations>
  <hyperlinks>
    <hyperlink ref="L7" r:id="rId1"/>
    <hyperlink ref="M7" r:id="rId2"/>
  </hyperlinks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B1:J7"/>
  <sheetViews>
    <sheetView workbookViewId="0">
      <selection activeCell="H16" sqref="H16"/>
    </sheetView>
  </sheetViews>
  <sheetFormatPr baseColWidth="10" defaultColWidth="9.140625" defaultRowHeight="15"/>
  <cols>
    <col min="1" max="1" width="3.42578125" customWidth="1"/>
    <col min="2" max="2" width="8" bestFit="1" customWidth="1"/>
    <col min="3" max="3" width="47" customWidth="1"/>
    <col min="4" max="4" width="38.5703125" customWidth="1"/>
    <col min="5" max="5" width="17.5703125" bestFit="1" customWidth="1"/>
    <col min="6" max="6" width="20.140625" bestFit="1" customWidth="1"/>
    <col min="7" max="7" width="25" customWidth="1"/>
  </cols>
  <sheetData>
    <row r="1" spans="2:10" ht="15.75" thickBot="1"/>
    <row r="2" spans="2:10" ht="92.25" customHeight="1" thickBot="1">
      <c r="B2" s="17" t="s">
        <v>84</v>
      </c>
      <c r="C2" s="18"/>
      <c r="D2" s="18"/>
      <c r="E2" s="18"/>
      <c r="F2" s="18"/>
      <c r="G2" s="18"/>
      <c r="H2" s="18"/>
      <c r="I2" s="18"/>
      <c r="J2" s="18"/>
    </row>
    <row r="3" spans="2:10" ht="15.75" thickBot="1">
      <c r="B3" s="29" t="s">
        <v>0</v>
      </c>
      <c r="C3" s="30"/>
      <c r="D3" s="30"/>
      <c r="E3" s="29" t="s">
        <v>1</v>
      </c>
      <c r="F3" s="30"/>
      <c r="G3" s="30"/>
      <c r="H3" s="29" t="s">
        <v>2</v>
      </c>
      <c r="I3" s="30"/>
      <c r="J3" s="30"/>
    </row>
    <row r="4" spans="2:10" s="40" customFormat="1" ht="61.5" customHeight="1" thickBot="1">
      <c r="B4" s="28" t="s">
        <v>85</v>
      </c>
      <c r="C4" s="16"/>
      <c r="D4" s="16"/>
      <c r="E4" s="28" t="s">
        <v>86</v>
      </c>
      <c r="F4" s="16"/>
      <c r="G4" s="16"/>
      <c r="H4" s="25" t="s">
        <v>87</v>
      </c>
      <c r="I4" s="26"/>
      <c r="J4" s="27"/>
    </row>
    <row r="5" spans="2:10" ht="15.75" thickBot="1">
      <c r="B5" s="41" t="s">
        <v>6</v>
      </c>
      <c r="C5" s="42"/>
      <c r="D5" s="42"/>
      <c r="E5" s="42"/>
      <c r="F5" s="42"/>
      <c r="G5" s="42"/>
      <c r="H5" s="42"/>
      <c r="I5" s="42"/>
      <c r="J5" s="43"/>
    </row>
    <row r="6" spans="2:10" ht="33.75" customHeight="1" thickBot="1">
      <c r="B6" s="11" t="s">
        <v>7</v>
      </c>
      <c r="C6" s="11" t="s">
        <v>88</v>
      </c>
      <c r="D6" s="11" t="s">
        <v>89</v>
      </c>
      <c r="E6" s="11" t="s">
        <v>42</v>
      </c>
      <c r="F6" s="11" t="s">
        <v>68</v>
      </c>
      <c r="G6" s="44" t="s">
        <v>44</v>
      </c>
      <c r="H6" s="45"/>
      <c r="I6" s="45"/>
      <c r="J6" s="46"/>
    </row>
    <row r="7" spans="2:10" ht="45" customHeight="1" thickBot="1">
      <c r="B7" s="12">
        <v>2019</v>
      </c>
      <c r="C7" s="47" t="s">
        <v>90</v>
      </c>
      <c r="D7" s="48" t="s">
        <v>91</v>
      </c>
      <c r="E7" s="3">
        <v>43830</v>
      </c>
      <c r="F7" s="3">
        <v>43830</v>
      </c>
      <c r="G7" s="49"/>
      <c r="H7" s="50"/>
      <c r="I7" s="50"/>
      <c r="J7" s="51"/>
    </row>
  </sheetData>
  <mergeCells count="10">
    <mergeCell ref="B5:J5"/>
    <mergeCell ref="G6:J6"/>
    <mergeCell ref="G7:J7"/>
    <mergeCell ref="B2:J2"/>
    <mergeCell ref="B3:D3"/>
    <mergeCell ref="E3:G3"/>
    <mergeCell ref="H3:J3"/>
    <mergeCell ref="B4:D4"/>
    <mergeCell ref="E4:G4"/>
    <mergeCell ref="H4:J4"/>
  </mergeCells>
  <hyperlinks>
    <hyperlink ref="C7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"/>
  <sheetViews>
    <sheetView workbookViewId="0">
      <selection activeCell="L17" sqref="L17"/>
    </sheetView>
  </sheetViews>
  <sheetFormatPr baseColWidth="10" defaultColWidth="9.140625" defaultRowHeight="15"/>
  <cols>
    <col min="1" max="1" width="3.85546875" customWidth="1"/>
    <col min="2" max="2" width="8" bestFit="1" customWidth="1"/>
    <col min="3" max="4" width="27.42578125" customWidth="1"/>
    <col min="5" max="5" width="28.42578125" customWidth="1"/>
    <col min="6" max="6" width="35.85546875" bestFit="1" customWidth="1"/>
    <col min="7" max="7" width="17.5703125" bestFit="1" customWidth="1"/>
    <col min="8" max="8" width="20.140625" bestFit="1" customWidth="1"/>
    <col min="9" max="9" width="8" bestFit="1" customWidth="1"/>
  </cols>
  <sheetData>
    <row r="1" spans="2:10" ht="15.75" thickBot="1"/>
    <row r="2" spans="2:10" ht="77.25" customHeight="1" thickBot="1">
      <c r="B2" s="52" t="s">
        <v>92</v>
      </c>
      <c r="C2" s="18"/>
      <c r="D2" s="18"/>
      <c r="E2" s="18"/>
      <c r="F2" s="18"/>
      <c r="G2" s="18"/>
      <c r="H2" s="18"/>
      <c r="I2" s="18"/>
      <c r="J2" s="18"/>
    </row>
    <row r="3" spans="2:10" ht="15.75" thickBot="1">
      <c r="B3" s="53" t="s">
        <v>0</v>
      </c>
      <c r="C3" s="30"/>
      <c r="D3" s="30"/>
      <c r="E3" s="53" t="s">
        <v>1</v>
      </c>
      <c r="F3" s="30"/>
      <c r="G3" s="30"/>
      <c r="H3" s="53" t="s">
        <v>2</v>
      </c>
      <c r="I3" s="30"/>
      <c r="J3" s="30"/>
    </row>
    <row r="4" spans="2:10" s="4" customFormat="1" ht="77.25" customHeight="1" thickBot="1">
      <c r="B4" s="35" t="s">
        <v>93</v>
      </c>
      <c r="C4" s="36"/>
      <c r="D4" s="36"/>
      <c r="E4" s="35" t="s">
        <v>94</v>
      </c>
      <c r="F4" s="36"/>
      <c r="G4" s="36"/>
      <c r="H4" s="25" t="s">
        <v>95</v>
      </c>
      <c r="I4" s="26"/>
      <c r="J4" s="27"/>
    </row>
    <row r="5" spans="2:10" ht="15.75" customHeight="1" thickBot="1">
      <c r="B5" s="54" t="s">
        <v>6</v>
      </c>
      <c r="C5" s="55"/>
      <c r="D5" s="55"/>
      <c r="E5" s="55"/>
      <c r="F5" s="55"/>
      <c r="G5" s="55"/>
      <c r="H5" s="55"/>
      <c r="I5" s="55"/>
      <c r="J5" s="56"/>
    </row>
    <row r="6" spans="2:10" s="40" customFormat="1" ht="51" customHeight="1" thickBot="1">
      <c r="B6" s="11" t="s">
        <v>7</v>
      </c>
      <c r="C6" s="11" t="s">
        <v>96</v>
      </c>
      <c r="D6" s="9" t="s">
        <v>97</v>
      </c>
      <c r="E6" s="14" t="s">
        <v>98</v>
      </c>
      <c r="F6" s="13" t="s">
        <v>89</v>
      </c>
      <c r="G6" s="11" t="s">
        <v>42</v>
      </c>
      <c r="H6" s="11" t="s">
        <v>68</v>
      </c>
      <c r="I6" s="44" t="s">
        <v>44</v>
      </c>
      <c r="J6" s="46"/>
    </row>
    <row r="7" spans="2:10" ht="15.75" thickBot="1">
      <c r="B7" s="8">
        <v>2019</v>
      </c>
      <c r="C7" s="57">
        <v>43739</v>
      </c>
      <c r="D7" s="58">
        <v>43830</v>
      </c>
      <c r="E7" s="59">
        <v>1</v>
      </c>
      <c r="F7" s="10" t="s">
        <v>99</v>
      </c>
      <c r="G7" s="57">
        <v>43830</v>
      </c>
      <c r="H7" s="57">
        <v>43830</v>
      </c>
      <c r="I7" s="60"/>
      <c r="J7" s="61"/>
    </row>
    <row r="8" spans="2:10" ht="15.75" thickBot="1">
      <c r="B8" s="8">
        <v>2019</v>
      </c>
      <c r="C8" s="57">
        <v>43739</v>
      </c>
      <c r="D8" s="58">
        <v>43830</v>
      </c>
      <c r="E8" s="59">
        <v>2</v>
      </c>
      <c r="F8" s="10" t="s">
        <v>99</v>
      </c>
      <c r="G8" s="57">
        <v>43830</v>
      </c>
      <c r="H8" s="57">
        <v>43830</v>
      </c>
      <c r="I8" s="60"/>
      <c r="J8" s="61"/>
    </row>
    <row r="9" spans="2:10" ht="15.75" thickBot="1">
      <c r="B9" s="8">
        <v>2019</v>
      </c>
      <c r="C9" s="57">
        <v>43739</v>
      </c>
      <c r="D9" s="58">
        <v>43830</v>
      </c>
      <c r="E9" s="59">
        <v>3</v>
      </c>
      <c r="F9" s="10" t="s">
        <v>99</v>
      </c>
      <c r="G9" s="57">
        <v>43830</v>
      </c>
      <c r="H9" s="57">
        <v>43830</v>
      </c>
      <c r="I9" s="60"/>
      <c r="J9" s="61"/>
    </row>
  </sheetData>
  <mergeCells count="12">
    <mergeCell ref="B5:J5"/>
    <mergeCell ref="I6:J6"/>
    <mergeCell ref="I7:J7"/>
    <mergeCell ref="I8:J8"/>
    <mergeCell ref="I9:J9"/>
    <mergeCell ref="B2:J2"/>
    <mergeCell ref="B3:D3"/>
    <mergeCell ref="E3:G3"/>
    <mergeCell ref="H3:J3"/>
    <mergeCell ref="B4:D4"/>
    <mergeCell ref="E4:G4"/>
    <mergeCell ref="H4:J4"/>
  </mergeCells>
  <hyperlinks>
    <hyperlink ref="E7:E9" r:id="rId1" display="http://www.tlahuac.cdmx.gob.mx/wp-content/uploads/2019/02/tlh_TABLA478123_220120.xlsx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Z7"/>
  <sheetViews>
    <sheetView tabSelected="1" workbookViewId="0">
      <selection activeCell="C15" sqref="C15"/>
    </sheetView>
  </sheetViews>
  <sheetFormatPr baseColWidth="10" defaultColWidth="9.140625" defaultRowHeight="15"/>
  <cols>
    <col min="1" max="1" width="3" customWidth="1"/>
    <col min="2" max="2" width="21.28515625" customWidth="1"/>
    <col min="3" max="3" width="19.28515625" customWidth="1"/>
    <col min="4" max="4" width="21.140625" customWidth="1"/>
    <col min="5" max="5" width="23" customWidth="1"/>
    <col min="6" max="6" width="25.28515625" customWidth="1"/>
    <col min="7" max="7" width="23.5703125" customWidth="1"/>
    <col min="8" max="8" width="14.140625" bestFit="1" customWidth="1"/>
    <col min="9" max="9" width="23" bestFit="1" customWidth="1"/>
    <col min="10" max="10" width="14.7109375" bestFit="1" customWidth="1"/>
    <col min="11" max="11" width="24.85546875" bestFit="1" customWidth="1"/>
    <col min="12" max="12" width="19.28515625" customWidth="1"/>
    <col min="13" max="13" width="27" customWidth="1"/>
    <col min="14" max="14" width="18.28515625" bestFit="1" customWidth="1"/>
    <col min="15" max="15" width="20.28515625" bestFit="1" customWidth="1"/>
    <col min="16" max="16" width="20" customWidth="1"/>
    <col min="17" max="17" width="22.140625" customWidth="1"/>
    <col min="18" max="18" width="16.28515625" customWidth="1"/>
    <col min="19" max="19" width="19.140625" customWidth="1"/>
    <col min="20" max="20" width="12.28515625" bestFit="1" customWidth="1"/>
    <col min="21" max="21" width="24.85546875" customWidth="1"/>
    <col min="22" max="22" width="32.7109375" bestFit="1" customWidth="1"/>
    <col min="23" max="23" width="35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2:26" ht="15.75" thickBot="1"/>
    <row r="2" spans="2:26" ht="87" customHeight="1" thickBot="1">
      <c r="B2" s="62" t="s">
        <v>84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2:26" ht="15.75" thickBot="1">
      <c r="B3" s="29" t="s">
        <v>0</v>
      </c>
      <c r="C3" s="30"/>
      <c r="D3" s="30"/>
      <c r="E3" s="29" t="s">
        <v>1</v>
      </c>
      <c r="F3" s="30"/>
      <c r="G3" s="30"/>
      <c r="H3" s="32" t="s">
        <v>2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4"/>
    </row>
    <row r="4" spans="2:26" s="40" customFormat="1" ht="15.75" thickBot="1">
      <c r="B4" s="28" t="s">
        <v>100</v>
      </c>
      <c r="C4" s="16"/>
      <c r="D4" s="16"/>
      <c r="E4" s="28" t="s">
        <v>101</v>
      </c>
      <c r="F4" s="16"/>
      <c r="G4" s="16"/>
      <c r="H4" s="22" t="s">
        <v>102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4"/>
    </row>
    <row r="5" spans="2:26" ht="15.75" thickBot="1">
      <c r="B5" s="63" t="s">
        <v>6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2:26" ht="36.75" customHeight="1" thickBot="1">
      <c r="B6" s="11" t="s">
        <v>103</v>
      </c>
      <c r="C6" s="11" t="s">
        <v>104</v>
      </c>
      <c r="D6" s="11" t="s">
        <v>105</v>
      </c>
      <c r="E6" s="11" t="s">
        <v>106</v>
      </c>
      <c r="F6" s="11" t="s">
        <v>107</v>
      </c>
      <c r="G6" s="11" t="s">
        <v>108</v>
      </c>
      <c r="H6" s="11" t="s">
        <v>109</v>
      </c>
      <c r="I6" s="11" t="s">
        <v>110</v>
      </c>
      <c r="J6" s="11" t="s">
        <v>111</v>
      </c>
      <c r="K6" s="11" t="s">
        <v>112</v>
      </c>
      <c r="L6" s="11" t="s">
        <v>113</v>
      </c>
      <c r="M6" s="11" t="s">
        <v>114</v>
      </c>
      <c r="N6" s="11" t="s">
        <v>115</v>
      </c>
      <c r="O6" s="11" t="s">
        <v>116</v>
      </c>
      <c r="P6" s="11" t="s">
        <v>117</v>
      </c>
      <c r="Q6" s="11" t="s">
        <v>118</v>
      </c>
      <c r="R6" s="11" t="s">
        <v>119</v>
      </c>
      <c r="S6" s="11" t="s">
        <v>120</v>
      </c>
      <c r="T6" s="11" t="s">
        <v>121</v>
      </c>
      <c r="U6" s="11" t="s">
        <v>122</v>
      </c>
      <c r="V6" s="11" t="s">
        <v>123</v>
      </c>
      <c r="W6" s="11" t="s">
        <v>89</v>
      </c>
      <c r="X6" s="11" t="s">
        <v>42</v>
      </c>
      <c r="Y6" s="11" t="s">
        <v>68</v>
      </c>
      <c r="Z6" s="11" t="s">
        <v>44</v>
      </c>
    </row>
    <row r="7" spans="2:26" ht="56.25" customHeight="1" thickBot="1">
      <c r="B7" s="48" t="s">
        <v>124</v>
      </c>
      <c r="C7" s="8" t="s">
        <v>125</v>
      </c>
      <c r="D7" s="8" t="s">
        <v>126</v>
      </c>
      <c r="E7" s="8" t="s">
        <v>127</v>
      </c>
      <c r="F7" s="12" t="s">
        <v>128</v>
      </c>
      <c r="G7" s="65" t="s">
        <v>129</v>
      </c>
      <c r="H7" s="65" t="s">
        <v>130</v>
      </c>
      <c r="I7" s="48" t="s">
        <v>131</v>
      </c>
      <c r="J7" s="8" t="s">
        <v>132</v>
      </c>
      <c r="K7" s="8" t="s">
        <v>132</v>
      </c>
      <c r="L7" s="65" t="s">
        <v>133</v>
      </c>
      <c r="M7" s="65" t="s">
        <v>134</v>
      </c>
      <c r="N7" s="65">
        <v>11</v>
      </c>
      <c r="O7" s="65" t="s">
        <v>135</v>
      </c>
      <c r="P7" s="65">
        <v>11</v>
      </c>
      <c r="Q7" s="65" t="s">
        <v>136</v>
      </c>
      <c r="R7" s="65">
        <v>9</v>
      </c>
      <c r="S7" s="65" t="s">
        <v>137</v>
      </c>
      <c r="T7" s="65">
        <v>13000</v>
      </c>
      <c r="U7" s="65" t="s">
        <v>138</v>
      </c>
      <c r="V7" s="66" t="s">
        <v>139</v>
      </c>
      <c r="W7" s="48" t="s">
        <v>140</v>
      </c>
      <c r="X7" s="57">
        <v>43830</v>
      </c>
      <c r="Y7" s="57">
        <v>43830</v>
      </c>
      <c r="Z7" s="8"/>
    </row>
  </sheetData>
  <mergeCells count="8">
    <mergeCell ref="B5:Z5"/>
    <mergeCell ref="B2:Z2"/>
    <mergeCell ref="B3:D3"/>
    <mergeCell ref="E3:G3"/>
    <mergeCell ref="H3:Z3"/>
    <mergeCell ref="B4:D4"/>
    <mergeCell ref="E4:G4"/>
    <mergeCell ref="H4:Z4"/>
  </mergeCells>
  <dataValidations count="8">
    <dataValidation type="list" allowBlank="1" showErrorMessage="1" sqref="Q8:Q190">
      <formula1>Hidden_415</formula1>
    </dataValidation>
    <dataValidation type="list" allowBlank="1" showErrorMessage="1" sqref="L8:L190">
      <formula1>Hidden_310</formula1>
    </dataValidation>
    <dataValidation type="list" allowBlank="1" showErrorMessage="1" sqref="H8:H190">
      <formula1>Hidden_26</formula1>
    </dataValidation>
    <dataValidation type="list" allowBlank="1" showErrorMessage="1" sqref="B8:B190">
      <formula1>Hidden_10</formula1>
    </dataValidation>
    <dataValidation type="list" allowBlank="1" showInputMessage="1" showErrorMessage="1" sqref="Q7">
      <formula1>hidden4</formula1>
    </dataValidation>
    <dataValidation type="list" allowBlank="1" showInputMessage="1" showErrorMessage="1" sqref="L7">
      <formula1>hidden3</formula1>
    </dataValidation>
    <dataValidation type="list" allowBlank="1" showInputMessage="1" showErrorMessage="1" sqref="H7">
      <formula1>hidden2</formula1>
    </dataValidation>
    <dataValidation type="list" allowBlank="1" showInputMessage="1" showErrorMessage="1" sqref="B7">
      <formula1>hidden1</formula1>
    </dataValidation>
  </dataValidations>
  <hyperlinks>
    <hyperlink ref="V7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JURIDICO Y GOBIERNO 37A</vt:lpstr>
      <vt:lpstr>JURIDICO Y GOBIERNO 37B</vt:lpstr>
      <vt:lpstr>JURIDICO Y GOBIERNO 37C</vt:lpstr>
      <vt:lpstr>JURIDICO Y GOBIERNO 37D</vt:lpstr>
      <vt:lpstr>ASESOR ALCALDE ALEJANDRO 37E</vt:lpstr>
      <vt:lpstr>ASESOR ALCALDE ALEJANDRO 37F</vt:lpstr>
      <vt:lpstr>ASESOR ALCALDE ALEJANDRO 37G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2019-04-03T22:06:47Z</cp:lastPrinted>
  <dcterms:created xsi:type="dcterms:W3CDTF">2018-04-10T22:20:50Z</dcterms:created>
  <dcterms:modified xsi:type="dcterms:W3CDTF">2020-01-23T16:23:47Z</dcterms:modified>
</cp:coreProperties>
</file>