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9440" windowHeight="13995" tabRatio="214"/>
  </bookViews>
  <sheets>
    <sheet name="OBRAS Y DESARROLLO URBANO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<sst xmlns="http://schemas.openxmlformats.org/spreadsheetml/2006/main" count="144" uniqueCount="66">
  <si>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</si>
  <si>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</si>
  <si>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</si>
  <si>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</si>
  <si>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</si>
  <si>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</si>
  <si>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</si>
  <si>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</si>
  <si>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</si>
  <si>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</si>
  <si>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</si>
  <si>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</si>
  <si>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</si>
  <si>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</si>
  <si>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</si>
  <si>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</si>
  <si>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</si>
  <si>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</si>
  <si>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</si>
  <si>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</si>
  <si>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</si>
  <si>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</si>
  <si>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</si>
  <si>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</si>
  <si>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</si>
  <si>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</si>
  <si>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</si>
  <si>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</si>
  <si>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</si>
  <si>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</si>
  <si>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</si>
  <si>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</si>
  <si>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</si>
  <si>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</si>
  <si>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</si>
  <si>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</si>
  <si>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</si>
  <si>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</si>
  <si>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</si>
  <si>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</si>
  <si>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Colonia</t>
  </si>
  <si>
    <t>Dirección General de Obras y Desarrollo Urbano</t>
  </si>
  <si>
    <t>Varias</t>
  </si>
  <si>
    <t>Tlahuac</t>
  </si>
  <si>
    <t>Ciudad de Mexico</t>
  </si>
  <si>
    <t>Direccion General de Obras y Desarrollo Urbano</t>
  </si>
  <si>
    <t>Direccion de Obras y Mantenimiento</t>
  </si>
  <si>
    <t>DGODU/AD/OB-001-2020</t>
  </si>
  <si>
    <t>GCAB Company,  S.A. de C.V.</t>
  </si>
  <si>
    <t>Mantenimiento integral a infraestructura de agua potable, banquetas y guarniciones, asi como pavimento en Av. 20 de Noviembre, Col. San Pedro Tlahuac, incluye proyecto ejecutivo</t>
  </si>
  <si>
    <t>Mantenimiento, conservacion y rehabilitacion de la infraestructura de agua potable en diversas calles de la colonia La Conchita, Alcaldia Tlahuac (incluye proyecto ejecutivo)</t>
  </si>
  <si>
    <t>DGODU/AD/OB-002-2020</t>
  </si>
  <si>
    <t>Ruyiro Constructora, S.A. de C.V.</t>
  </si>
  <si>
    <t>20 de Noviembre</t>
  </si>
  <si>
    <t xml:space="preserve">San Pedro </t>
  </si>
  <si>
    <t>Servicio de Supervisión externa a mantenimiento integral a infraestructura de agua potable, banquetas y guarniciones, asi omo pavimento en Av. 20 de Noviembre Col. San Pedro Tlahuac</t>
  </si>
  <si>
    <t>DGODU/AD/SER-003-2020</t>
  </si>
  <si>
    <t>Grupo Constructor y Comercializador de Oriente, S.A. de C.V.</t>
  </si>
  <si>
    <t>Mantenimiento, conservacion y rehabilitacion de la infreastructura de agua potable en diversas calles de la Colonia La Conchita, Alcaldia Tlahuac (incluye proyecto ejecutivo)</t>
  </si>
  <si>
    <t>DGODU/AD/OB-004-2020</t>
  </si>
  <si>
    <t>La conchita Zapotitlan</t>
  </si>
  <si>
    <t>Grupo Mexicano de Construccion y Desarrollo Facomt, S.A.S. de C.V.</t>
  </si>
  <si>
    <t>DGODU/AD/OB-005-2020</t>
  </si>
  <si>
    <t>Drafter &amp; Architects, S.A. de C.V.</t>
  </si>
  <si>
    <t>http://www.tlahuac.cdmx.gob.mx/wp-content/uploads/2019/02/tlh_NotaVigilancia060520.pdf</t>
  </si>
  <si>
    <t>http://www3.contraloriadf.gob.mx/prontuario/index.php/normativas/Template/ver_mas/66426/31/1/0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</si>
</sst>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1695450</xdr:colOff>
      <xdr:row>1</xdr:row>
      <xdr:rowOff>323850</xdr:rowOff>
    </xdr:from>
    <xdr:to>
      <xdr:col>31</xdr:col>
      <xdr:colOff>290336</xdr:colOff>
      <xdr:row>1</xdr:row>
      <xdr:rowOff>741539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39925" y="5238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257176</xdr:colOff>
      <xdr:row>1</xdr:row>
      <xdr:rowOff>209550</xdr:rowOff>
    </xdr:from>
    <xdr:to>
      <xdr:col>3</xdr:col>
      <xdr:colOff>466726</xdr:colOff>
      <xdr:row>1</xdr:row>
      <xdr:rowOff>771525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66776" y="409575"/>
          <a:ext cx="241935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6426/31/1/0" TargetMode="External"/><Relationship Id="rId1" Type="http://schemas.openxmlformats.org/officeDocument/2006/relationships/hyperlink" Target="http://www.tlahuac.cdmx.gob.mx/wp-content/uploads/2019/02/tlh_NotaVigilancia0605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6"/>
  <sheetViews>
    <sheetView tabSelected="1" workbookViewId="0">
      <selection activeCell="G8" sqref="G8"/>
    </sheetView>
  </sheetViews>
  <sheetFormatPr baseColWidth="10" defaultColWidth="9.140625" defaultRowHeight="15"/>
  <cols>
    <col min="2" max="2" width="8" bestFit="1" customWidth="1"/>
    <col min="3" max="3" width="25.140625" customWidth="1"/>
    <col min="4" max="4" width="28" customWidth="1"/>
    <col min="5" max="5" width="53.140625" style="6" customWidth="1"/>
    <col min="6" max="6" width="26.5703125" customWidth="1"/>
    <col min="7" max="7" width="17.140625" bestFit="1" customWidth="1"/>
    <col min="8" max="8" width="25.5703125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5.42578125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24.5703125" customWidth="1"/>
    <col min="18" max="18" width="24.85546875" customWidth="1"/>
    <col min="19" max="19" width="18.140625" customWidth="1"/>
    <col min="20" max="20" width="18.7109375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34.28515625" bestFit="1" customWidth="1"/>
    <col min="26" max="26" width="28.42578125" customWidth="1"/>
    <col min="27" max="27" width="49.85546875" customWidth="1"/>
    <col min="28" max="28" width="49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2:32" ht="15.75" thickBot="1"/>
    <row r="2" spans="2:32" ht="83.25" customHeight="1" thickBot="1">
      <c r="B2" s="10" t="s">
        <v>41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5.75" thickBot="1">
      <c r="B3" s="8" t="s">
        <v>0</v>
      </c>
      <c r="C3" s="9"/>
      <c r="D3" s="9"/>
      <c r="E3" s="8" t="s">
        <v>1</v>
      </c>
      <c r="F3" s="9"/>
      <c r="G3" s="9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2:32" s="1" customFormat="1" ht="15.75" thickBot="1">
      <c r="B4" s="18" t="s">
        <v>3</v>
      </c>
      <c r="C4" s="19"/>
      <c r="D4" s="19"/>
      <c r="E4" s="18" t="s">
        <v>4</v>
      </c>
      <c r="F4" s="19"/>
      <c r="G4" s="19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2:32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s="1" customFormat="1" ht="33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4" t="s">
        <v>37</v>
      </c>
    </row>
    <row r="7" spans="2:32" ht="60.75" thickBot="1">
      <c r="B7" s="5">
        <v>2020</v>
      </c>
      <c r="C7" s="2">
        <v>43831</v>
      </c>
      <c r="D7" s="2">
        <v>43921</v>
      </c>
      <c r="E7" s="5" t="s">
        <v>50</v>
      </c>
      <c r="F7" s="5" t="s">
        <v>47</v>
      </c>
      <c r="G7" s="2">
        <v>43830</v>
      </c>
      <c r="H7" s="3">
        <v>4500000</v>
      </c>
      <c r="I7" s="5" t="s">
        <v>39</v>
      </c>
      <c r="J7" s="5" t="s">
        <v>42</v>
      </c>
      <c r="K7" s="5">
        <v>0</v>
      </c>
      <c r="L7" s="5">
        <v>0</v>
      </c>
      <c r="M7" s="5" t="s">
        <v>40</v>
      </c>
      <c r="N7" s="5" t="s">
        <v>60</v>
      </c>
      <c r="O7" s="5">
        <v>1</v>
      </c>
      <c r="P7" s="5" t="s">
        <v>43</v>
      </c>
      <c r="Q7" s="5">
        <v>13</v>
      </c>
      <c r="R7" s="5" t="s">
        <v>43</v>
      </c>
      <c r="S7" s="5">
        <v>9</v>
      </c>
      <c r="T7" s="5" t="s">
        <v>44</v>
      </c>
      <c r="U7" s="5">
        <v>0</v>
      </c>
      <c r="V7" s="2">
        <v>43831</v>
      </c>
      <c r="W7" s="2">
        <v>43921</v>
      </c>
      <c r="X7" s="5" t="s">
        <v>45</v>
      </c>
      <c r="Y7" s="5" t="s">
        <v>46</v>
      </c>
      <c r="Z7" s="5" t="s">
        <v>48</v>
      </c>
      <c r="AA7" s="7" t="s">
        <v>64</v>
      </c>
      <c r="AB7" s="7" t="s">
        <v>65</v>
      </c>
      <c r="AC7" s="5" t="s">
        <v>45</v>
      </c>
      <c r="AD7" s="2">
        <v>43921</v>
      </c>
      <c r="AE7" s="2">
        <v>43921</v>
      </c>
      <c r="AF7" s="5"/>
    </row>
    <row r="8" spans="2:32" ht="60.75" thickBot="1">
      <c r="B8" s="5">
        <v>2020</v>
      </c>
      <c r="C8" s="2">
        <v>43831</v>
      </c>
      <c r="D8" s="2">
        <v>43921</v>
      </c>
      <c r="E8" s="5" t="s">
        <v>49</v>
      </c>
      <c r="F8" s="5" t="s">
        <v>51</v>
      </c>
      <c r="G8" s="2">
        <v>43830</v>
      </c>
      <c r="H8" s="3">
        <v>6426500</v>
      </c>
      <c r="I8" s="5" t="s">
        <v>39</v>
      </c>
      <c r="J8" s="5" t="s">
        <v>42</v>
      </c>
      <c r="K8" s="5">
        <v>0</v>
      </c>
      <c r="L8" s="5">
        <v>0</v>
      </c>
      <c r="M8" s="5" t="s">
        <v>40</v>
      </c>
      <c r="N8" s="5" t="s">
        <v>42</v>
      </c>
      <c r="O8" s="5">
        <v>1</v>
      </c>
      <c r="P8" s="5" t="s">
        <v>43</v>
      </c>
      <c r="Q8" s="5">
        <v>13</v>
      </c>
      <c r="R8" s="5" t="s">
        <v>43</v>
      </c>
      <c r="S8" s="5">
        <v>9</v>
      </c>
      <c r="T8" s="5" t="s">
        <v>44</v>
      </c>
      <c r="U8" s="5">
        <v>0</v>
      </c>
      <c r="V8" s="2">
        <v>43836</v>
      </c>
      <c r="W8" s="2">
        <v>43921</v>
      </c>
      <c r="X8" s="5" t="s">
        <v>45</v>
      </c>
      <c r="Y8" s="5" t="s">
        <v>46</v>
      </c>
      <c r="Z8" s="5" t="s">
        <v>52</v>
      </c>
      <c r="AA8" s="7" t="s">
        <v>64</v>
      </c>
      <c r="AB8" s="7" t="s">
        <v>65</v>
      </c>
      <c r="AC8" s="5" t="s">
        <v>45</v>
      </c>
      <c r="AD8" s="2">
        <v>43921</v>
      </c>
      <c r="AE8" s="2">
        <v>43921</v>
      </c>
      <c r="AF8" s="5"/>
    </row>
    <row r="9" spans="2:32" ht="60.75" thickBot="1">
      <c r="B9" s="5">
        <v>2020</v>
      </c>
      <c r="C9" s="2">
        <v>43831</v>
      </c>
      <c r="D9" s="2">
        <v>43921</v>
      </c>
      <c r="E9" s="5" t="s">
        <v>49</v>
      </c>
      <c r="F9" s="5" t="s">
        <v>51</v>
      </c>
      <c r="G9" s="2">
        <v>43830</v>
      </c>
      <c r="H9" s="3">
        <v>6426500</v>
      </c>
      <c r="I9" s="5" t="s">
        <v>38</v>
      </c>
      <c r="J9" s="5" t="s">
        <v>53</v>
      </c>
      <c r="K9" s="5">
        <v>0</v>
      </c>
      <c r="L9" s="5">
        <v>0</v>
      </c>
      <c r="M9" s="5" t="s">
        <v>40</v>
      </c>
      <c r="N9" s="5" t="s">
        <v>54</v>
      </c>
      <c r="O9" s="5">
        <v>1</v>
      </c>
      <c r="P9" s="5" t="s">
        <v>43</v>
      </c>
      <c r="Q9" s="5">
        <v>13</v>
      </c>
      <c r="R9" s="5" t="s">
        <v>43</v>
      </c>
      <c r="S9" s="5">
        <v>9</v>
      </c>
      <c r="T9" s="5" t="s">
        <v>44</v>
      </c>
      <c r="U9" s="5">
        <v>0</v>
      </c>
      <c r="V9" s="2">
        <v>43836</v>
      </c>
      <c r="W9" s="2">
        <v>43921</v>
      </c>
      <c r="X9" s="5" t="s">
        <v>45</v>
      </c>
      <c r="Y9" s="5" t="s">
        <v>46</v>
      </c>
      <c r="Z9" s="5" t="s">
        <v>52</v>
      </c>
      <c r="AA9" s="7" t="s">
        <v>64</v>
      </c>
      <c r="AB9" s="7" t="s">
        <v>65</v>
      </c>
      <c r="AC9" s="5" t="s">
        <v>45</v>
      </c>
      <c r="AD9" s="2">
        <v>43921</v>
      </c>
      <c r="AE9" s="2">
        <v>43921</v>
      </c>
      <c r="AF9" s="5"/>
    </row>
    <row r="10" spans="2:32" ht="60.75" thickBot="1">
      <c r="B10" s="5">
        <v>2020</v>
      </c>
      <c r="C10" s="2">
        <v>43831</v>
      </c>
      <c r="D10" s="2">
        <v>43921</v>
      </c>
      <c r="E10" s="5" t="s">
        <v>55</v>
      </c>
      <c r="F10" s="5" t="s">
        <v>56</v>
      </c>
      <c r="G10" s="2">
        <v>43830</v>
      </c>
      <c r="H10" s="3">
        <v>273500</v>
      </c>
      <c r="I10" s="5" t="s">
        <v>39</v>
      </c>
      <c r="J10" s="5" t="s">
        <v>42</v>
      </c>
      <c r="K10" s="5">
        <v>0</v>
      </c>
      <c r="L10" s="5">
        <v>0</v>
      </c>
      <c r="M10" s="5" t="s">
        <v>40</v>
      </c>
      <c r="N10" s="5" t="s">
        <v>42</v>
      </c>
      <c r="O10" s="5">
        <v>1</v>
      </c>
      <c r="P10" s="5" t="s">
        <v>43</v>
      </c>
      <c r="Q10" s="5">
        <v>13</v>
      </c>
      <c r="R10" s="5" t="s">
        <v>43</v>
      </c>
      <c r="S10" s="5">
        <v>9</v>
      </c>
      <c r="T10" s="5" t="s">
        <v>44</v>
      </c>
      <c r="U10" s="5">
        <v>0</v>
      </c>
      <c r="V10" s="2">
        <v>43836</v>
      </c>
      <c r="W10" s="2">
        <v>43921</v>
      </c>
      <c r="X10" s="5" t="s">
        <v>45</v>
      </c>
      <c r="Y10" s="5" t="s">
        <v>46</v>
      </c>
      <c r="Z10" s="5" t="s">
        <v>57</v>
      </c>
      <c r="AA10" s="7" t="s">
        <v>64</v>
      </c>
      <c r="AB10" s="7" t="s">
        <v>65</v>
      </c>
      <c r="AC10" s="5" t="s">
        <v>45</v>
      </c>
      <c r="AD10" s="2">
        <v>43921</v>
      </c>
      <c r="AE10" s="2">
        <v>43921</v>
      </c>
      <c r="AF10" s="5"/>
    </row>
    <row r="11" spans="2:32" ht="60.75" thickBot="1">
      <c r="B11" s="5">
        <v>2020</v>
      </c>
      <c r="C11" s="2">
        <v>43831</v>
      </c>
      <c r="D11" s="2">
        <v>43921</v>
      </c>
      <c r="E11" s="5" t="s">
        <v>55</v>
      </c>
      <c r="F11" s="5" t="s">
        <v>56</v>
      </c>
      <c r="G11" s="2">
        <v>43830</v>
      </c>
      <c r="H11" s="3">
        <v>273500</v>
      </c>
      <c r="I11" s="5" t="s">
        <v>38</v>
      </c>
      <c r="J11" s="5" t="s">
        <v>53</v>
      </c>
      <c r="K11" s="5">
        <v>0</v>
      </c>
      <c r="L11" s="5">
        <v>0</v>
      </c>
      <c r="M11" s="5" t="s">
        <v>40</v>
      </c>
      <c r="N11" s="5" t="s">
        <v>54</v>
      </c>
      <c r="O11" s="5">
        <v>1</v>
      </c>
      <c r="P11" s="5" t="s">
        <v>43</v>
      </c>
      <c r="Q11" s="5">
        <v>13</v>
      </c>
      <c r="R11" s="5" t="s">
        <v>43</v>
      </c>
      <c r="S11" s="5">
        <v>9</v>
      </c>
      <c r="T11" s="5" t="s">
        <v>44</v>
      </c>
      <c r="U11" s="5">
        <v>0</v>
      </c>
      <c r="V11" s="2">
        <v>43836</v>
      </c>
      <c r="W11" s="2">
        <v>43921</v>
      </c>
      <c r="X11" s="5" t="s">
        <v>45</v>
      </c>
      <c r="Y11" s="5" t="s">
        <v>46</v>
      </c>
      <c r="Z11" s="5" t="s">
        <v>57</v>
      </c>
      <c r="AA11" s="7" t="s">
        <v>64</v>
      </c>
      <c r="AB11" s="7" t="s">
        <v>65</v>
      </c>
      <c r="AC11" s="5" t="s">
        <v>45</v>
      </c>
      <c r="AD11" s="2">
        <v>43921</v>
      </c>
      <c r="AE11" s="2">
        <v>43921</v>
      </c>
      <c r="AF11" s="5"/>
    </row>
    <row r="12" spans="2:32" ht="60.75" thickBot="1">
      <c r="B12" s="5">
        <v>2020</v>
      </c>
      <c r="C12" s="2">
        <v>43831</v>
      </c>
      <c r="D12" s="2">
        <v>43921</v>
      </c>
      <c r="E12" s="5" t="s">
        <v>58</v>
      </c>
      <c r="F12" s="5" t="s">
        <v>59</v>
      </c>
      <c r="G12" s="2">
        <v>44196</v>
      </c>
      <c r="H12" s="3">
        <v>4500000</v>
      </c>
      <c r="I12" s="5" t="s">
        <v>39</v>
      </c>
      <c r="J12" s="5" t="s">
        <v>42</v>
      </c>
      <c r="K12" s="5">
        <v>0</v>
      </c>
      <c r="L12" s="5">
        <v>0</v>
      </c>
      <c r="M12" s="5" t="s">
        <v>40</v>
      </c>
      <c r="N12" s="5" t="s">
        <v>60</v>
      </c>
      <c r="O12" s="5">
        <v>1</v>
      </c>
      <c r="P12" s="5" t="s">
        <v>43</v>
      </c>
      <c r="Q12" s="5">
        <v>13</v>
      </c>
      <c r="R12" s="5" t="s">
        <v>43</v>
      </c>
      <c r="S12" s="5">
        <v>9</v>
      </c>
      <c r="T12" s="5" t="s">
        <v>44</v>
      </c>
      <c r="U12" s="5">
        <v>0</v>
      </c>
      <c r="V12" s="2">
        <v>43831</v>
      </c>
      <c r="W12" s="2">
        <v>43921</v>
      </c>
      <c r="X12" s="5" t="s">
        <v>45</v>
      </c>
      <c r="Y12" s="5" t="s">
        <v>46</v>
      </c>
      <c r="Z12" s="5" t="s">
        <v>61</v>
      </c>
      <c r="AA12" s="7" t="s">
        <v>64</v>
      </c>
      <c r="AB12" s="7" t="s">
        <v>65</v>
      </c>
      <c r="AC12" s="5" t="s">
        <v>45</v>
      </c>
      <c r="AD12" s="2">
        <v>43921</v>
      </c>
      <c r="AE12" s="2">
        <v>43921</v>
      </c>
      <c r="AF12" s="5"/>
    </row>
    <row r="13" spans="2:32" ht="60.75" thickBot="1">
      <c r="B13" s="5">
        <v>2020</v>
      </c>
      <c r="C13" s="2">
        <v>43831</v>
      </c>
      <c r="D13" s="2">
        <v>43921</v>
      </c>
      <c r="E13" s="5" t="s">
        <v>50</v>
      </c>
      <c r="F13" s="5" t="s">
        <v>62</v>
      </c>
      <c r="G13" s="2">
        <v>43830</v>
      </c>
      <c r="H13" s="3">
        <v>6000000</v>
      </c>
      <c r="I13" s="5" t="s">
        <v>39</v>
      </c>
      <c r="J13" s="5" t="s">
        <v>42</v>
      </c>
      <c r="K13" s="5">
        <v>0</v>
      </c>
      <c r="L13" s="5">
        <v>0</v>
      </c>
      <c r="M13" s="5" t="s">
        <v>40</v>
      </c>
      <c r="N13" s="5" t="s">
        <v>60</v>
      </c>
      <c r="O13" s="5">
        <v>1</v>
      </c>
      <c r="P13" s="5" t="s">
        <v>43</v>
      </c>
      <c r="Q13" s="5">
        <v>13</v>
      </c>
      <c r="R13" s="5" t="s">
        <v>43</v>
      </c>
      <c r="S13" s="5">
        <v>9</v>
      </c>
      <c r="T13" s="5" t="s">
        <v>44</v>
      </c>
      <c r="U13" s="5">
        <v>0</v>
      </c>
      <c r="V13" s="2">
        <v>43831</v>
      </c>
      <c r="W13" s="2">
        <v>43921</v>
      </c>
      <c r="X13" s="5" t="s">
        <v>45</v>
      </c>
      <c r="Y13" s="5" t="s">
        <v>46</v>
      </c>
      <c r="Z13" s="5" t="s">
        <v>63</v>
      </c>
      <c r="AA13" s="7" t="s">
        <v>64</v>
      </c>
      <c r="AB13" s="7" t="s">
        <v>65</v>
      </c>
      <c r="AC13" s="5" t="s">
        <v>45</v>
      </c>
      <c r="AD13" s="2">
        <v>43921</v>
      </c>
      <c r="AE13" s="2">
        <v>43921</v>
      </c>
      <c r="AF13" s="5"/>
    </row>
    <row r="14" spans="2:32">
      <c r="X14" s="6"/>
    </row>
    <row r="15" spans="2:32">
      <c r="X15" s="6"/>
    </row>
    <row r="16" spans="2:32">
      <c r="X16" s="6"/>
    </row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2">
    <dataValidation type="list" allowBlank="1" showErrorMessage="1" sqref="I7:I191">
      <formula1>Hidden_17</formula1>
    </dataValidation>
    <dataValidation type="list" allowBlank="1" showErrorMessage="1" sqref="M7:M191">
      <formula1>Hidden_211</formula1>
    </dataValidation>
  </dataValidations>
  <hyperlinks>
    <hyperlink ref="AA7:AA13" r:id="rId1" display="http://www.tlahuac.cdmx.gob.mx/wp-content/uploads/2019/02/tlh_NotaVigilancia060520.pdf"/>
    <hyperlink ref="AB7:AB13" r:id="rId2" display="http://www3.contraloriadf.gob.mx/prontuario/index.php/normativas/Template/ver_mas/66426/31/1/0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2019-11-19T17:37:51Z</cp:lastPrinted>
  <dcterms:created xsi:type="dcterms:W3CDTF">2018-04-20T22:21:40Z</dcterms:created>
  <dcterms:modified xsi:type="dcterms:W3CDTF">2020-06-12T16:25:11Z</dcterms:modified>
</cp:coreProperties>
</file>