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1 trim 2023\Portal\"/>
    </mc:Choice>
  </mc:AlternateContent>
  <xr:revisionPtr revIDLastSave="0" documentId="13_ncr:1_{49682318-50C9-4182-83D6-C4221D27A0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GDOYDU" sheetId="1" r:id="rId1"/>
  </sheets>
  <externalReferences>
    <externalReference r:id="rId2"/>
  </externalReferences>
  <definedNames>
    <definedName name="Hidden_13">#REF!</definedName>
    <definedName name="Hidden_27">#REF!</definedName>
    <definedName name="Hidden_312">#REF!</definedName>
    <definedName name="uykghk">[1]Hidden_1!$A$1:$A$26</definedName>
  </definedNames>
  <calcPr calcId="145621"/>
</workbook>
</file>

<file path=xl/sharedStrings.xml><?xml version="1.0" encoding="utf-8"?>
<sst xmlns="http://schemas.openxmlformats.org/spreadsheetml/2006/main" count="312" uniqueCount="120">
  <si>
    <t>52621</t>
  </si>
  <si>
    <t>TÍTULO</t>
  </si>
  <si>
    <t>NOMBRE CORTO</t>
  </si>
  <si>
    <t>DESCRIPCIÓN</t>
  </si>
  <si>
    <t xml:space="preserve">Los avisos de obra </t>
  </si>
  <si>
    <t>A124Fr18_Los-avisos-de-obra</t>
  </si>
  <si>
    <t>3</t>
  </si>
  <si>
    <t>4</t>
  </si>
  <si>
    <t>9</t>
  </si>
  <si>
    <t>1</t>
  </si>
  <si>
    <t>2</t>
  </si>
  <si>
    <t>13</t>
  </si>
  <si>
    <t>14</t>
  </si>
  <si>
    <t>499010</t>
  </si>
  <si>
    <t>520740</t>
  </si>
  <si>
    <t>520741</t>
  </si>
  <si>
    <t>499022</t>
  </si>
  <si>
    <t>499025</t>
  </si>
  <si>
    <t>499019</t>
  </si>
  <si>
    <t>499028</t>
  </si>
  <si>
    <t>499031</t>
  </si>
  <si>
    <t>499030</t>
  </si>
  <si>
    <t>499024</t>
  </si>
  <si>
    <t>499029</t>
  </si>
  <si>
    <t>499032</t>
  </si>
  <si>
    <t>499018</t>
  </si>
  <si>
    <t>499020</t>
  </si>
  <si>
    <t>499023</t>
  </si>
  <si>
    <t>499021</t>
  </si>
  <si>
    <t>499007</t>
  </si>
  <si>
    <t>499009</t>
  </si>
  <si>
    <t>499012</t>
  </si>
  <si>
    <t>499011</t>
  </si>
  <si>
    <t>499017</t>
  </si>
  <si>
    <t>499008</t>
  </si>
  <si>
    <t>499026</t>
  </si>
  <si>
    <t>499027</t>
  </si>
  <si>
    <t>499014</t>
  </si>
  <si>
    <t>499016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</si>
  <si>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</si>
  <si>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</si>
  <si>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</si>
  <si>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</si>
  <si>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</si>
  <si>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</si>
  <si>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</si>
  <si>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</si>
  <si>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</si>
  <si>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</si>
  <si>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</si>
  <si>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</si>
  <si>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</si>
  <si>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</si>
  <si>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</si>
  <si>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</si>
  <si>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</si>
  <si>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Breve descripción de la obra </t>
  </si>
  <si>
    <t>Tipo de obra a realizar</t>
  </si>
  <si>
    <t xml:space="preserve">Fecha de inicio de la obra </t>
  </si>
  <si>
    <t xml:space="preserve">Fecha estimada de término de la obra </t>
  </si>
  <si>
    <t>Observaciones dirigidas a la población</t>
  </si>
  <si>
    <t>Etapa de la obra</t>
  </si>
  <si>
    <t>Área(s) responsable(s) de la información</t>
  </si>
  <si>
    <t>Fecha de validación</t>
  </si>
  <si>
    <t>Fecha de Actualización</t>
  </si>
  <si>
    <t>Nota</t>
  </si>
  <si>
    <t>Calle</t>
  </si>
  <si>
    <t>Colonia</t>
  </si>
  <si>
    <t>Delegación Tláhuac</t>
  </si>
  <si>
    <t>SIN NOMBRE</t>
  </si>
  <si>
    <t>SIN CLAVE</t>
  </si>
  <si>
    <t>En este periodo de enero a marzo no se realizaron contrataciones de obra publica</t>
  </si>
  <si>
    <t>Direccion General de Obras y Desarrollo Urbano</t>
  </si>
  <si>
    <t>Calle Sonido 13, Arnulfo Miramontes y Carlos Espinoza de los Monteros</t>
  </si>
  <si>
    <t>Calle Buena Suerte</t>
  </si>
  <si>
    <t>Santa Catarina</t>
  </si>
  <si>
    <t>Varias vialidades</t>
  </si>
  <si>
    <t>Calle Langosta</t>
  </si>
  <si>
    <t>Av. Tláhuac-Chalco</t>
  </si>
  <si>
    <t>Av. La Turba</t>
  </si>
  <si>
    <t>Av. Tláhuac-Chalco Paso del Toro</t>
  </si>
  <si>
    <t>San Juan Ixtayopa</t>
  </si>
  <si>
    <t>Selene</t>
  </si>
  <si>
    <t>Callejón Díaz Mirón y Av. Tláhuac</t>
  </si>
  <si>
    <t>S/N</t>
  </si>
  <si>
    <t xml:space="preserve">Tlahuac </t>
  </si>
  <si>
    <t xml:space="preserve">Ciudad de Mexico </t>
  </si>
  <si>
    <t>Balizamiento de marcas, pasos peatonales lineales, línes de alto, líneas canalizadoras, flechas de sentido de circulación.</t>
  </si>
  <si>
    <t xml:space="preserve">Balizamiento </t>
  </si>
  <si>
    <t>Servicios de señalamientos viales  para el uso correcto de circulación</t>
  </si>
  <si>
    <t>Balizamiento de REVO</t>
  </si>
  <si>
    <t>Balizamiento</t>
  </si>
  <si>
    <t>Balizamiento, paso peatonal lineal</t>
  </si>
  <si>
    <t>Colocación de lonas</t>
  </si>
  <si>
    <t>Difusión</t>
  </si>
  <si>
    <t>Balizamiento y corrección de malla</t>
  </si>
  <si>
    <t>Retoque de balizamiento de REVO</t>
  </si>
  <si>
    <t>Retiro de bolardo</t>
  </si>
  <si>
    <t>Circulación vial</t>
  </si>
  <si>
    <t>Colocación de señalamiento</t>
  </si>
  <si>
    <t>Señalización vertical</t>
  </si>
  <si>
    <t>Corrección de señalamientos</t>
  </si>
  <si>
    <t>Limpieza de calle</t>
  </si>
  <si>
    <t>Moto-Escuela para mujeres</t>
  </si>
  <si>
    <t>Concluida</t>
  </si>
  <si>
    <t>Jefatura de Unida Departamental de Circulación Vial</t>
  </si>
  <si>
    <t>http://www.tlahuac.cdmx.gob.mx/wp-content/uploads/2022/06/tlh_a124f1_1tri_23.pdf</t>
  </si>
  <si>
    <t>http://www.tlahuac.cdmx.gob.mx/wp-content/uploads/2022/06/tlh_a124f2_1tri_23.pdf</t>
  </si>
  <si>
    <t>http://www.tlahuac.cdmx.gob.mx/wp-content/uploads/2022/06/tlh_a124f3_1tri_23.pdf</t>
  </si>
  <si>
    <t>http://www.tlahuac.cdmx.gob.mx/wp-content/uploads/2022/06/tlh_a124f4_1tri_23.pdf</t>
  </si>
  <si>
    <t>http://www.tlahuac.cdmx.gob.mx/wp-content/uploads/2022/06/tlh_a124f5_1tri_23.pdf</t>
  </si>
  <si>
    <t>http://www.tlahuac.cdmx.gob.mx/wp-content/uploads/2022/06/tlh_a124f6_1tri_23.pdf</t>
  </si>
  <si>
    <t>http://www.tlahuac.cdmx.gob.mx/wp-content/uploads/2022/06/tlh_a124f7_1tri_23.pdf</t>
  </si>
  <si>
    <t>http://www.tlahuac.cdmx.gob.mx/wp-content/uploads/2022/06/tlh_a124f8_1tri_23.pdf</t>
  </si>
  <si>
    <t>http://www.tlahuac.cdmx.gob.mx/wp-content/uploads/2022/06/tlh_a124f9_1tri_23.pdf</t>
  </si>
  <si>
    <t>http://www.tlahuac.cdmx.gob.mx/wp-content/uploads/2022/06/tlh_a124f10_1tri_23.pdf</t>
  </si>
  <si>
    <t>http://www.tlahuac.cdmx.gob.mx/wp-content/uploads/2022/06/tlh_a124f11_1tri_23.pdf</t>
  </si>
  <si>
    <t>http://www.tlahuac.cdmx.gob.mx/wp-content/uploads/2022/06/tlh_a124f12_1tri_23.pdf</t>
  </si>
  <si>
    <t>http://www.tlahuac.cdmx.gob.mx/wp-content/uploads/2022/06/tlh_a124f13_1tri_23.pdf</t>
  </si>
  <si>
    <t>http://www.tlahuac.cdmx.gob.mx/wp-content/uploads/2022/06/tlh_a124f14_1tri_23.pdf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</si>
</sst>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/>
    </xf>
    <xf numFmtId="0" fontId="6" fillId="0" borderId="6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1" xfId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/>
    </xf>
    <xf numFmtId="0" fontId="6" fillId="0" borderId="8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2</xdr:row>
      <xdr:rowOff>142875</xdr:rowOff>
    </xdr:from>
    <xdr:to>
      <xdr:col>2</xdr:col>
      <xdr:colOff>2247900</xdr:colOff>
      <xdr:row>2</xdr:row>
      <xdr:rowOff>781050</xdr:rowOff>
    </xdr:to>
    <xdr:pic>
      <xdr:nvPicPr>
        <xdr:cNvPr id="6" name="Gráfico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342900"/>
          <a:ext cx="2581275" cy="638175"/>
        </a:xfrm>
        <a:prstGeom prst="rect">
          <a:avLst/>
        </a:prstGeom>
      </xdr:spPr>
    </xdr:pic>
    <xdr:clientData/>
  </xdr:twoCellAnchor>
  <xdr:twoCellAnchor editAs="oneCell">
    <xdr:from>
      <xdr:col>25</xdr:col>
      <xdr:colOff>9525</xdr:colOff>
      <xdr:row>2</xdr:row>
      <xdr:rowOff>123825</xdr:rowOff>
    </xdr:from>
    <xdr:to>
      <xdr:col>26</xdr:col>
      <xdr:colOff>2783415</xdr:colOff>
      <xdr:row>2</xdr:row>
      <xdr:rowOff>931568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291250" y="323850"/>
          <a:ext cx="4116915" cy="80774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TRIM%20ENE-MAR%202023%20DIRECCION%20DE%20MOVILIDAD%20-/1er%20Trimestral%20Circulaci&#243;n%20Vial/tlh_a124f_1tri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22/06/tlh_a124f8_1tri_23.pdf" TargetMode="External"/><Relationship Id="rId13" Type="http://schemas.openxmlformats.org/officeDocument/2006/relationships/hyperlink" Target="http://www.tlahuac.cdmx.gob.mx/wp-content/uploads/2022/06/tlh_a124f13_1tri_23.pdf" TargetMode="External"/><Relationship Id="rId3" Type="http://schemas.openxmlformats.org/officeDocument/2006/relationships/hyperlink" Target="http://www.tlahuac.cdmx.gob.mx/wp-content/uploads/2022/06/tlh_a124f3_1tri_23.pdf" TargetMode="External"/><Relationship Id="rId7" Type="http://schemas.openxmlformats.org/officeDocument/2006/relationships/hyperlink" Target="http://www.tlahuac.cdmx.gob.mx/wp-content/uploads/2022/06/tlh_a124f7_1tri_23.pdf" TargetMode="External"/><Relationship Id="rId12" Type="http://schemas.openxmlformats.org/officeDocument/2006/relationships/hyperlink" Target="http://www.tlahuac.cdmx.gob.mx/wp-content/uploads/2022/06/tlh_a124f12_1tri_23.pdf" TargetMode="External"/><Relationship Id="rId2" Type="http://schemas.openxmlformats.org/officeDocument/2006/relationships/hyperlink" Target="http://www.tlahuac.cdmx.gob.mx/wp-content/uploads/2022/06/tlh_a124f2_1tri_23.pdf" TargetMode="External"/><Relationship Id="rId16" Type="http://schemas.openxmlformats.org/officeDocument/2006/relationships/drawing" Target="../drawings/drawing1.xml"/><Relationship Id="rId1" Type="http://schemas.openxmlformats.org/officeDocument/2006/relationships/hyperlink" Target="http://www.tlahuac.cdmx.gob.mx/wp-content/uploads/2022/06/tlh_a124f1_1tri_23.pdf" TargetMode="External"/><Relationship Id="rId6" Type="http://schemas.openxmlformats.org/officeDocument/2006/relationships/hyperlink" Target="http://www.tlahuac.cdmx.gob.mx/wp-content/uploads/2022/06/tlh_a124f6_1tri_23.pdf" TargetMode="External"/><Relationship Id="rId11" Type="http://schemas.openxmlformats.org/officeDocument/2006/relationships/hyperlink" Target="http://www.tlahuac.cdmx.gob.mx/wp-content/uploads/2022/06/tlh_a124f11_1tri_23.pdf" TargetMode="External"/><Relationship Id="rId5" Type="http://schemas.openxmlformats.org/officeDocument/2006/relationships/hyperlink" Target="http://www.tlahuac.cdmx.gob.mx/wp-content/uploads/2022/06/tlh_a124f5_1tri_23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tlahuac.cdmx.gob.mx/wp-content/uploads/2022/06/tlh_a124f10_1tri_23.pdf" TargetMode="External"/><Relationship Id="rId4" Type="http://schemas.openxmlformats.org/officeDocument/2006/relationships/hyperlink" Target="http://www.tlahuac.cdmx.gob.mx/wp-content/uploads/2022/06/tlh_a124f4_1tri_23.pdf" TargetMode="External"/><Relationship Id="rId9" Type="http://schemas.openxmlformats.org/officeDocument/2006/relationships/hyperlink" Target="http://www.tlahuac.cdmx.gob.mx/wp-content/uploads/2022/06/tlh_a124f9_1tri_23.pdf" TargetMode="External"/><Relationship Id="rId14" Type="http://schemas.openxmlformats.org/officeDocument/2006/relationships/hyperlink" Target="http://www.tlahuac.cdmx.gob.mx/wp-content/uploads/2022/06/tlh_a124f14_1tri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24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2" max="2" width="8" bestFit="1" customWidth="1"/>
    <col min="3" max="3" width="48.5703125" bestFit="1" customWidth="1"/>
    <col min="4" max="4" width="50.7109375" bestFit="1" customWidth="1"/>
    <col min="5" max="5" width="11.5703125" bestFit="1" customWidth="1"/>
    <col min="6" max="6" width="27.140625" customWidth="1"/>
    <col min="7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8.85546875" customWidth="1"/>
    <col min="19" max="19" width="38.5703125" customWidth="1"/>
    <col min="20" max="20" width="22.85546875" bestFit="1" customWidth="1"/>
    <col min="21" max="21" width="33.28515625" bestFit="1" customWidth="1"/>
    <col min="22" max="22" width="49.85546875" customWidth="1"/>
    <col min="23" max="23" width="38.85546875" customWidth="1"/>
    <col min="24" max="24" width="34.85546875" bestFit="1" customWidth="1"/>
    <col min="25" max="25" width="17.5703125" bestFit="1" customWidth="1"/>
    <col min="26" max="26" width="20.140625" bestFit="1" customWidth="1"/>
    <col min="27" max="27" width="47.140625" style="3" customWidth="1"/>
  </cols>
  <sheetData>
    <row r="1" spans="2:27" hidden="1" x14ac:dyDescent="0.25">
      <c r="B1" t="s">
        <v>0</v>
      </c>
    </row>
    <row r="2" spans="2:27" ht="15.75" thickBot="1" x14ac:dyDescent="0.3"/>
    <row r="3" spans="2:27" ht="82.5" customHeight="1" thickBot="1" x14ac:dyDescent="0.3">
      <c r="B3" s="7" t="s">
        <v>72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2:27" ht="15.75" thickBot="1" x14ac:dyDescent="0.3">
      <c r="B4" s="5" t="s">
        <v>1</v>
      </c>
      <c r="C4" s="6"/>
      <c r="D4" s="6"/>
      <c r="E4" s="5" t="s">
        <v>2</v>
      </c>
      <c r="F4" s="6"/>
      <c r="G4" s="6"/>
      <c r="H4" s="8" t="s">
        <v>3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0"/>
    </row>
    <row r="5" spans="2:27" ht="15.75" thickBot="1" x14ac:dyDescent="0.3">
      <c r="B5" s="14" t="s">
        <v>4</v>
      </c>
      <c r="C5" s="6"/>
      <c r="D5" s="6"/>
      <c r="E5" s="14" t="s">
        <v>5</v>
      </c>
      <c r="F5" s="6"/>
      <c r="G5" s="6"/>
      <c r="H5" s="11" t="s">
        <v>4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</row>
    <row r="6" spans="2:27" ht="15.75" hidden="1" thickBot="1" x14ac:dyDescent="0.3">
      <c r="B6" s="1" t="s">
        <v>6</v>
      </c>
      <c r="C6" s="1" t="s">
        <v>7</v>
      </c>
      <c r="D6" s="1" t="s">
        <v>7</v>
      </c>
      <c r="E6" s="1" t="s">
        <v>8</v>
      </c>
      <c r="F6" s="1" t="s">
        <v>9</v>
      </c>
      <c r="G6" s="1" t="s">
        <v>9</v>
      </c>
      <c r="H6" s="1" t="s">
        <v>9</v>
      </c>
      <c r="I6" s="1" t="s">
        <v>8</v>
      </c>
      <c r="J6" s="1" t="s">
        <v>9</v>
      </c>
      <c r="K6" s="1" t="s">
        <v>9</v>
      </c>
      <c r="L6" s="1" t="s">
        <v>9</v>
      </c>
      <c r="M6" s="1" t="s">
        <v>9</v>
      </c>
      <c r="N6" s="1" t="s">
        <v>8</v>
      </c>
      <c r="O6" s="1" t="s">
        <v>9</v>
      </c>
      <c r="P6" s="1" t="s">
        <v>9</v>
      </c>
      <c r="Q6" s="1" t="s">
        <v>9</v>
      </c>
      <c r="R6" s="1" t="s">
        <v>9</v>
      </c>
      <c r="S6" s="1" t="s">
        <v>9</v>
      </c>
      <c r="T6" s="1" t="s">
        <v>7</v>
      </c>
      <c r="U6" s="1" t="s">
        <v>7</v>
      </c>
      <c r="V6" s="1" t="s">
        <v>10</v>
      </c>
      <c r="W6" s="1" t="s">
        <v>9</v>
      </c>
      <c r="X6" s="1" t="s">
        <v>10</v>
      </c>
      <c r="Y6" s="1" t="s">
        <v>7</v>
      </c>
      <c r="Z6" s="1" t="s">
        <v>11</v>
      </c>
      <c r="AA6" s="4" t="s">
        <v>12</v>
      </c>
    </row>
    <row r="7" spans="2:27" ht="15.75" hidden="1" thickBot="1" x14ac:dyDescent="0.3"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1" t="s">
        <v>18</v>
      </c>
      <c r="H7" s="1" t="s">
        <v>19</v>
      </c>
      <c r="I7" s="1" t="s">
        <v>20</v>
      </c>
      <c r="J7" s="1" t="s">
        <v>21</v>
      </c>
      <c r="K7" s="1" t="s">
        <v>22</v>
      </c>
      <c r="L7" s="1" t="s">
        <v>23</v>
      </c>
      <c r="M7" s="1" t="s">
        <v>24</v>
      </c>
      <c r="N7" s="1" t="s">
        <v>25</v>
      </c>
      <c r="O7" s="1" t="s">
        <v>26</v>
      </c>
      <c r="P7" s="1" t="s">
        <v>27</v>
      </c>
      <c r="Q7" s="1" t="s">
        <v>28</v>
      </c>
      <c r="R7" s="1" t="s">
        <v>29</v>
      </c>
      <c r="S7" s="1" t="s">
        <v>30</v>
      </c>
      <c r="T7" s="1" t="s">
        <v>31</v>
      </c>
      <c r="U7" s="1" t="s">
        <v>32</v>
      </c>
      <c r="V7" s="1" t="s">
        <v>33</v>
      </c>
      <c r="W7" s="1" t="s">
        <v>34</v>
      </c>
      <c r="X7" s="1" t="s">
        <v>35</v>
      </c>
      <c r="Y7" s="1" t="s">
        <v>36</v>
      </c>
      <c r="Z7" s="1" t="s">
        <v>37</v>
      </c>
      <c r="AA7" s="4" t="s">
        <v>38</v>
      </c>
    </row>
    <row r="8" spans="2:27" ht="15.75" thickBot="1" x14ac:dyDescent="0.3">
      <c r="B8" s="5" t="s">
        <v>39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2:27" ht="27" thickBot="1" x14ac:dyDescent="0.3">
      <c r="B9" s="2" t="s">
        <v>40</v>
      </c>
      <c r="C9" s="2" t="s">
        <v>41</v>
      </c>
      <c r="D9" s="2" t="s">
        <v>42</v>
      </c>
      <c r="E9" s="2" t="s">
        <v>43</v>
      </c>
      <c r="F9" s="2" t="s">
        <v>44</v>
      </c>
      <c r="G9" s="2" t="s">
        <v>45</v>
      </c>
      <c r="H9" s="2" t="s">
        <v>46</v>
      </c>
      <c r="I9" s="2" t="s">
        <v>47</v>
      </c>
      <c r="J9" s="2" t="s">
        <v>48</v>
      </c>
      <c r="K9" s="2" t="s">
        <v>49</v>
      </c>
      <c r="L9" s="2" t="s">
        <v>50</v>
      </c>
      <c r="M9" s="2" t="s">
        <v>51</v>
      </c>
      <c r="N9" s="2" t="s">
        <v>52</v>
      </c>
      <c r="O9" s="2" t="s">
        <v>53</v>
      </c>
      <c r="P9" s="2" t="s">
        <v>54</v>
      </c>
      <c r="Q9" s="2" t="s">
        <v>55</v>
      </c>
      <c r="R9" s="2" t="s">
        <v>56</v>
      </c>
      <c r="S9" s="2" t="s">
        <v>57</v>
      </c>
      <c r="T9" s="2" t="s">
        <v>58</v>
      </c>
      <c r="U9" s="2" t="s">
        <v>59</v>
      </c>
      <c r="V9" s="2" t="s">
        <v>60</v>
      </c>
      <c r="W9" s="2" t="s">
        <v>61</v>
      </c>
      <c r="X9" s="2" t="s">
        <v>62</v>
      </c>
      <c r="Y9" s="2" t="s">
        <v>63</v>
      </c>
      <c r="Z9" s="2" t="s">
        <v>64</v>
      </c>
      <c r="AA9" s="2" t="s">
        <v>65</v>
      </c>
    </row>
    <row r="10" spans="2:27" ht="57" customHeight="1" thickBot="1" x14ac:dyDescent="0.3">
      <c r="B10" s="15">
        <v>2023</v>
      </c>
      <c r="C10" s="16">
        <v>44927</v>
      </c>
      <c r="D10" s="16">
        <v>45016</v>
      </c>
      <c r="E10" s="15" t="s">
        <v>66</v>
      </c>
      <c r="F10" s="15" t="s">
        <v>69</v>
      </c>
      <c r="G10" s="15">
        <v>0</v>
      </c>
      <c r="H10" s="15">
        <v>0</v>
      </c>
      <c r="I10" s="15" t="s">
        <v>67</v>
      </c>
      <c r="J10" s="15" t="s">
        <v>69</v>
      </c>
      <c r="K10" s="15" t="s">
        <v>70</v>
      </c>
      <c r="L10" s="15" t="s">
        <v>69</v>
      </c>
      <c r="M10" s="15" t="s">
        <v>70</v>
      </c>
      <c r="N10" s="15" t="s">
        <v>68</v>
      </c>
      <c r="O10" s="15" t="s">
        <v>70</v>
      </c>
      <c r="P10" s="15" t="s">
        <v>69</v>
      </c>
      <c r="Q10" s="15">
        <v>0</v>
      </c>
      <c r="R10" s="15" t="s">
        <v>71</v>
      </c>
      <c r="S10" s="15" t="s">
        <v>71</v>
      </c>
      <c r="T10" s="16">
        <v>45016</v>
      </c>
      <c r="U10" s="16">
        <v>45016</v>
      </c>
      <c r="V10" s="15" t="s">
        <v>71</v>
      </c>
      <c r="W10" s="15" t="s">
        <v>71</v>
      </c>
      <c r="X10" s="15" t="s">
        <v>72</v>
      </c>
      <c r="Y10" s="16">
        <v>45016</v>
      </c>
      <c r="Z10" s="16">
        <v>45016</v>
      </c>
      <c r="AA10" s="17"/>
    </row>
    <row r="11" spans="2:27" ht="57" customHeight="1" thickBot="1" x14ac:dyDescent="0.3">
      <c r="B11" s="15">
        <v>2023</v>
      </c>
      <c r="C11" s="16">
        <v>44927</v>
      </c>
      <c r="D11" s="16">
        <v>45016</v>
      </c>
      <c r="E11" s="15" t="s">
        <v>66</v>
      </c>
      <c r="F11" s="18" t="s">
        <v>73</v>
      </c>
      <c r="G11" s="19" t="s">
        <v>84</v>
      </c>
      <c r="H11" s="19" t="s">
        <v>84</v>
      </c>
      <c r="I11" s="15" t="s">
        <v>67</v>
      </c>
      <c r="J11" s="15" t="s">
        <v>85</v>
      </c>
      <c r="K11" s="15">
        <v>1</v>
      </c>
      <c r="L11" s="15" t="s">
        <v>85</v>
      </c>
      <c r="M11" s="15">
        <v>13</v>
      </c>
      <c r="N11" s="15" t="s">
        <v>68</v>
      </c>
      <c r="O11" s="20">
        <v>9</v>
      </c>
      <c r="P11" s="15" t="s">
        <v>86</v>
      </c>
      <c r="Q11" s="20">
        <v>0</v>
      </c>
      <c r="R11" s="15" t="s">
        <v>87</v>
      </c>
      <c r="S11" s="15" t="s">
        <v>88</v>
      </c>
      <c r="T11" s="21">
        <v>44929</v>
      </c>
      <c r="U11" s="21">
        <v>44931</v>
      </c>
      <c r="V11" s="22" t="s">
        <v>89</v>
      </c>
      <c r="W11" s="20" t="s">
        <v>104</v>
      </c>
      <c r="X11" s="22" t="s">
        <v>105</v>
      </c>
      <c r="Y11" s="23">
        <v>45016</v>
      </c>
      <c r="Z11" s="23">
        <v>45016</v>
      </c>
      <c r="AA11" s="24" t="s">
        <v>106</v>
      </c>
    </row>
    <row r="12" spans="2:27" ht="57" customHeight="1" thickBot="1" x14ac:dyDescent="0.3">
      <c r="B12" s="15">
        <v>2023</v>
      </c>
      <c r="C12" s="16">
        <v>44927</v>
      </c>
      <c r="D12" s="16">
        <v>45016</v>
      </c>
      <c r="E12" s="15" t="s">
        <v>66</v>
      </c>
      <c r="F12" s="25" t="s">
        <v>74</v>
      </c>
      <c r="G12" s="26" t="s">
        <v>84</v>
      </c>
      <c r="H12" s="26" t="s">
        <v>84</v>
      </c>
      <c r="I12" s="15" t="s">
        <v>67</v>
      </c>
      <c r="J12" s="15" t="s">
        <v>85</v>
      </c>
      <c r="K12" s="15">
        <v>1</v>
      </c>
      <c r="L12" s="15" t="s">
        <v>85</v>
      </c>
      <c r="M12" s="15">
        <v>13</v>
      </c>
      <c r="N12" s="15" t="s">
        <v>68</v>
      </c>
      <c r="O12" s="25">
        <v>9</v>
      </c>
      <c r="P12" s="15" t="s">
        <v>86</v>
      </c>
      <c r="Q12" s="25">
        <v>0</v>
      </c>
      <c r="R12" s="15" t="s">
        <v>90</v>
      </c>
      <c r="S12" s="15" t="s">
        <v>91</v>
      </c>
      <c r="T12" s="21">
        <v>44938</v>
      </c>
      <c r="U12" s="21">
        <v>44939</v>
      </c>
      <c r="V12" s="22" t="s">
        <v>89</v>
      </c>
      <c r="W12" s="20" t="s">
        <v>104</v>
      </c>
      <c r="X12" s="22" t="s">
        <v>105</v>
      </c>
      <c r="Y12" s="23">
        <v>45016</v>
      </c>
      <c r="Z12" s="23">
        <v>45016</v>
      </c>
      <c r="AA12" s="24" t="s">
        <v>107</v>
      </c>
    </row>
    <row r="13" spans="2:27" ht="57" customHeight="1" thickBot="1" x14ac:dyDescent="0.3">
      <c r="B13" s="15">
        <v>2023</v>
      </c>
      <c r="C13" s="16">
        <v>44927</v>
      </c>
      <c r="D13" s="16">
        <v>45016</v>
      </c>
      <c r="E13" s="15" t="s">
        <v>66</v>
      </c>
      <c r="F13" s="15" t="s">
        <v>75</v>
      </c>
      <c r="G13" s="26" t="s">
        <v>84</v>
      </c>
      <c r="H13" s="26" t="s">
        <v>84</v>
      </c>
      <c r="I13" s="15" t="s">
        <v>67</v>
      </c>
      <c r="J13" s="15" t="s">
        <v>85</v>
      </c>
      <c r="K13" s="15">
        <v>1</v>
      </c>
      <c r="L13" s="15" t="s">
        <v>85</v>
      </c>
      <c r="M13" s="15">
        <v>13</v>
      </c>
      <c r="N13" s="15" t="s">
        <v>68</v>
      </c>
      <c r="O13" s="25">
        <v>9</v>
      </c>
      <c r="P13" s="15" t="s">
        <v>86</v>
      </c>
      <c r="Q13" s="25">
        <v>0</v>
      </c>
      <c r="R13" s="15" t="s">
        <v>92</v>
      </c>
      <c r="S13" s="15" t="s">
        <v>91</v>
      </c>
      <c r="T13" s="21">
        <v>44938</v>
      </c>
      <c r="U13" s="21">
        <v>44938</v>
      </c>
      <c r="V13" s="22" t="s">
        <v>89</v>
      </c>
      <c r="W13" s="25" t="s">
        <v>104</v>
      </c>
      <c r="X13" s="22" t="s">
        <v>105</v>
      </c>
      <c r="Y13" s="23">
        <v>45016</v>
      </c>
      <c r="Z13" s="23">
        <v>45016</v>
      </c>
      <c r="AA13" s="24" t="s">
        <v>108</v>
      </c>
    </row>
    <row r="14" spans="2:27" ht="57" customHeight="1" thickBot="1" x14ac:dyDescent="0.3">
      <c r="B14" s="15">
        <v>2023</v>
      </c>
      <c r="C14" s="16">
        <v>44927</v>
      </c>
      <c r="D14" s="16">
        <v>45016</v>
      </c>
      <c r="E14" s="15" t="s">
        <v>66</v>
      </c>
      <c r="F14" s="27" t="s">
        <v>76</v>
      </c>
      <c r="G14" s="19" t="s">
        <v>84</v>
      </c>
      <c r="H14" s="19" t="s">
        <v>84</v>
      </c>
      <c r="I14" s="15" t="s">
        <v>67</v>
      </c>
      <c r="J14" s="15" t="s">
        <v>85</v>
      </c>
      <c r="K14" s="20">
        <v>1</v>
      </c>
      <c r="L14" s="15" t="s">
        <v>85</v>
      </c>
      <c r="M14" s="15">
        <v>13</v>
      </c>
      <c r="N14" s="15" t="s">
        <v>68</v>
      </c>
      <c r="O14" s="20">
        <v>9</v>
      </c>
      <c r="P14" s="15" t="s">
        <v>86</v>
      </c>
      <c r="Q14" s="20">
        <v>0</v>
      </c>
      <c r="R14" s="15" t="s">
        <v>93</v>
      </c>
      <c r="S14" s="15" t="s">
        <v>94</v>
      </c>
      <c r="T14" s="21">
        <v>44947</v>
      </c>
      <c r="U14" s="21">
        <v>44947</v>
      </c>
      <c r="V14" s="22" t="s">
        <v>89</v>
      </c>
      <c r="W14" s="20" t="s">
        <v>104</v>
      </c>
      <c r="X14" s="22" t="s">
        <v>105</v>
      </c>
      <c r="Y14" s="23">
        <v>45016</v>
      </c>
      <c r="Z14" s="23">
        <v>45016</v>
      </c>
      <c r="AA14" s="28" t="s">
        <v>109</v>
      </c>
    </row>
    <row r="15" spans="2:27" ht="57" customHeight="1" thickBot="1" x14ac:dyDescent="0.3">
      <c r="B15" s="15">
        <v>2023</v>
      </c>
      <c r="C15" s="16">
        <v>44927</v>
      </c>
      <c r="D15" s="16">
        <v>45016</v>
      </c>
      <c r="E15" s="15" t="s">
        <v>66</v>
      </c>
      <c r="F15" s="18" t="s">
        <v>77</v>
      </c>
      <c r="G15" s="19" t="s">
        <v>84</v>
      </c>
      <c r="H15" s="19" t="s">
        <v>84</v>
      </c>
      <c r="I15" s="15" t="s">
        <v>67</v>
      </c>
      <c r="J15" s="15" t="s">
        <v>85</v>
      </c>
      <c r="K15" s="20">
        <v>1</v>
      </c>
      <c r="L15" s="15" t="s">
        <v>85</v>
      </c>
      <c r="M15" s="15">
        <v>13</v>
      </c>
      <c r="N15" s="15" t="s">
        <v>68</v>
      </c>
      <c r="O15" s="20">
        <v>9</v>
      </c>
      <c r="P15" s="15" t="s">
        <v>86</v>
      </c>
      <c r="Q15" s="20">
        <v>0</v>
      </c>
      <c r="R15" s="15" t="s">
        <v>87</v>
      </c>
      <c r="S15" s="15" t="s">
        <v>91</v>
      </c>
      <c r="T15" s="21">
        <v>44952</v>
      </c>
      <c r="U15" s="21">
        <v>44952</v>
      </c>
      <c r="V15" s="22" t="s">
        <v>89</v>
      </c>
      <c r="W15" s="20" t="s">
        <v>104</v>
      </c>
      <c r="X15" s="22" t="s">
        <v>105</v>
      </c>
      <c r="Y15" s="23">
        <v>45016</v>
      </c>
      <c r="Z15" s="23">
        <v>45016</v>
      </c>
      <c r="AA15" s="28" t="s">
        <v>110</v>
      </c>
    </row>
    <row r="16" spans="2:27" ht="57" customHeight="1" thickBot="1" x14ac:dyDescent="0.3">
      <c r="B16" s="15">
        <v>2023</v>
      </c>
      <c r="C16" s="16">
        <v>44927</v>
      </c>
      <c r="D16" s="16">
        <v>45016</v>
      </c>
      <c r="E16" s="15" t="s">
        <v>66</v>
      </c>
      <c r="F16" s="18" t="s">
        <v>78</v>
      </c>
      <c r="G16" s="19" t="s">
        <v>84</v>
      </c>
      <c r="H16" s="19" t="s">
        <v>84</v>
      </c>
      <c r="I16" s="15" t="s">
        <v>67</v>
      </c>
      <c r="J16" s="15" t="s">
        <v>85</v>
      </c>
      <c r="K16" s="20">
        <v>1</v>
      </c>
      <c r="L16" s="15" t="s">
        <v>85</v>
      </c>
      <c r="M16" s="15">
        <v>13</v>
      </c>
      <c r="N16" s="15" t="s">
        <v>68</v>
      </c>
      <c r="O16" s="20">
        <v>9</v>
      </c>
      <c r="P16" s="15" t="s">
        <v>86</v>
      </c>
      <c r="Q16" s="20">
        <v>0</v>
      </c>
      <c r="R16" s="15" t="s">
        <v>87</v>
      </c>
      <c r="S16" s="15" t="s">
        <v>91</v>
      </c>
      <c r="T16" s="21">
        <v>44971</v>
      </c>
      <c r="U16" s="21">
        <v>44971</v>
      </c>
      <c r="V16" s="22" t="s">
        <v>89</v>
      </c>
      <c r="W16" s="20" t="s">
        <v>104</v>
      </c>
      <c r="X16" s="22" t="s">
        <v>105</v>
      </c>
      <c r="Y16" s="23">
        <v>45016</v>
      </c>
      <c r="Z16" s="23">
        <v>45016</v>
      </c>
      <c r="AA16" s="28" t="s">
        <v>111</v>
      </c>
    </row>
    <row r="17" spans="2:27" ht="57" customHeight="1" thickBot="1" x14ac:dyDescent="0.3">
      <c r="B17" s="15">
        <v>2023</v>
      </c>
      <c r="C17" s="16">
        <v>44927</v>
      </c>
      <c r="D17" s="16">
        <v>45016</v>
      </c>
      <c r="E17" s="15" t="s">
        <v>66</v>
      </c>
      <c r="F17" s="18" t="s">
        <v>79</v>
      </c>
      <c r="G17" s="19" t="s">
        <v>84</v>
      </c>
      <c r="H17" s="19" t="s">
        <v>84</v>
      </c>
      <c r="I17" s="15" t="s">
        <v>67</v>
      </c>
      <c r="J17" s="15" t="s">
        <v>85</v>
      </c>
      <c r="K17" s="20">
        <v>1</v>
      </c>
      <c r="L17" s="15" t="s">
        <v>85</v>
      </c>
      <c r="M17" s="15">
        <v>13</v>
      </c>
      <c r="N17" s="15" t="s">
        <v>68</v>
      </c>
      <c r="O17" s="20">
        <v>9</v>
      </c>
      <c r="P17" s="15" t="s">
        <v>86</v>
      </c>
      <c r="Q17" s="20">
        <v>0</v>
      </c>
      <c r="R17" s="29" t="s">
        <v>95</v>
      </c>
      <c r="S17" s="15" t="s">
        <v>91</v>
      </c>
      <c r="T17" s="21">
        <v>44972</v>
      </c>
      <c r="U17" s="21">
        <v>44974</v>
      </c>
      <c r="V17" s="22" t="s">
        <v>89</v>
      </c>
      <c r="W17" s="20" t="s">
        <v>104</v>
      </c>
      <c r="X17" s="22" t="s">
        <v>105</v>
      </c>
      <c r="Y17" s="23">
        <v>45016</v>
      </c>
      <c r="Z17" s="23">
        <v>45016</v>
      </c>
      <c r="AA17" s="30" t="s">
        <v>112</v>
      </c>
    </row>
    <row r="18" spans="2:27" ht="57" customHeight="1" thickBot="1" x14ac:dyDescent="0.3">
      <c r="B18" s="15">
        <v>2023</v>
      </c>
      <c r="C18" s="16">
        <v>44927</v>
      </c>
      <c r="D18" s="16">
        <v>45016</v>
      </c>
      <c r="E18" s="15" t="s">
        <v>66</v>
      </c>
      <c r="F18" s="18" t="s">
        <v>80</v>
      </c>
      <c r="G18" s="19" t="s">
        <v>84</v>
      </c>
      <c r="H18" s="19" t="s">
        <v>84</v>
      </c>
      <c r="I18" s="15" t="s">
        <v>67</v>
      </c>
      <c r="J18" s="15" t="s">
        <v>85</v>
      </c>
      <c r="K18" s="20">
        <v>1</v>
      </c>
      <c r="L18" s="15" t="s">
        <v>85</v>
      </c>
      <c r="M18" s="15">
        <v>13</v>
      </c>
      <c r="N18" s="15" t="s">
        <v>68</v>
      </c>
      <c r="O18" s="20">
        <v>9</v>
      </c>
      <c r="P18" s="15" t="s">
        <v>86</v>
      </c>
      <c r="Q18" s="20">
        <v>0</v>
      </c>
      <c r="R18" s="29" t="s">
        <v>96</v>
      </c>
      <c r="S18" s="15" t="s">
        <v>91</v>
      </c>
      <c r="T18" s="21">
        <v>44973</v>
      </c>
      <c r="U18" s="21">
        <v>44973</v>
      </c>
      <c r="V18" s="22" t="s">
        <v>89</v>
      </c>
      <c r="W18" s="20" t="s">
        <v>104</v>
      </c>
      <c r="X18" s="22" t="s">
        <v>105</v>
      </c>
      <c r="Y18" s="23">
        <v>45016</v>
      </c>
      <c r="Z18" s="31">
        <v>45016</v>
      </c>
      <c r="AA18" s="30" t="s">
        <v>113</v>
      </c>
    </row>
    <row r="19" spans="2:27" ht="57" customHeight="1" thickBot="1" x14ac:dyDescent="0.3">
      <c r="B19" s="15">
        <v>2023</v>
      </c>
      <c r="C19" s="16">
        <v>44927</v>
      </c>
      <c r="D19" s="16">
        <v>45016</v>
      </c>
      <c r="E19" s="15" t="s">
        <v>66</v>
      </c>
      <c r="F19" s="18" t="s">
        <v>81</v>
      </c>
      <c r="G19" s="19" t="s">
        <v>84</v>
      </c>
      <c r="H19" s="19" t="s">
        <v>84</v>
      </c>
      <c r="I19" s="15" t="s">
        <v>67</v>
      </c>
      <c r="J19" s="15" t="s">
        <v>85</v>
      </c>
      <c r="K19" s="20">
        <v>1</v>
      </c>
      <c r="L19" s="15" t="s">
        <v>85</v>
      </c>
      <c r="M19" s="15">
        <v>13</v>
      </c>
      <c r="N19" s="15" t="s">
        <v>68</v>
      </c>
      <c r="O19" s="20">
        <v>9</v>
      </c>
      <c r="P19" s="15" t="s">
        <v>86</v>
      </c>
      <c r="Q19" s="20">
        <v>0</v>
      </c>
      <c r="R19" s="15" t="s">
        <v>87</v>
      </c>
      <c r="S19" s="15" t="s">
        <v>91</v>
      </c>
      <c r="T19" s="21">
        <v>44979</v>
      </c>
      <c r="U19" s="21">
        <v>44979</v>
      </c>
      <c r="V19" s="22" t="s">
        <v>89</v>
      </c>
      <c r="W19" s="20" t="s">
        <v>104</v>
      </c>
      <c r="X19" s="22" t="s">
        <v>105</v>
      </c>
      <c r="Y19" s="23">
        <v>45016</v>
      </c>
      <c r="Z19" s="31">
        <v>45016</v>
      </c>
      <c r="AA19" s="28" t="s">
        <v>114</v>
      </c>
    </row>
    <row r="20" spans="2:27" ht="57" customHeight="1" thickBot="1" x14ac:dyDescent="0.3">
      <c r="B20" s="15">
        <v>2023</v>
      </c>
      <c r="C20" s="16">
        <v>44927</v>
      </c>
      <c r="D20" s="16">
        <v>45016</v>
      </c>
      <c r="E20" s="15" t="s">
        <v>66</v>
      </c>
      <c r="F20" s="18" t="s">
        <v>82</v>
      </c>
      <c r="G20" s="19" t="s">
        <v>84</v>
      </c>
      <c r="H20" s="19" t="s">
        <v>84</v>
      </c>
      <c r="I20" s="15" t="s">
        <v>67</v>
      </c>
      <c r="J20" s="15" t="s">
        <v>85</v>
      </c>
      <c r="K20" s="20">
        <v>1</v>
      </c>
      <c r="L20" s="15" t="s">
        <v>85</v>
      </c>
      <c r="M20" s="15">
        <v>13</v>
      </c>
      <c r="N20" s="15" t="s">
        <v>68</v>
      </c>
      <c r="O20" s="20">
        <v>9</v>
      </c>
      <c r="P20" s="15" t="s">
        <v>86</v>
      </c>
      <c r="Q20" s="20">
        <v>0</v>
      </c>
      <c r="R20" s="29" t="s">
        <v>97</v>
      </c>
      <c r="S20" s="15" t="s">
        <v>98</v>
      </c>
      <c r="T20" s="21">
        <v>44979</v>
      </c>
      <c r="U20" s="21">
        <v>44979</v>
      </c>
      <c r="V20" s="22" t="s">
        <v>89</v>
      </c>
      <c r="W20" s="20" t="s">
        <v>104</v>
      </c>
      <c r="X20" s="22" t="s">
        <v>105</v>
      </c>
      <c r="Y20" s="23">
        <v>45016</v>
      </c>
      <c r="Z20" s="31">
        <v>45016</v>
      </c>
      <c r="AA20" s="28" t="s">
        <v>115</v>
      </c>
    </row>
    <row r="21" spans="2:27" ht="57" customHeight="1" thickBot="1" x14ac:dyDescent="0.3">
      <c r="B21" s="15">
        <v>2023</v>
      </c>
      <c r="C21" s="16">
        <v>44927</v>
      </c>
      <c r="D21" s="16">
        <v>45016</v>
      </c>
      <c r="E21" s="15" t="s">
        <v>66</v>
      </c>
      <c r="F21" s="18" t="s">
        <v>83</v>
      </c>
      <c r="G21" s="19" t="s">
        <v>84</v>
      </c>
      <c r="H21" s="19" t="s">
        <v>84</v>
      </c>
      <c r="I21" s="15" t="s">
        <v>67</v>
      </c>
      <c r="J21" s="15" t="s">
        <v>85</v>
      </c>
      <c r="K21" s="20">
        <v>1</v>
      </c>
      <c r="L21" s="15" t="s">
        <v>85</v>
      </c>
      <c r="M21" s="15">
        <v>13</v>
      </c>
      <c r="N21" s="15" t="s">
        <v>68</v>
      </c>
      <c r="O21" s="20">
        <v>9</v>
      </c>
      <c r="P21" s="15" t="s">
        <v>86</v>
      </c>
      <c r="Q21" s="20">
        <v>0</v>
      </c>
      <c r="R21" s="29" t="s">
        <v>99</v>
      </c>
      <c r="S21" s="15" t="s">
        <v>100</v>
      </c>
      <c r="T21" s="21">
        <v>44981</v>
      </c>
      <c r="U21" s="21">
        <v>44981</v>
      </c>
      <c r="V21" s="22" t="s">
        <v>89</v>
      </c>
      <c r="W21" s="20" t="s">
        <v>104</v>
      </c>
      <c r="X21" s="22" t="s">
        <v>105</v>
      </c>
      <c r="Y21" s="23">
        <v>45016</v>
      </c>
      <c r="Z21" s="31">
        <v>45016</v>
      </c>
      <c r="AA21" s="32" t="s">
        <v>116</v>
      </c>
    </row>
    <row r="22" spans="2:27" ht="57" customHeight="1" thickBot="1" x14ac:dyDescent="0.3">
      <c r="B22" s="15">
        <v>2023</v>
      </c>
      <c r="C22" s="16">
        <v>44927</v>
      </c>
      <c r="D22" s="16">
        <v>45016</v>
      </c>
      <c r="E22" s="15" t="s">
        <v>66</v>
      </c>
      <c r="F22" s="18" t="s">
        <v>75</v>
      </c>
      <c r="G22" s="19" t="s">
        <v>84</v>
      </c>
      <c r="H22" s="19" t="s">
        <v>84</v>
      </c>
      <c r="I22" s="15" t="s">
        <v>67</v>
      </c>
      <c r="J22" s="15" t="s">
        <v>85</v>
      </c>
      <c r="K22" s="20">
        <v>1</v>
      </c>
      <c r="L22" s="15" t="s">
        <v>85</v>
      </c>
      <c r="M22" s="15">
        <v>13</v>
      </c>
      <c r="N22" s="15" t="s">
        <v>68</v>
      </c>
      <c r="O22" s="20">
        <v>9</v>
      </c>
      <c r="P22" s="15" t="s">
        <v>86</v>
      </c>
      <c r="Q22" s="20">
        <v>0</v>
      </c>
      <c r="R22" s="29" t="s">
        <v>101</v>
      </c>
      <c r="S22" s="15" t="s">
        <v>100</v>
      </c>
      <c r="T22" s="21">
        <v>44985</v>
      </c>
      <c r="U22" s="21">
        <v>44985</v>
      </c>
      <c r="V22" s="22" t="s">
        <v>89</v>
      </c>
      <c r="W22" s="20" t="s">
        <v>104</v>
      </c>
      <c r="X22" s="22" t="s">
        <v>105</v>
      </c>
      <c r="Y22" s="23">
        <v>45016</v>
      </c>
      <c r="Z22" s="31">
        <v>45016</v>
      </c>
      <c r="AA22" s="28" t="s">
        <v>117</v>
      </c>
    </row>
    <row r="23" spans="2:27" ht="57" customHeight="1" thickBot="1" x14ac:dyDescent="0.3">
      <c r="B23" s="15">
        <v>2023</v>
      </c>
      <c r="C23" s="16">
        <v>44927</v>
      </c>
      <c r="D23" s="16">
        <v>45016</v>
      </c>
      <c r="E23" s="15" t="s">
        <v>66</v>
      </c>
      <c r="F23" s="18" t="s">
        <v>77</v>
      </c>
      <c r="G23" s="19" t="s">
        <v>84</v>
      </c>
      <c r="H23" s="19" t="s">
        <v>84</v>
      </c>
      <c r="I23" s="15" t="s">
        <v>67</v>
      </c>
      <c r="J23" s="15" t="s">
        <v>85</v>
      </c>
      <c r="K23" s="20">
        <v>1</v>
      </c>
      <c r="L23" s="15" t="s">
        <v>85</v>
      </c>
      <c r="M23" s="15">
        <v>13</v>
      </c>
      <c r="N23" s="15" t="s">
        <v>68</v>
      </c>
      <c r="O23" s="20">
        <v>9</v>
      </c>
      <c r="P23" s="15" t="s">
        <v>86</v>
      </c>
      <c r="Q23" s="20">
        <v>0</v>
      </c>
      <c r="R23" s="29" t="s">
        <v>102</v>
      </c>
      <c r="S23" s="15" t="s">
        <v>98</v>
      </c>
      <c r="T23" s="21">
        <v>44989</v>
      </c>
      <c r="U23" s="21">
        <v>44989</v>
      </c>
      <c r="V23" s="22" t="s">
        <v>89</v>
      </c>
      <c r="W23" s="20" t="s">
        <v>104</v>
      </c>
      <c r="X23" s="22" t="s">
        <v>105</v>
      </c>
      <c r="Y23" s="23">
        <v>45016</v>
      </c>
      <c r="Z23" s="31">
        <v>45016</v>
      </c>
      <c r="AA23" s="33" t="s">
        <v>118</v>
      </c>
    </row>
    <row r="24" spans="2:27" ht="57" customHeight="1" thickBot="1" x14ac:dyDescent="0.3">
      <c r="B24" s="15">
        <v>2023</v>
      </c>
      <c r="C24" s="16">
        <v>44927</v>
      </c>
      <c r="D24" s="16">
        <v>45016</v>
      </c>
      <c r="E24" s="15" t="s">
        <v>66</v>
      </c>
      <c r="F24" s="18" t="s">
        <v>79</v>
      </c>
      <c r="G24" s="19" t="s">
        <v>84</v>
      </c>
      <c r="H24" s="19" t="s">
        <v>84</v>
      </c>
      <c r="I24" s="15" t="s">
        <v>67</v>
      </c>
      <c r="J24" s="15" t="s">
        <v>85</v>
      </c>
      <c r="K24" s="20">
        <v>1</v>
      </c>
      <c r="L24" s="15" t="s">
        <v>85</v>
      </c>
      <c r="M24" s="15">
        <v>13</v>
      </c>
      <c r="N24" s="15" t="s">
        <v>68</v>
      </c>
      <c r="O24" s="20">
        <v>9</v>
      </c>
      <c r="P24" s="15" t="s">
        <v>86</v>
      </c>
      <c r="Q24" s="20">
        <v>0</v>
      </c>
      <c r="R24" s="29" t="s">
        <v>103</v>
      </c>
      <c r="S24" s="15" t="s">
        <v>98</v>
      </c>
      <c r="T24" s="21">
        <v>45015</v>
      </c>
      <c r="U24" s="21">
        <v>45015</v>
      </c>
      <c r="V24" s="22" t="s">
        <v>89</v>
      </c>
      <c r="W24" s="20" t="s">
        <v>104</v>
      </c>
      <c r="X24" s="22" t="s">
        <v>105</v>
      </c>
      <c r="Y24" s="23">
        <v>45016</v>
      </c>
      <c r="Z24" s="23">
        <v>45016</v>
      </c>
      <c r="AA24" s="28" t="s">
        <v>119</v>
      </c>
    </row>
  </sheetData>
  <mergeCells count="8">
    <mergeCell ref="B8:AA8"/>
    <mergeCell ref="B3:AA3"/>
    <mergeCell ref="H4:AA4"/>
    <mergeCell ref="H5:AA5"/>
    <mergeCell ref="B4:D4"/>
    <mergeCell ref="E4:G4"/>
    <mergeCell ref="B5:D5"/>
    <mergeCell ref="E5:G5"/>
  </mergeCells>
  <dataValidations count="3">
    <dataValidation type="list" allowBlank="1" showErrorMessage="1" sqref="E10:E188" xr:uid="{00000000-0002-0000-0000-000000000000}">
      <formula1>Hidden_13</formula1>
    </dataValidation>
    <dataValidation type="list" allowBlank="1" showErrorMessage="1" sqref="I10:I188" xr:uid="{00000000-0002-0000-0000-000001000000}">
      <formula1>Hidden_27</formula1>
    </dataValidation>
    <dataValidation type="list" allowBlank="1" showErrorMessage="1" sqref="N10:N188" xr:uid="{00000000-0002-0000-0000-000002000000}">
      <formula1>Hidden_312</formula1>
    </dataValidation>
  </dataValidations>
  <hyperlinks>
    <hyperlink ref="AA11" r:id="rId1" xr:uid="{BD31C197-BBE4-49D3-A3DE-AF33D661D7DB}"/>
    <hyperlink ref="AA12" r:id="rId2" xr:uid="{2B6E4BFD-601C-4A53-8F46-C62B3255CE59}"/>
    <hyperlink ref="AA13" r:id="rId3" xr:uid="{29E1ECD1-4228-40E0-B286-CB4E43AD799A}"/>
    <hyperlink ref="AA14" r:id="rId4" xr:uid="{CF2F2EA2-8736-4A15-95F8-C34DA8C5DFA3}"/>
    <hyperlink ref="AA15" r:id="rId5" xr:uid="{E324033C-8126-467B-A1C2-F02E064495BF}"/>
    <hyperlink ref="AA16" r:id="rId6" xr:uid="{57B81E62-E738-43EB-8383-A1DD61915F50}"/>
    <hyperlink ref="AA17" r:id="rId7" xr:uid="{D268FDAB-FB3E-4721-8FE3-1E8C48CC049F}"/>
    <hyperlink ref="AA18" r:id="rId8" xr:uid="{FACC7195-145C-4EED-8BA2-5B664B358D37}"/>
    <hyperlink ref="AA19" r:id="rId9" xr:uid="{0E37111D-2DDD-4A3C-B238-42357DCA98A0}"/>
    <hyperlink ref="AA20" r:id="rId10" xr:uid="{653365C3-E5DC-4DF4-8AE9-4C6A6B1BC109}"/>
    <hyperlink ref="AA21" r:id="rId11" xr:uid="{1EAB028F-4BEC-4974-845D-82A53A892600}"/>
    <hyperlink ref="AA22" r:id="rId12" xr:uid="{89C5D0DD-FC8A-4A0A-80D5-4F37483217CA}"/>
    <hyperlink ref="AA23" r:id="rId13" xr:uid="{DE0A6D59-0CAD-4A15-9356-10FF36F6B2AE}"/>
    <hyperlink ref="AA24" r:id="rId14" xr:uid="{C35FB9ED-A183-4B33-9975-3F3385912076}"/>
  </hyperlinks>
  <pageMargins left="0.7" right="0.7" top="0.75" bottom="0.75" header="0.3" footer="0.3"/>
  <pageSetup orientation="portrait" r:id="rId15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DGDOYDU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2021-04-03T02:21:51Z</dcterms:created>
  <dcterms:modified xsi:type="dcterms:W3CDTF">2023-05-08T16:26:45Z</dcterms:modified>
</cp:coreProperties>
</file>