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382"/>
  </bookViews>
  <sheets>
    <sheet name="CESAC" sheetId="1" r:id="rId1"/>
    <sheet name="JURIDICO Y GOBIERNO" sheetId="2" r:id="rId2"/>
    <sheet name="ASESOR ALCALDE ALEJANDRO" sheetId="3" r:id="rId3"/>
  </sheets>
  <externalReferences>
    <externalReference r:id="rId4"/>
  </externalReference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<sst xmlns="http://schemas.openxmlformats.org/spreadsheetml/2006/main" count="1427" uniqueCount="171">
  <si>
    <t>TÍTULO</t>
  </si>
  <si>
    <t>NOMBRE CORTO</t>
  </si>
  <si>
    <t>DESCRIPCIÓN</t>
  </si>
  <si>
    <t>Indicadores oficiales</t>
  </si>
  <si>
    <t>A124Fr01_Indicadores-oficiales</t>
  </si>
  <si>
    <t>Indicadores oficiales de los servicios públicos</t>
  </si>
  <si>
    <t>Tabla Campos</t>
  </si>
  <si>
    <t>Ejercicio</t>
  </si>
  <si>
    <t>Fecha de inicio del periodo que se informa (día/mes/año)</t>
  </si>
  <si>
    <t>Fecha de término del periodo que se informa (día/mes/año)</t>
  </si>
  <si>
    <t>Servicios que ofrecen</t>
  </si>
  <si>
    <t>Metas establecidas.</t>
  </si>
  <si>
    <t>Avance de las metas establecidas</t>
  </si>
  <si>
    <t>Especificar el tipo de indicador</t>
  </si>
  <si>
    <t>Indicadores de gestión</t>
  </si>
  <si>
    <t>fórmula que genera cada uno de los indicadores</t>
  </si>
  <si>
    <t>Objetivo del indicador</t>
  </si>
  <si>
    <t>Resultados de cada uno de los indicadores</t>
  </si>
  <si>
    <t>Área(s) responsable(s) de la información</t>
  </si>
  <si>
    <t xml:space="preserve">Fecha de validación </t>
  </si>
  <si>
    <t>Fecha de Actualización</t>
  </si>
  <si>
    <t>Nota</t>
  </si>
  <si>
    <t>1. Atención a Faltas de Agua Potable</t>
  </si>
  <si>
    <t>No se puede establecer una meta ya que depende de cada Area Operativa para dar Atencion a la solicitud de Servicio que reporta el Ciudadano.</t>
  </si>
  <si>
    <t>Solicitud de servicio solicitado.</t>
  </si>
  <si>
    <t>Total de servicios ingresados por trimestres.</t>
  </si>
  <si>
    <t>Total de ingresos por materia/total de servicios *100</t>
  </si>
  <si>
    <t>Obtener el porcentaje de atencion por area operativa .</t>
  </si>
  <si>
    <t>CESAC</t>
  </si>
  <si>
    <t>2. Suministro de Agua en Carros Tanque o Pipas</t>
  </si>
  <si>
    <t>3. Reparación de Fugas de Agua Potable o Residual Tratada</t>
  </si>
  <si>
    <t>4. Introducción de Red Secundaria de Agua Potable</t>
  </si>
  <si>
    <t>5. Introducción de Red Secundaria de Drenaje</t>
  </si>
  <si>
    <t>6. Mantenimiento a los Componentes y Accesorios de la Red de Drenaje Secundaria</t>
  </si>
  <si>
    <t>7. Desazolve de Drenaje</t>
  </si>
  <si>
    <t>8. Servicio de Limpia</t>
  </si>
  <si>
    <t>9. Quejas y Demandas Relacionadas con los Servicios de Limpia</t>
  </si>
  <si>
    <t>10. Jornadas de Limpieza: "Fuera Triques"</t>
  </si>
  <si>
    <t>NI</t>
  </si>
  <si>
    <t>11.Recolección de Árboles de Navidad</t>
  </si>
  <si>
    <t>12. Bacheo de la Carpeta Asfáltica en Vías Secundarias</t>
  </si>
  <si>
    <t>13. Balizamientos y Señalamientos Viales en Vías Secundarias</t>
  </si>
  <si>
    <t>14. Colocación y/o Mantenimiento de Placas de Nomenclatura de Calles y Vialidades Secundarias</t>
  </si>
  <si>
    <t>15. Construcción y/o Mantenimiento de Rampas para Personas con Discapacidad en Vías Secundarias</t>
  </si>
  <si>
    <t>16. Construcción y Reparación de Banquetas y Guarniciones en Vías Secundarias</t>
  </si>
  <si>
    <t>17. Construcción y Mantenimiento de Pasos Peatonales en Vías Secundarias</t>
  </si>
  <si>
    <t>18. Instalación de Alumbrado Público en Vías Secundarias</t>
  </si>
  <si>
    <t>19. Instalación, Mantenimiento y/o Remoción de Topes Vehiculares y Reductores de Velocidad (revos) en Vías Secundarias</t>
  </si>
  <si>
    <t>20. Instalación y Mantenimiento de Mallas Ciclónicas y Protecciones Metálicas en Vías Secundarias</t>
  </si>
  <si>
    <t>21. Reparación, Mantenimiento, y/o Reposición de Poste Metálico en Vías Secundarias</t>
  </si>
  <si>
    <t>22. Instalación y/o Reparación de Semáforos</t>
  </si>
  <si>
    <t>23. Instalación y Mantenimiento de Puentes Peatonales en Vías Secundarias</t>
  </si>
  <si>
    <t>24. Mantenimiento y Mejoramiento de la Imagen Urbana en Vías Secundarias</t>
  </si>
  <si>
    <t>25. Poda de Árboles</t>
  </si>
  <si>
    <t>26. Realización de Estudios de Vialidad</t>
  </si>
  <si>
    <t>27. Reparación y Mantenimiento de Alumbrado Público</t>
  </si>
  <si>
    <t>28. Derribo de Árboles</t>
  </si>
  <si>
    <t>29. Mantenimiento a Edificios Públicos y de Gobierno</t>
  </si>
  <si>
    <t>30. Mantenimiento a Escuelas de Nivel Básico: Jardínes de Niños, Primarias y Secundarias</t>
  </si>
  <si>
    <t>31. Mantenimiento a Espacios Comunes: Centros Recreativos, Parques, Juegos Infantiles, Módulos y Centros Deportivos, Monumentos y Fuentes</t>
  </si>
  <si>
    <t>32. Mantenimiento a Espacios Culturales, Bibliotecas y Casas de Cultura</t>
  </si>
  <si>
    <t>33. Mantenimiento a Mercados Públicos</t>
  </si>
  <si>
    <t>34. Mantenimiento a Panteones y Cementerios</t>
  </si>
  <si>
    <t xml:space="preserve">35. Mantenimiento y/o Apoyo para Mantenimiento de Unidades Habitacionales de Interés Social (Colaboración) </t>
  </si>
  <si>
    <t>36. Construcción o Equipamiento de Instalaciones Públicas</t>
  </si>
  <si>
    <t>37. Construcción de Muros de Contención y/o Barras de Protección en Vías Secundarias</t>
  </si>
  <si>
    <t>38. Construcción y Mantenimiento de Puentes Vehiculares</t>
  </si>
  <si>
    <t>39. Asesoría Jurídica Gratuíta</t>
  </si>
  <si>
    <t>40. Asesoría en Asamblea de Condominos y Orientación Condominal Básica</t>
  </si>
  <si>
    <t>41. Inspección de Mercados Públicos y Reubicación de Plazas y Corredores Comerciales</t>
  </si>
  <si>
    <t>42. Ordenamiento de Mercados y Tianguis sobre Ruedas</t>
  </si>
  <si>
    <t>43. Retiro de Puestos y Comercios Ambulantes</t>
  </si>
  <si>
    <t>44. Atención a Denuncias de Hechos Delictivos, Aquellos que Podrían Configurarlo y Acciones que Perturben el Orden Público</t>
  </si>
  <si>
    <t>45.  Atención a Quejas Sobre el Comportamiento de Elementos de Seguridad</t>
  </si>
  <si>
    <t>46.  Atención a Denuncias de Distribución, Venta y Consumo de Drogas</t>
  </si>
  <si>
    <t>47.  Cursos de Educación Vial y Prevención del Delito</t>
  </si>
  <si>
    <t>48. Gestión para la Instalación y Revisión de Alarmas Vecinales</t>
  </si>
  <si>
    <t>49. Operativos Especiales de Seguridad (Mochila Segura y Campañas contra la Reventa</t>
  </si>
  <si>
    <t>50. Retiro de Lavacoches, Franeleros (Cuidacoches), Hojalateros, y Talleres Automotríces de la Vía Pública</t>
  </si>
  <si>
    <t>51. Retiro de Vehículos Abandonados o Mal Estacionados en la Vía Pública</t>
  </si>
  <si>
    <t>52. Vigilancia y Patrullaje Policiaco</t>
  </si>
  <si>
    <t>53. Asesoría y Cursos de Capacitación Empresarial</t>
  </si>
  <si>
    <t>54. Atención a la Solicitud de Créditos y Financiamiento para Empresas</t>
  </si>
  <si>
    <t>55. Atención a las Solicitudes de Apoyos e Insumos para la Producción Agrícola</t>
  </si>
  <si>
    <t>56. Bolsa de Trabajo</t>
  </si>
  <si>
    <t>57. Fomento a Exportación de Productos Delegacionales</t>
  </si>
  <si>
    <t>58. Promoción de Actividades Económicas y Organización de Ferias Comerciales</t>
  </si>
  <si>
    <t>59. Solicitud de Verificaciones</t>
  </si>
  <si>
    <t>60. Verificación de la Calidad del Agua</t>
  </si>
  <si>
    <t>61. Asesorías para el Desarrollo de Proyectos de Salvaguarda Ecológica y Ecoturísticos</t>
  </si>
  <si>
    <t>62. Asesoría para la Instalación de Huertos, Invernaderos Domésticos y Guirnaldas</t>
  </si>
  <si>
    <t>63. Atención a Denuncias por el Incumplimiento de la Legislación Ambiental e Ilícitos Ambientales</t>
  </si>
  <si>
    <t>64. Cajeteo, Encalado, Corte de Raíz y Retiro de Tocón de Árboles</t>
  </si>
  <si>
    <t>65. Cursos en Materia Ambiental y Visitas Interactivas a Centros de Educación Ambiental</t>
  </si>
  <si>
    <t>66. Desazolve y Limpieza de Canales, Lagos, Resumideros y Ríos</t>
  </si>
  <si>
    <t>67. Donación de Árboles, Plantas y Composta</t>
  </si>
  <si>
    <t>68. Reforestación</t>
  </si>
  <si>
    <t>69. Inspección y Atención a Árboles con Plagas</t>
  </si>
  <si>
    <t>70. Conservación de Áreas Verdes</t>
  </si>
  <si>
    <t>71. Poda de Pasto y Retiro de Hierba y Maleza</t>
  </si>
  <si>
    <t>72. Riego con Agua Tratada</t>
  </si>
  <si>
    <t>73. Siembra de Pasto y Plantación de Árboles</t>
  </si>
  <si>
    <t>74. Actividades Deportivas y Recreativas</t>
  </si>
  <si>
    <t>75. Apoyo Logístico para Eventos Públicos, Culturales y Deportivos</t>
  </si>
  <si>
    <t>76. Oferta de Actividades Cívicas y Culturales</t>
  </si>
  <si>
    <t>77. Recorridos Turísticos</t>
  </si>
  <si>
    <t>78. Renta o Préstamo de Equipo y/o Instalaciones Públicas, Deportivas, Parques o Delegacionales</t>
  </si>
  <si>
    <t>79. Apoyos a la Vivienda</t>
  </si>
  <si>
    <t>80. Apoyos con Canoas</t>
  </si>
  <si>
    <t>81. Asistencia Médica y Dental</t>
  </si>
  <si>
    <t>82. Atención Social y Económica a Grupos Vulnerables</t>
  </si>
  <si>
    <t>83. Atención a Jóvenes</t>
  </si>
  <si>
    <t>84. Atención y Prevención Contra las Adicciones (Alcoholismo, Drogas y Farmacodependencia)</t>
  </si>
  <si>
    <t>85. Donativos Diversos (Entrega y Canalización)</t>
  </si>
  <si>
    <t>86. Entrega de Becas Escolares</t>
  </si>
  <si>
    <t>87. Estudios Socioeconómicos y Servicios de Trabajo Social</t>
  </si>
  <si>
    <t>88. Redadas y Capturas Caninas</t>
  </si>
  <si>
    <t>89. Servicio de Guarderías y Centros de Desarrollo Infantiles (CENDIS)</t>
  </si>
  <si>
    <t>90. Servicios Funerarios Gratuítos para Familias de Escasos Recursos</t>
  </si>
  <si>
    <t>91. Veterinaria</t>
  </si>
  <si>
    <t>92. Acciones y Auxilio de Protección Civil</t>
  </si>
  <si>
    <t>93. Apoyo de Protección Civil para Eventos Especiales</t>
  </si>
  <si>
    <t>94. Apoyo para Dictámenes, Evaluaciones, Peritajes, Opiniones y Vistos Buenos de Protección Civil</t>
  </si>
  <si>
    <t>95. Cursos en Materia de Protección Civil</t>
  </si>
  <si>
    <t>96. Atención a Comités y Organizaciones Vecinales y Ciudadanos</t>
  </si>
  <si>
    <t>97. Información y Orientación para Servicios y Trámites ante Instancias y Dependencias Ajenas a la Delegación</t>
  </si>
  <si>
    <t>98. Inconformidades por Obras y Trabajos Inconclusos</t>
  </si>
  <si>
    <t>99. Permisos para Degustaciones y Colocación de Stands Temporales</t>
  </si>
  <si>
    <t>100. Recepción de Quejas, Sugerencias y Solicitudes de Información Delegacional</t>
  </si>
  <si>
    <t>101. Quejas por Eventos o Ferias en la Vía Pública</t>
  </si>
  <si>
    <t>102. Quejas por el Funcionamiento de los Servicios Públicos y/o el Comportamiento de los Servidores Públicos</t>
  </si>
  <si>
    <t>103. Quejas en el Funcionamiento del Transporte Público, Bicitaxis, y Atención a Problemas Viales</t>
  </si>
  <si>
    <t>104. Solicitud de Recorridos y Audiencias con el Jefe Delegacional y/o Funcionarios Delegacionales</t>
  </si>
  <si>
    <t>105. Asesoría para la Regularización Territorial y Escrituración</t>
  </si>
  <si>
    <t>106. Atención de Asentamientos Irregulares y Desalojo a Predios Invadidos</t>
  </si>
  <si>
    <t>107. Donación de Predios</t>
  </si>
  <si>
    <t>108. Levantamientos Topográficos</t>
  </si>
  <si>
    <t>109. Nivelación o Renivelación de Terrenos</t>
  </si>
  <si>
    <t>01/10/2019</t>
  </si>
  <si>
    <t>31/12/2019</t>
  </si>
  <si>
    <t>tlh_frecuenciasoctubrediciembre.xlsx</t>
  </si>
  <si>
    <t>DIRECCION GENERAL JURIDICA Y DE GOBIERNO</t>
  </si>
  <si>
    <t>Servicios legales</t>
  </si>
  <si>
    <t>servicio</t>
  </si>
  <si>
    <t>Servicios Legales</t>
  </si>
  <si>
    <t>total de metas establecidas/avance*100</t>
  </si>
  <si>
    <t>Agilizar trámites para resolver los asuntos de los diversos juicios en los que es parte esta Delegación</t>
  </si>
  <si>
    <t>http://www.tlahuac.cdmx.gob.mx/wp-content/uploads/2019/01/Tlh_servicioslegales_050819.pdf</t>
  </si>
  <si>
    <t>Apoyos Juridico</t>
  </si>
  <si>
    <t>eficacia</t>
  </si>
  <si>
    <t>Asesorias</t>
  </si>
  <si>
    <t>http://www.tlahuac.cdmx.gob.mx/wp-content/uploads/2019/01/Tlh_apoyojuridico_050819.pdf</t>
  </si>
  <si>
    <t>Operación de Panteones Públicos</t>
  </si>
  <si>
    <t xml:space="preserve">Servicios </t>
  </si>
  <si>
    <t>proporcionar a la ciudadania los servicios de inhumación, exhumación, reinhumación, refrendos, cambios de titular</t>
  </si>
  <si>
    <t>http://www.tlahuac.cdmx.gob.mx/wp-content/uploads/2019/01/Tlh_Operpanteones_050819.pdf</t>
  </si>
  <si>
    <t>Asesor del Alcalde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</si>
  <si>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</si>
  <si>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</si>
  <si>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</si>
  <si>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</si>
  <si>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</si>
  <si>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</si>
  <si>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</si>
  <si>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</si>
  <si>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</si>
  <si>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</si>
  <si>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</si>
  <si>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Otros</t>
  </si>
  <si>
    <t>http://www.tlahuac.cdmx.gob.mx/wp-content/uploads/2019/02/tlh_JUSTIFICACIONADOCUMENTOS_220120.pdf</t>
  </si>
  <si>
    <t>Alcaldia  Asesor del Alcalde   A.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</si>
</sst>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wrapText="1"/>
    </xf>
    <xf numFmtId="0" fontId="0" fillId="0" borderId="13" xfId="0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28575</xdr:rowOff>
    </xdr:from>
    <xdr:to>
      <xdr:col>5</xdr:col>
      <xdr:colOff>0</xdr:colOff>
      <xdr:row>6</xdr:row>
      <xdr:rowOff>85725</xdr:rowOff>
    </xdr:to>
    <xdr:pic>
      <xdr:nvPicPr>
        <xdr:cNvPr id="109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23336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1800225</xdr:colOff>
      <xdr:row>6</xdr:row>
      <xdr:rowOff>28575</xdr:rowOff>
    </xdr:from>
    <xdr:to>
      <xdr:col>4</xdr:col>
      <xdr:colOff>1800225</xdr:colOff>
      <xdr:row>6</xdr:row>
      <xdr:rowOff>85725</xdr:rowOff>
    </xdr:to>
    <xdr:pic>
      <xdr:nvPicPr>
        <xdr:cNvPr id="109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2225" y="2333625"/>
          <a:ext cx="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47625</xdr:colOff>
      <xdr:row>1</xdr:row>
      <xdr:rowOff>142875</xdr:rowOff>
    </xdr:from>
    <xdr:to>
      <xdr:col>15</xdr:col>
      <xdr:colOff>295275</xdr:colOff>
      <xdr:row>1</xdr:row>
      <xdr:rowOff>781050</xdr:rowOff>
    </xdr:to>
    <xdr:pic>
      <xdr:nvPicPr>
        <xdr:cNvPr id="1094" name="0 Imagen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383750" y="342900"/>
          <a:ext cx="3009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</xdr:row>
      <xdr:rowOff>171450</xdr:rowOff>
    </xdr:from>
    <xdr:to>
      <xdr:col>3</xdr:col>
      <xdr:colOff>628650</xdr:colOff>
      <xdr:row>1</xdr:row>
      <xdr:rowOff>733425</xdr:rowOff>
    </xdr:to>
    <xdr:pic>
      <xdr:nvPicPr>
        <xdr:cNvPr id="109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7725" y="371475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28575</xdr:rowOff>
    </xdr:from>
    <xdr:to>
      <xdr:col>3</xdr:col>
      <xdr:colOff>266700</xdr:colOff>
      <xdr:row>3</xdr:row>
      <xdr:rowOff>400050</xdr:rowOff>
    </xdr:to>
    <xdr:pic>
      <xdr:nvPicPr>
        <xdr:cNvPr id="3073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419100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885825</xdr:colOff>
      <xdr:row>1</xdr:row>
      <xdr:rowOff>180975</xdr:rowOff>
    </xdr:from>
    <xdr:to>
      <xdr:col>15</xdr:col>
      <xdr:colOff>209550</xdr:colOff>
      <xdr:row>3</xdr:row>
      <xdr:rowOff>438150</xdr:rowOff>
    </xdr:to>
    <xdr:pic>
      <xdr:nvPicPr>
        <xdr:cNvPr id="3074" name="0 Imagen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0800" y="381000"/>
          <a:ext cx="3009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2162175</xdr:colOff>
      <xdr:row>1</xdr:row>
      <xdr:rowOff>171450</xdr:rowOff>
    </xdr:from>
    <xdr:to>
      <xdr:col>10</xdr:col>
      <xdr:colOff>76200</xdr:colOff>
      <xdr:row>1</xdr:row>
      <xdr:rowOff>809625</xdr:rowOff>
    </xdr:to>
    <xdr:pic>
      <xdr:nvPicPr>
        <xdr:cNvPr id="2050" name="0 Imagen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1525" y="371475"/>
          <a:ext cx="3009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</xdr:row>
      <xdr:rowOff>247650</xdr:rowOff>
    </xdr:from>
    <xdr:to>
      <xdr:col>3</xdr:col>
      <xdr:colOff>857250</xdr:colOff>
      <xdr:row>1</xdr:row>
      <xdr:rowOff>809625</xdr:rowOff>
    </xdr:to>
    <xdr:pic>
      <xdr:nvPicPr>
        <xdr:cNvPr id="205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" y="447675"/>
          <a:ext cx="26384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MESTRAL%20A&#209;O%202019/CUARTO%20TRIMESTRE%202019/4%20to%20Trrimestre%202019%20ASESOR%20DELEGACIONAL%20ALEJANDRO%20OK%20HIPERVINCULADO/A121Fr49_Catalogo-de-disposic%20OK%20LIS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ESOR DELEGACIONAL ALEJAND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2/tlh_frecuenciasoctubrediciembre_150120.xlsx" TargetMode="External"/><Relationship Id="rId2" Type="http://schemas.openxmlformats.org/officeDocument/2006/relationships/hyperlink" Target="TRIMESTRAL%20A&#209;O%202019/CUARTO%20TRIMESTRE%202019/ARTICULOS%20CARGADOS/ARTICULO%20124/FRACCION%201/tlh_frecuenciasoctubrediciembre.xlsx" TargetMode="External"/><Relationship Id="rId1" Type="http://schemas.openxmlformats.org/officeDocument/2006/relationships/hyperlink" Target="TRIMESTRAL%20A&#209;O%202019/CUARTO%20TRIMESTRE%202019/ARTICULOS%20CARGADOS/ARTICULO%20124/FRACCION%201/tlh_frecuenciasoctubrediciembre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9/01/Tlh_servicioslegales_050819.pdf" TargetMode="External"/><Relationship Id="rId2" Type="http://schemas.openxmlformats.org/officeDocument/2006/relationships/hyperlink" Target="http://www.tlahuac.cdmx.gob.mx/wp-content/uploads/2019/01/Tlh_Operpanteones_050819.pdf" TargetMode="External"/><Relationship Id="rId1" Type="http://schemas.openxmlformats.org/officeDocument/2006/relationships/hyperlink" Target="http://www.tlahuac.cdmx.gob.mx/wp-content/uploads/2019/01/Tlh_apoyojuridico_050819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19/02/tlh_TABLA480921_220120.xlsx" TargetMode="External"/><Relationship Id="rId1" Type="http://schemas.openxmlformats.org/officeDocument/2006/relationships/hyperlink" Target="http://www.tlahuac.cdmx.gob.mx/wp-content/uploads/2019/02/tlh_JUSTIFICACIONADOCUMENTOS_22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>
      <selection activeCell="D9" sqref="D9"/>
    </sheetView>
  </sheetViews>
  <sheetFormatPr baseColWidth="10" defaultColWidth="9.140625" defaultRowHeight="15"/>
  <cols>
    <col min="1" max="1" width="9.140625" style="1"/>
    <col min="2" max="2" width="8" bestFit="1" customWidth="1"/>
    <col min="3" max="4" width="25.7109375" customWidth="1"/>
    <col min="5" max="5" width="30.7109375" style="20" customWidth="1"/>
    <col min="6" max="6" width="35.7109375" customWidth="1"/>
    <col min="7" max="11" width="25.7109375" customWidth="1"/>
    <col min="12" max="13" width="35.7109375" customWidth="1"/>
    <col min="14" max="15" width="20.7109375" customWidth="1"/>
    <col min="16" max="16" width="8" bestFit="1" customWidth="1"/>
  </cols>
  <sheetData>
    <row r="1" spans="2:16" s="1" customFormat="1" ht="15.75" thickBot="1">
      <c r="E1" s="20"/>
    </row>
    <row r="2" spans="2:16" ht="69.95" customHeight="1" thickBot="1">
      <c r="B2" s="21" t="s">
        <v>28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2:16" ht="15.75" thickBot="1">
      <c r="B3" s="30" t="s">
        <v>0</v>
      </c>
      <c r="C3" s="31"/>
      <c r="D3" s="31"/>
      <c r="E3" s="30" t="s">
        <v>1</v>
      </c>
      <c r="F3" s="31"/>
      <c r="G3" s="31"/>
      <c r="H3" s="22" t="s">
        <v>2</v>
      </c>
      <c r="I3" s="23"/>
      <c r="J3" s="23"/>
      <c r="K3" s="23"/>
      <c r="L3" s="23"/>
      <c r="M3" s="23"/>
      <c r="N3" s="23"/>
      <c r="O3" s="23"/>
      <c r="P3" s="24"/>
    </row>
    <row r="4" spans="2:16" s="8" customFormat="1" ht="20.25" customHeight="1" thickBot="1">
      <c r="B4" s="32" t="s">
        <v>3</v>
      </c>
      <c r="C4" s="29"/>
      <c r="D4" s="29"/>
      <c r="E4" s="32" t="s">
        <v>4</v>
      </c>
      <c r="F4" s="29"/>
      <c r="G4" s="29"/>
      <c r="H4" s="25" t="s">
        <v>5</v>
      </c>
      <c r="I4" s="26"/>
      <c r="J4" s="26"/>
      <c r="K4" s="26"/>
      <c r="L4" s="26"/>
      <c r="M4" s="26"/>
      <c r="N4" s="26"/>
      <c r="O4" s="26"/>
      <c r="P4" s="27"/>
    </row>
    <row r="5" spans="2:16" s="8" customFormat="1" ht="20.25" customHeight="1" thickBot="1">
      <c r="B5" s="28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s="8" customFormat="1" ht="39.7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</row>
    <row r="7" spans="2:16" ht="51.75" thickBot="1">
      <c r="B7" s="2">
        <v>2019</v>
      </c>
      <c r="C7" s="6" t="s">
        <v>138</v>
      </c>
      <c r="D7" s="6" t="s">
        <v>139</v>
      </c>
      <c r="E7" s="2" t="s">
        <v>22</v>
      </c>
      <c r="F7" s="2" t="s">
        <v>23</v>
      </c>
      <c r="G7" s="3">
        <v>2.912621359223301</v>
      </c>
      <c r="H7" s="2" t="s">
        <v>24</v>
      </c>
      <c r="I7" s="2" t="s">
        <v>25</v>
      </c>
      <c r="J7" s="2" t="s">
        <v>26</v>
      </c>
      <c r="K7" s="2" t="s">
        <v>27</v>
      </c>
      <c r="L7" s="4" t="s">
        <v>140</v>
      </c>
      <c r="M7" s="5" t="s">
        <v>28</v>
      </c>
      <c r="N7" s="6" t="s">
        <v>139</v>
      </c>
      <c r="O7" s="6" t="s">
        <v>139</v>
      </c>
      <c r="P7" s="5"/>
    </row>
    <row r="8" spans="2:16" ht="51.75" thickBot="1">
      <c r="B8" s="2">
        <v>2019</v>
      </c>
      <c r="C8" s="6" t="s">
        <v>138</v>
      </c>
      <c r="D8" s="6" t="s">
        <v>139</v>
      </c>
      <c r="E8" s="2" t="s">
        <v>29</v>
      </c>
      <c r="F8" s="2" t="s">
        <v>23</v>
      </c>
      <c r="G8" s="3">
        <v>0</v>
      </c>
      <c r="H8" s="2" t="s">
        <v>24</v>
      </c>
      <c r="I8" s="2" t="s">
        <v>25</v>
      </c>
      <c r="J8" s="2" t="s">
        <v>26</v>
      </c>
      <c r="K8" s="2" t="s">
        <v>27</v>
      </c>
      <c r="L8" s="4" t="s">
        <v>140</v>
      </c>
      <c r="M8" s="5" t="s">
        <v>28</v>
      </c>
      <c r="N8" s="6" t="s">
        <v>139</v>
      </c>
      <c r="O8" s="6" t="s">
        <v>139</v>
      </c>
      <c r="P8" s="5"/>
    </row>
    <row r="9" spans="2:16" ht="51.75" thickBot="1">
      <c r="B9" s="2">
        <v>2019</v>
      </c>
      <c r="C9" s="6" t="s">
        <v>138</v>
      </c>
      <c r="D9" s="6" t="s">
        <v>139</v>
      </c>
      <c r="E9" s="2" t="s">
        <v>30</v>
      </c>
      <c r="F9" s="2" t="s">
        <v>23</v>
      </c>
      <c r="G9" s="3">
        <v>11.6</v>
      </c>
      <c r="H9" s="2" t="s">
        <v>24</v>
      </c>
      <c r="I9" s="2" t="s">
        <v>25</v>
      </c>
      <c r="J9" s="2" t="s">
        <v>26</v>
      </c>
      <c r="K9" s="2" t="s">
        <v>27</v>
      </c>
      <c r="L9" s="4" t="s">
        <v>140</v>
      </c>
      <c r="M9" s="5" t="s">
        <v>28</v>
      </c>
      <c r="N9" s="6" t="s">
        <v>139</v>
      </c>
      <c r="O9" s="6" t="s">
        <v>139</v>
      </c>
      <c r="P9" s="5"/>
    </row>
    <row r="10" spans="2:16" ht="51.75" thickBot="1">
      <c r="B10" s="2">
        <v>2019</v>
      </c>
      <c r="C10" s="6" t="s">
        <v>138</v>
      </c>
      <c r="D10" s="6" t="s">
        <v>139</v>
      </c>
      <c r="E10" s="2" t="s">
        <v>31</v>
      </c>
      <c r="F10" s="2" t="s">
        <v>23</v>
      </c>
      <c r="G10" s="3">
        <v>0</v>
      </c>
      <c r="H10" s="2" t="s">
        <v>24</v>
      </c>
      <c r="I10" s="2" t="s">
        <v>25</v>
      </c>
      <c r="J10" s="2" t="s">
        <v>26</v>
      </c>
      <c r="K10" s="2" t="s">
        <v>27</v>
      </c>
      <c r="L10" s="4" t="s">
        <v>140</v>
      </c>
      <c r="M10" s="5" t="s">
        <v>28</v>
      </c>
      <c r="N10" s="6" t="s">
        <v>139</v>
      </c>
      <c r="O10" s="6" t="s">
        <v>139</v>
      </c>
      <c r="P10" s="5"/>
    </row>
    <row r="11" spans="2:16" ht="51.75" thickBot="1">
      <c r="B11" s="2">
        <v>2019</v>
      </c>
      <c r="C11" s="6" t="s">
        <v>138</v>
      </c>
      <c r="D11" s="6" t="s">
        <v>139</v>
      </c>
      <c r="E11" s="2" t="s">
        <v>32</v>
      </c>
      <c r="F11" s="2" t="s">
        <v>23</v>
      </c>
      <c r="G11" s="3">
        <v>0</v>
      </c>
      <c r="H11" s="2" t="s">
        <v>24</v>
      </c>
      <c r="I11" s="2" t="s">
        <v>25</v>
      </c>
      <c r="J11" s="2" t="s">
        <v>26</v>
      </c>
      <c r="K11" s="2" t="s">
        <v>27</v>
      </c>
      <c r="L11" s="4" t="s">
        <v>140</v>
      </c>
      <c r="M11" s="5" t="s">
        <v>28</v>
      </c>
      <c r="N11" s="6" t="s">
        <v>139</v>
      </c>
      <c r="O11" s="6" t="s">
        <v>139</v>
      </c>
      <c r="P11" s="5"/>
    </row>
    <row r="12" spans="2:16" ht="51.75" thickBot="1">
      <c r="B12" s="2">
        <v>2019</v>
      </c>
      <c r="C12" s="6" t="s">
        <v>138</v>
      </c>
      <c r="D12" s="6" t="s">
        <v>139</v>
      </c>
      <c r="E12" s="2" t="s">
        <v>33</v>
      </c>
      <c r="F12" s="2" t="s">
        <v>23</v>
      </c>
      <c r="G12" s="3">
        <v>0.68965517241379315</v>
      </c>
      <c r="H12" s="2" t="s">
        <v>24</v>
      </c>
      <c r="I12" s="2" t="s">
        <v>25</v>
      </c>
      <c r="J12" s="2" t="s">
        <v>26</v>
      </c>
      <c r="K12" s="2" t="s">
        <v>27</v>
      </c>
      <c r="L12" s="4" t="s">
        <v>140</v>
      </c>
      <c r="M12" s="5" t="s">
        <v>28</v>
      </c>
      <c r="N12" s="6" t="s">
        <v>139</v>
      </c>
      <c r="O12" s="6" t="s">
        <v>139</v>
      </c>
      <c r="P12" s="5"/>
    </row>
    <row r="13" spans="2:16" ht="51.75" thickBot="1">
      <c r="B13" s="2">
        <v>2019</v>
      </c>
      <c r="C13" s="6" t="s">
        <v>138</v>
      </c>
      <c r="D13" s="6" t="s">
        <v>139</v>
      </c>
      <c r="E13" s="2" t="s">
        <v>34</v>
      </c>
      <c r="F13" s="2" t="s">
        <v>23</v>
      </c>
      <c r="G13" s="3">
        <v>2.3845007451564828</v>
      </c>
      <c r="H13" s="2" t="s">
        <v>24</v>
      </c>
      <c r="I13" s="2" t="s">
        <v>25</v>
      </c>
      <c r="J13" s="2" t="s">
        <v>26</v>
      </c>
      <c r="K13" s="2" t="s">
        <v>27</v>
      </c>
      <c r="L13" s="4" t="s">
        <v>140</v>
      </c>
      <c r="M13" s="5" t="s">
        <v>28</v>
      </c>
      <c r="N13" s="6" t="s">
        <v>139</v>
      </c>
      <c r="O13" s="6" t="s">
        <v>139</v>
      </c>
      <c r="P13" s="5"/>
    </row>
    <row r="14" spans="2:16" ht="51.75" thickBot="1">
      <c r="B14" s="2">
        <v>2019</v>
      </c>
      <c r="C14" s="6" t="s">
        <v>138</v>
      </c>
      <c r="D14" s="6" t="s">
        <v>139</v>
      </c>
      <c r="E14" s="2" t="s">
        <v>35</v>
      </c>
      <c r="F14" s="2" t="s">
        <v>23</v>
      </c>
      <c r="G14" s="3">
        <v>50</v>
      </c>
      <c r="H14" s="2" t="s">
        <v>24</v>
      </c>
      <c r="I14" s="2" t="s">
        <v>25</v>
      </c>
      <c r="J14" s="2" t="s">
        <v>26</v>
      </c>
      <c r="K14" s="2" t="s">
        <v>27</v>
      </c>
      <c r="L14" s="4" t="s">
        <v>140</v>
      </c>
      <c r="M14" s="5" t="s">
        <v>28</v>
      </c>
      <c r="N14" s="6" t="s">
        <v>139</v>
      </c>
      <c r="O14" s="6" t="s">
        <v>139</v>
      </c>
      <c r="P14" s="5"/>
    </row>
    <row r="15" spans="2:16" ht="51.75" thickBot="1">
      <c r="B15" s="2">
        <v>2019</v>
      </c>
      <c r="C15" s="6" t="s">
        <v>138</v>
      </c>
      <c r="D15" s="6" t="s">
        <v>139</v>
      </c>
      <c r="E15" s="2" t="s">
        <v>36</v>
      </c>
      <c r="F15" s="2" t="s">
        <v>23</v>
      </c>
      <c r="G15" s="3">
        <v>66.666666666666671</v>
      </c>
      <c r="H15" s="2" t="s">
        <v>24</v>
      </c>
      <c r="I15" s="2" t="s">
        <v>25</v>
      </c>
      <c r="J15" s="2" t="s">
        <v>26</v>
      </c>
      <c r="K15" s="2" t="s">
        <v>27</v>
      </c>
      <c r="L15" s="4" t="s">
        <v>140</v>
      </c>
      <c r="M15" s="5" t="s">
        <v>28</v>
      </c>
      <c r="N15" s="6" t="s">
        <v>139</v>
      </c>
      <c r="O15" s="6" t="s">
        <v>139</v>
      </c>
      <c r="P15" s="5"/>
    </row>
    <row r="16" spans="2:16" ht="51.75" thickBot="1">
      <c r="B16" s="2">
        <v>2019</v>
      </c>
      <c r="C16" s="6" t="s">
        <v>138</v>
      </c>
      <c r="D16" s="6" t="s">
        <v>139</v>
      </c>
      <c r="E16" s="2" t="s">
        <v>37</v>
      </c>
      <c r="F16" s="2" t="s">
        <v>23</v>
      </c>
      <c r="G16" s="3" t="s">
        <v>38</v>
      </c>
      <c r="H16" s="2" t="s">
        <v>24</v>
      </c>
      <c r="I16" s="2" t="s">
        <v>25</v>
      </c>
      <c r="J16" s="2" t="s">
        <v>26</v>
      </c>
      <c r="K16" s="2" t="s">
        <v>27</v>
      </c>
      <c r="L16" s="4" t="s">
        <v>140</v>
      </c>
      <c r="M16" s="5" t="s">
        <v>28</v>
      </c>
      <c r="N16" s="6" t="s">
        <v>139</v>
      </c>
      <c r="O16" s="6" t="s">
        <v>139</v>
      </c>
      <c r="P16" s="5"/>
    </row>
    <row r="17" spans="2:16" ht="51.75" thickBot="1">
      <c r="B17" s="2">
        <v>2019</v>
      </c>
      <c r="C17" s="6" t="s">
        <v>138</v>
      </c>
      <c r="D17" s="6" t="s">
        <v>139</v>
      </c>
      <c r="E17" s="2" t="s">
        <v>39</v>
      </c>
      <c r="F17" s="2" t="s">
        <v>23</v>
      </c>
      <c r="G17" s="3" t="s">
        <v>38</v>
      </c>
      <c r="H17" s="2" t="s">
        <v>24</v>
      </c>
      <c r="I17" s="2" t="s">
        <v>25</v>
      </c>
      <c r="J17" s="2" t="s">
        <v>26</v>
      </c>
      <c r="K17" s="2" t="s">
        <v>27</v>
      </c>
      <c r="L17" s="4" t="s">
        <v>140</v>
      </c>
      <c r="M17" s="5" t="s">
        <v>28</v>
      </c>
      <c r="N17" s="6" t="s">
        <v>139</v>
      </c>
      <c r="O17" s="6" t="s">
        <v>139</v>
      </c>
      <c r="P17" s="5"/>
    </row>
    <row r="18" spans="2:16" ht="51.75" thickBot="1">
      <c r="B18" s="2">
        <v>2019</v>
      </c>
      <c r="C18" s="6" t="s">
        <v>138</v>
      </c>
      <c r="D18" s="6" t="s">
        <v>139</v>
      </c>
      <c r="E18" s="2" t="s">
        <v>40</v>
      </c>
      <c r="F18" s="2" t="s">
        <v>23</v>
      </c>
      <c r="G18" s="3">
        <v>1.2820512820512822</v>
      </c>
      <c r="H18" s="2" t="s">
        <v>24</v>
      </c>
      <c r="I18" s="2" t="s">
        <v>25</v>
      </c>
      <c r="J18" s="2" t="s">
        <v>26</v>
      </c>
      <c r="K18" s="2" t="s">
        <v>27</v>
      </c>
      <c r="L18" s="4" t="s">
        <v>140</v>
      </c>
      <c r="M18" s="5" t="s">
        <v>28</v>
      </c>
      <c r="N18" s="6" t="s">
        <v>139</v>
      </c>
      <c r="O18" s="6" t="s">
        <v>139</v>
      </c>
      <c r="P18" s="5"/>
    </row>
    <row r="19" spans="2:16" ht="51.75" thickBot="1">
      <c r="B19" s="2">
        <v>2019</v>
      </c>
      <c r="C19" s="6" t="s">
        <v>138</v>
      </c>
      <c r="D19" s="6" t="s">
        <v>139</v>
      </c>
      <c r="E19" s="2" t="s">
        <v>41</v>
      </c>
      <c r="F19" s="2" t="s">
        <v>23</v>
      </c>
      <c r="G19" s="3">
        <v>0</v>
      </c>
      <c r="H19" s="2" t="s">
        <v>24</v>
      </c>
      <c r="I19" s="2" t="s">
        <v>25</v>
      </c>
      <c r="J19" s="2" t="s">
        <v>26</v>
      </c>
      <c r="K19" s="2" t="s">
        <v>27</v>
      </c>
      <c r="L19" s="4" t="s">
        <v>140</v>
      </c>
      <c r="M19" s="5" t="s">
        <v>28</v>
      </c>
      <c r="N19" s="6" t="s">
        <v>139</v>
      </c>
      <c r="O19" s="6" t="s">
        <v>139</v>
      </c>
      <c r="P19" s="5"/>
    </row>
    <row r="20" spans="2:16" ht="51.75" thickBot="1">
      <c r="B20" s="2">
        <v>2019</v>
      </c>
      <c r="C20" s="6" t="s">
        <v>138</v>
      </c>
      <c r="D20" s="6" t="s">
        <v>139</v>
      </c>
      <c r="E20" s="2" t="s">
        <v>42</v>
      </c>
      <c r="F20" s="2" t="s">
        <v>23</v>
      </c>
      <c r="G20" s="3" t="s">
        <v>38</v>
      </c>
      <c r="H20" s="2" t="s">
        <v>24</v>
      </c>
      <c r="I20" s="2" t="s">
        <v>25</v>
      </c>
      <c r="J20" s="2" t="s">
        <v>26</v>
      </c>
      <c r="K20" s="2" t="s">
        <v>27</v>
      </c>
      <c r="L20" s="4" t="s">
        <v>140</v>
      </c>
      <c r="M20" s="5" t="s">
        <v>28</v>
      </c>
      <c r="N20" s="6" t="s">
        <v>139</v>
      </c>
      <c r="O20" s="6" t="s">
        <v>139</v>
      </c>
      <c r="P20" s="5"/>
    </row>
    <row r="21" spans="2:16" ht="51.75" thickBot="1">
      <c r="B21" s="2">
        <v>2019</v>
      </c>
      <c r="C21" s="6" t="s">
        <v>138</v>
      </c>
      <c r="D21" s="6" t="s">
        <v>139</v>
      </c>
      <c r="E21" s="2" t="s">
        <v>43</v>
      </c>
      <c r="F21" s="2" t="s">
        <v>23</v>
      </c>
      <c r="G21" s="3">
        <v>33.333333333333336</v>
      </c>
      <c r="H21" s="2" t="s">
        <v>24</v>
      </c>
      <c r="I21" s="2" t="s">
        <v>25</v>
      </c>
      <c r="J21" s="2" t="s">
        <v>26</v>
      </c>
      <c r="K21" s="2" t="s">
        <v>27</v>
      </c>
      <c r="L21" s="4" t="s">
        <v>140</v>
      </c>
      <c r="M21" s="5" t="s">
        <v>28</v>
      </c>
      <c r="N21" s="6" t="s">
        <v>139</v>
      </c>
      <c r="O21" s="6" t="s">
        <v>139</v>
      </c>
      <c r="P21" s="5"/>
    </row>
    <row r="22" spans="2:16" ht="51.75" thickBot="1">
      <c r="B22" s="2">
        <v>2019</v>
      </c>
      <c r="C22" s="6" t="s">
        <v>138</v>
      </c>
      <c r="D22" s="6" t="s">
        <v>139</v>
      </c>
      <c r="E22" s="2" t="s">
        <v>44</v>
      </c>
      <c r="F22" s="2" t="s">
        <v>23</v>
      </c>
      <c r="G22" s="3">
        <v>0</v>
      </c>
      <c r="H22" s="2" t="s">
        <v>24</v>
      </c>
      <c r="I22" s="2" t="s">
        <v>25</v>
      </c>
      <c r="J22" s="2" t="s">
        <v>26</v>
      </c>
      <c r="K22" s="2" t="s">
        <v>27</v>
      </c>
      <c r="L22" s="4" t="s">
        <v>140</v>
      </c>
      <c r="M22" s="5" t="s">
        <v>28</v>
      </c>
      <c r="N22" s="6" t="s">
        <v>139</v>
      </c>
      <c r="O22" s="6" t="s">
        <v>139</v>
      </c>
      <c r="P22" s="5"/>
    </row>
    <row r="23" spans="2:16" ht="51.75" thickBot="1">
      <c r="B23" s="2">
        <v>2019</v>
      </c>
      <c r="C23" s="6" t="s">
        <v>138</v>
      </c>
      <c r="D23" s="6" t="s">
        <v>139</v>
      </c>
      <c r="E23" s="2" t="s">
        <v>45</v>
      </c>
      <c r="F23" s="2" t="s">
        <v>23</v>
      </c>
      <c r="G23" s="3">
        <v>6.7164179104477615</v>
      </c>
      <c r="H23" s="2" t="s">
        <v>24</v>
      </c>
      <c r="I23" s="2" t="s">
        <v>25</v>
      </c>
      <c r="J23" s="2" t="s">
        <v>26</v>
      </c>
      <c r="K23" s="2" t="s">
        <v>27</v>
      </c>
      <c r="L23" s="4" t="s">
        <v>140</v>
      </c>
      <c r="M23" s="5" t="s">
        <v>28</v>
      </c>
      <c r="N23" s="6" t="s">
        <v>139</v>
      </c>
      <c r="O23" s="6" t="s">
        <v>139</v>
      </c>
      <c r="P23" s="5"/>
    </row>
    <row r="24" spans="2:16" ht="51.75" thickBot="1">
      <c r="B24" s="2">
        <v>2019</v>
      </c>
      <c r="C24" s="6" t="s">
        <v>138</v>
      </c>
      <c r="D24" s="6" t="s">
        <v>139</v>
      </c>
      <c r="E24" s="2" t="s">
        <v>46</v>
      </c>
      <c r="F24" s="2" t="s">
        <v>23</v>
      </c>
      <c r="G24" s="3">
        <v>39.795918367346935</v>
      </c>
      <c r="H24" s="2" t="s">
        <v>24</v>
      </c>
      <c r="I24" s="2" t="s">
        <v>25</v>
      </c>
      <c r="J24" s="2" t="s">
        <v>26</v>
      </c>
      <c r="K24" s="2" t="s">
        <v>27</v>
      </c>
      <c r="L24" s="4" t="s">
        <v>140</v>
      </c>
      <c r="M24" s="5" t="s">
        <v>28</v>
      </c>
      <c r="N24" s="6" t="s">
        <v>139</v>
      </c>
      <c r="O24" s="6" t="s">
        <v>139</v>
      </c>
      <c r="P24" s="5"/>
    </row>
    <row r="25" spans="2:16" ht="51.75" thickBot="1">
      <c r="B25" s="2">
        <v>2019</v>
      </c>
      <c r="C25" s="6" t="s">
        <v>138</v>
      </c>
      <c r="D25" s="6" t="s">
        <v>139</v>
      </c>
      <c r="E25" s="2" t="s">
        <v>47</v>
      </c>
      <c r="F25" s="2" t="s">
        <v>23</v>
      </c>
      <c r="G25" s="3">
        <v>20</v>
      </c>
      <c r="H25" s="2" t="s">
        <v>24</v>
      </c>
      <c r="I25" s="2" t="s">
        <v>25</v>
      </c>
      <c r="J25" s="2" t="s">
        <v>26</v>
      </c>
      <c r="K25" s="2" t="s">
        <v>27</v>
      </c>
      <c r="L25" s="4" t="s">
        <v>140</v>
      </c>
      <c r="M25" s="5" t="s">
        <v>28</v>
      </c>
      <c r="N25" s="6" t="s">
        <v>139</v>
      </c>
      <c r="O25" s="6" t="s">
        <v>139</v>
      </c>
      <c r="P25" s="5"/>
    </row>
    <row r="26" spans="2:16" ht="51.75" thickBot="1">
      <c r="B26" s="2">
        <v>2019</v>
      </c>
      <c r="C26" s="6" t="s">
        <v>138</v>
      </c>
      <c r="D26" s="6" t="s">
        <v>139</v>
      </c>
      <c r="E26" s="2" t="s">
        <v>48</v>
      </c>
      <c r="F26" s="2" t="s">
        <v>23</v>
      </c>
      <c r="G26" s="3">
        <v>0</v>
      </c>
      <c r="H26" s="2" t="s">
        <v>24</v>
      </c>
      <c r="I26" s="2" t="s">
        <v>25</v>
      </c>
      <c r="J26" s="2" t="s">
        <v>26</v>
      </c>
      <c r="K26" s="2" t="s">
        <v>27</v>
      </c>
      <c r="L26" s="4" t="s">
        <v>140</v>
      </c>
      <c r="M26" s="5" t="s">
        <v>28</v>
      </c>
      <c r="N26" s="6" t="s">
        <v>139</v>
      </c>
      <c r="O26" s="6" t="s">
        <v>139</v>
      </c>
      <c r="P26" s="5"/>
    </row>
    <row r="27" spans="2:16" ht="51.75" thickBot="1">
      <c r="B27" s="2">
        <v>2019</v>
      </c>
      <c r="C27" s="6" t="s">
        <v>138</v>
      </c>
      <c r="D27" s="6" t="s">
        <v>139</v>
      </c>
      <c r="E27" s="2" t="s">
        <v>49</v>
      </c>
      <c r="F27" s="2" t="s">
        <v>23</v>
      </c>
      <c r="G27" s="3" t="s">
        <v>38</v>
      </c>
      <c r="H27" s="2" t="s">
        <v>24</v>
      </c>
      <c r="I27" s="2" t="s">
        <v>25</v>
      </c>
      <c r="J27" s="2" t="s">
        <v>26</v>
      </c>
      <c r="K27" s="2" t="s">
        <v>27</v>
      </c>
      <c r="L27" s="4" t="s">
        <v>140</v>
      </c>
      <c r="M27" s="5" t="s">
        <v>28</v>
      </c>
      <c r="N27" s="6" t="s">
        <v>139</v>
      </c>
      <c r="O27" s="6" t="s">
        <v>139</v>
      </c>
      <c r="P27" s="5"/>
    </row>
    <row r="28" spans="2:16" ht="51.75" thickBot="1">
      <c r="B28" s="2">
        <v>2019</v>
      </c>
      <c r="C28" s="6" t="s">
        <v>138</v>
      </c>
      <c r="D28" s="6" t="s">
        <v>139</v>
      </c>
      <c r="E28" s="2" t="s">
        <v>50</v>
      </c>
      <c r="F28" s="2" t="s">
        <v>23</v>
      </c>
      <c r="G28" s="3">
        <v>100</v>
      </c>
      <c r="H28" s="2" t="s">
        <v>24</v>
      </c>
      <c r="I28" s="2" t="s">
        <v>25</v>
      </c>
      <c r="J28" s="2" t="s">
        <v>26</v>
      </c>
      <c r="K28" s="2" t="s">
        <v>27</v>
      </c>
      <c r="L28" s="4" t="s">
        <v>140</v>
      </c>
      <c r="M28" s="5" t="s">
        <v>28</v>
      </c>
      <c r="N28" s="6" t="s">
        <v>139</v>
      </c>
      <c r="O28" s="6" t="s">
        <v>139</v>
      </c>
      <c r="P28" s="5"/>
    </row>
    <row r="29" spans="2:16" ht="51.75" thickBot="1">
      <c r="B29" s="2">
        <v>2019</v>
      </c>
      <c r="C29" s="6" t="s">
        <v>138</v>
      </c>
      <c r="D29" s="6" t="s">
        <v>139</v>
      </c>
      <c r="E29" s="2" t="s">
        <v>51</v>
      </c>
      <c r="F29" s="2" t="s">
        <v>23</v>
      </c>
      <c r="G29" s="3" t="s">
        <v>38</v>
      </c>
      <c r="H29" s="2" t="s">
        <v>24</v>
      </c>
      <c r="I29" s="2" t="s">
        <v>25</v>
      </c>
      <c r="J29" s="2" t="s">
        <v>26</v>
      </c>
      <c r="K29" s="2" t="s">
        <v>27</v>
      </c>
      <c r="L29" s="4" t="s">
        <v>140</v>
      </c>
      <c r="M29" s="5" t="s">
        <v>28</v>
      </c>
      <c r="N29" s="6" t="s">
        <v>139</v>
      </c>
      <c r="O29" s="6" t="s">
        <v>139</v>
      </c>
      <c r="P29" s="5"/>
    </row>
    <row r="30" spans="2:16" ht="51.75" thickBot="1">
      <c r="B30" s="2">
        <v>2019</v>
      </c>
      <c r="C30" s="6" t="s">
        <v>138</v>
      </c>
      <c r="D30" s="6" t="s">
        <v>139</v>
      </c>
      <c r="E30" s="2" t="s">
        <v>52</v>
      </c>
      <c r="F30" s="2" t="s">
        <v>23</v>
      </c>
      <c r="G30" s="3">
        <v>16.666666666666668</v>
      </c>
      <c r="H30" s="2" t="s">
        <v>24</v>
      </c>
      <c r="I30" s="2" t="s">
        <v>25</v>
      </c>
      <c r="J30" s="2" t="s">
        <v>26</v>
      </c>
      <c r="K30" s="2" t="s">
        <v>27</v>
      </c>
      <c r="L30" s="4" t="s">
        <v>140</v>
      </c>
      <c r="M30" s="5" t="s">
        <v>28</v>
      </c>
      <c r="N30" s="6" t="s">
        <v>139</v>
      </c>
      <c r="O30" s="6" t="s">
        <v>139</v>
      </c>
      <c r="P30" s="5"/>
    </row>
    <row r="31" spans="2:16" ht="51.75" thickBot="1">
      <c r="B31" s="2">
        <v>2019</v>
      </c>
      <c r="C31" s="6" t="s">
        <v>138</v>
      </c>
      <c r="D31" s="6" t="s">
        <v>139</v>
      </c>
      <c r="E31" s="2" t="s">
        <v>53</v>
      </c>
      <c r="F31" s="2" t="s">
        <v>23</v>
      </c>
      <c r="G31" s="3">
        <v>13.824884792626728</v>
      </c>
      <c r="H31" s="2" t="s">
        <v>24</v>
      </c>
      <c r="I31" s="2" t="s">
        <v>25</v>
      </c>
      <c r="J31" s="2" t="s">
        <v>26</v>
      </c>
      <c r="K31" s="2" t="s">
        <v>27</v>
      </c>
      <c r="L31" s="4" t="s">
        <v>140</v>
      </c>
      <c r="M31" s="5" t="s">
        <v>28</v>
      </c>
      <c r="N31" s="6" t="s">
        <v>139</v>
      </c>
      <c r="O31" s="6" t="s">
        <v>139</v>
      </c>
      <c r="P31" s="5"/>
    </row>
    <row r="32" spans="2:16" ht="51.75" thickBot="1">
      <c r="B32" s="2">
        <v>2019</v>
      </c>
      <c r="C32" s="6" t="s">
        <v>138</v>
      </c>
      <c r="D32" s="6" t="s">
        <v>139</v>
      </c>
      <c r="E32" s="2" t="s">
        <v>54</v>
      </c>
      <c r="F32" s="2" t="s">
        <v>23</v>
      </c>
      <c r="G32" s="3">
        <v>0</v>
      </c>
      <c r="H32" s="2" t="s">
        <v>24</v>
      </c>
      <c r="I32" s="2" t="s">
        <v>25</v>
      </c>
      <c r="J32" s="2" t="s">
        <v>26</v>
      </c>
      <c r="K32" s="2" t="s">
        <v>27</v>
      </c>
      <c r="L32" s="4" t="s">
        <v>140</v>
      </c>
      <c r="M32" s="5" t="s">
        <v>28</v>
      </c>
      <c r="N32" s="6" t="s">
        <v>139</v>
      </c>
      <c r="O32" s="6" t="s">
        <v>139</v>
      </c>
      <c r="P32" s="5"/>
    </row>
    <row r="33" spans="2:16" ht="51.75" thickBot="1">
      <c r="B33" s="2">
        <v>2019</v>
      </c>
      <c r="C33" s="6" t="s">
        <v>138</v>
      </c>
      <c r="D33" s="6" t="s">
        <v>139</v>
      </c>
      <c r="E33" s="2" t="s">
        <v>55</v>
      </c>
      <c r="F33" s="2" t="s">
        <v>23</v>
      </c>
      <c r="G33" s="3">
        <v>75.044247787610615</v>
      </c>
      <c r="H33" s="2" t="s">
        <v>24</v>
      </c>
      <c r="I33" s="2" t="s">
        <v>25</v>
      </c>
      <c r="J33" s="2" t="s">
        <v>26</v>
      </c>
      <c r="K33" s="2" t="s">
        <v>27</v>
      </c>
      <c r="L33" s="4" t="s">
        <v>140</v>
      </c>
      <c r="M33" s="5" t="s">
        <v>28</v>
      </c>
      <c r="N33" s="6" t="s">
        <v>139</v>
      </c>
      <c r="O33" s="6" t="s">
        <v>139</v>
      </c>
      <c r="P33" s="5"/>
    </row>
    <row r="34" spans="2:16" ht="51.75" thickBot="1">
      <c r="B34" s="2">
        <v>2019</v>
      </c>
      <c r="C34" s="6" t="s">
        <v>138</v>
      </c>
      <c r="D34" s="6" t="s">
        <v>139</v>
      </c>
      <c r="E34" s="2" t="s">
        <v>56</v>
      </c>
      <c r="F34" s="2" t="s">
        <v>23</v>
      </c>
      <c r="G34" s="3">
        <v>33.823529411764703</v>
      </c>
      <c r="H34" s="2" t="s">
        <v>24</v>
      </c>
      <c r="I34" s="2" t="s">
        <v>25</v>
      </c>
      <c r="J34" s="2" t="s">
        <v>26</v>
      </c>
      <c r="K34" s="2" t="s">
        <v>27</v>
      </c>
      <c r="L34" s="4" t="s">
        <v>140</v>
      </c>
      <c r="M34" s="5" t="s">
        <v>28</v>
      </c>
      <c r="N34" s="6" t="s">
        <v>139</v>
      </c>
      <c r="O34" s="6" t="s">
        <v>139</v>
      </c>
      <c r="P34" s="5"/>
    </row>
    <row r="35" spans="2:16" ht="51.75" thickBot="1">
      <c r="B35" s="2">
        <v>2019</v>
      </c>
      <c r="C35" s="6" t="s">
        <v>138</v>
      </c>
      <c r="D35" s="6" t="s">
        <v>139</v>
      </c>
      <c r="E35" s="2" t="s">
        <v>57</v>
      </c>
      <c r="F35" s="2" t="s">
        <v>23</v>
      </c>
      <c r="G35" s="3">
        <v>0</v>
      </c>
      <c r="H35" s="2" t="s">
        <v>24</v>
      </c>
      <c r="I35" s="2" t="s">
        <v>25</v>
      </c>
      <c r="J35" s="2" t="s">
        <v>26</v>
      </c>
      <c r="K35" s="2" t="s">
        <v>27</v>
      </c>
      <c r="L35" s="4" t="s">
        <v>140</v>
      </c>
      <c r="M35" s="5" t="s">
        <v>28</v>
      </c>
      <c r="N35" s="6" t="s">
        <v>139</v>
      </c>
      <c r="O35" s="6" t="s">
        <v>139</v>
      </c>
      <c r="P35" s="5"/>
    </row>
    <row r="36" spans="2:16" ht="51.75" thickBot="1">
      <c r="B36" s="2">
        <v>2019</v>
      </c>
      <c r="C36" s="6" t="s">
        <v>138</v>
      </c>
      <c r="D36" s="6" t="s">
        <v>139</v>
      </c>
      <c r="E36" s="2" t="s">
        <v>58</v>
      </c>
      <c r="F36" s="2" t="s">
        <v>23</v>
      </c>
      <c r="G36" s="3">
        <v>6.8181818181818183</v>
      </c>
      <c r="H36" s="2" t="s">
        <v>24</v>
      </c>
      <c r="I36" s="2" t="s">
        <v>25</v>
      </c>
      <c r="J36" s="2" t="s">
        <v>26</v>
      </c>
      <c r="K36" s="2" t="s">
        <v>27</v>
      </c>
      <c r="L36" s="4" t="s">
        <v>140</v>
      </c>
      <c r="M36" s="5" t="s">
        <v>28</v>
      </c>
      <c r="N36" s="6" t="s">
        <v>139</v>
      </c>
      <c r="O36" s="6" t="s">
        <v>139</v>
      </c>
      <c r="P36" s="5"/>
    </row>
    <row r="37" spans="2:16" ht="64.5" thickBot="1">
      <c r="B37" s="2">
        <v>2019</v>
      </c>
      <c r="C37" s="6" t="s">
        <v>138</v>
      </c>
      <c r="D37" s="6" t="s">
        <v>139</v>
      </c>
      <c r="E37" s="2" t="s">
        <v>59</v>
      </c>
      <c r="F37" s="2" t="s">
        <v>23</v>
      </c>
      <c r="G37" s="3">
        <v>0</v>
      </c>
      <c r="H37" s="2" t="s">
        <v>24</v>
      </c>
      <c r="I37" s="2" t="s">
        <v>25</v>
      </c>
      <c r="J37" s="2" t="s">
        <v>26</v>
      </c>
      <c r="K37" s="2" t="s">
        <v>27</v>
      </c>
      <c r="L37" s="4" t="s">
        <v>140</v>
      </c>
      <c r="M37" s="5" t="s">
        <v>28</v>
      </c>
      <c r="N37" s="6" t="s">
        <v>139</v>
      </c>
      <c r="O37" s="6" t="s">
        <v>139</v>
      </c>
      <c r="P37" s="5"/>
    </row>
    <row r="38" spans="2:16" ht="51.75" thickBot="1">
      <c r="B38" s="2">
        <v>2019</v>
      </c>
      <c r="C38" s="6" t="s">
        <v>138</v>
      </c>
      <c r="D38" s="6" t="s">
        <v>139</v>
      </c>
      <c r="E38" s="2" t="s">
        <v>60</v>
      </c>
      <c r="F38" s="2" t="s">
        <v>23</v>
      </c>
      <c r="G38" s="3">
        <v>0</v>
      </c>
      <c r="H38" s="2" t="s">
        <v>24</v>
      </c>
      <c r="I38" s="2" t="s">
        <v>25</v>
      </c>
      <c r="J38" s="2" t="s">
        <v>26</v>
      </c>
      <c r="K38" s="2" t="s">
        <v>27</v>
      </c>
      <c r="L38" s="4" t="s">
        <v>140</v>
      </c>
      <c r="M38" s="5" t="s">
        <v>28</v>
      </c>
      <c r="N38" s="6" t="s">
        <v>139</v>
      </c>
      <c r="O38" s="6" t="s">
        <v>139</v>
      </c>
      <c r="P38" s="5"/>
    </row>
    <row r="39" spans="2:16" ht="51.75" thickBot="1">
      <c r="B39" s="2">
        <v>2019</v>
      </c>
      <c r="C39" s="6" t="s">
        <v>138</v>
      </c>
      <c r="D39" s="6" t="s">
        <v>139</v>
      </c>
      <c r="E39" s="2" t="s">
        <v>61</v>
      </c>
      <c r="F39" s="2" t="s">
        <v>23</v>
      </c>
      <c r="G39" s="3">
        <v>0</v>
      </c>
      <c r="H39" s="2" t="s">
        <v>24</v>
      </c>
      <c r="I39" s="2" t="s">
        <v>25</v>
      </c>
      <c r="J39" s="2" t="s">
        <v>26</v>
      </c>
      <c r="K39" s="2" t="s">
        <v>27</v>
      </c>
      <c r="L39" s="4" t="s">
        <v>140</v>
      </c>
      <c r="M39" s="5" t="s">
        <v>28</v>
      </c>
      <c r="N39" s="6" t="s">
        <v>139</v>
      </c>
      <c r="O39" s="6" t="s">
        <v>139</v>
      </c>
      <c r="P39" s="5"/>
    </row>
    <row r="40" spans="2:16" ht="51.75" thickBot="1">
      <c r="B40" s="2">
        <v>2019</v>
      </c>
      <c r="C40" s="6" t="s">
        <v>138</v>
      </c>
      <c r="D40" s="6" t="s">
        <v>139</v>
      </c>
      <c r="E40" s="2" t="s">
        <v>62</v>
      </c>
      <c r="F40" s="2" t="s">
        <v>23</v>
      </c>
      <c r="G40" s="3" t="s">
        <v>38</v>
      </c>
      <c r="H40" s="2" t="s">
        <v>24</v>
      </c>
      <c r="I40" s="2" t="s">
        <v>25</v>
      </c>
      <c r="J40" s="2" t="s">
        <v>26</v>
      </c>
      <c r="K40" s="2" t="s">
        <v>27</v>
      </c>
      <c r="L40" s="4" t="s">
        <v>140</v>
      </c>
      <c r="M40" s="5" t="s">
        <v>28</v>
      </c>
      <c r="N40" s="6" t="s">
        <v>139</v>
      </c>
      <c r="O40" s="6" t="s">
        <v>139</v>
      </c>
      <c r="P40" s="5"/>
    </row>
    <row r="41" spans="2:16" ht="51.75" thickBot="1">
      <c r="B41" s="2">
        <v>2019</v>
      </c>
      <c r="C41" s="6" t="s">
        <v>138</v>
      </c>
      <c r="D41" s="6" t="s">
        <v>139</v>
      </c>
      <c r="E41" s="2" t="s">
        <v>63</v>
      </c>
      <c r="F41" s="2" t="s">
        <v>23</v>
      </c>
      <c r="G41" s="3">
        <v>8.695652173913043</v>
      </c>
      <c r="H41" s="2" t="s">
        <v>24</v>
      </c>
      <c r="I41" s="2" t="s">
        <v>25</v>
      </c>
      <c r="J41" s="2" t="s">
        <v>26</v>
      </c>
      <c r="K41" s="2" t="s">
        <v>27</v>
      </c>
      <c r="L41" s="4" t="s">
        <v>140</v>
      </c>
      <c r="M41" s="5" t="s">
        <v>28</v>
      </c>
      <c r="N41" s="6" t="s">
        <v>139</v>
      </c>
      <c r="O41" s="6" t="s">
        <v>139</v>
      </c>
      <c r="P41" s="5"/>
    </row>
    <row r="42" spans="2:16" ht="51.75" thickBot="1">
      <c r="B42" s="2">
        <v>2019</v>
      </c>
      <c r="C42" s="6" t="s">
        <v>138</v>
      </c>
      <c r="D42" s="6" t="s">
        <v>139</v>
      </c>
      <c r="E42" s="2" t="s">
        <v>64</v>
      </c>
      <c r="F42" s="2" t="s">
        <v>23</v>
      </c>
      <c r="G42" s="3" t="s">
        <v>38</v>
      </c>
      <c r="H42" s="2" t="s">
        <v>24</v>
      </c>
      <c r="I42" s="2" t="s">
        <v>25</v>
      </c>
      <c r="J42" s="2" t="s">
        <v>26</v>
      </c>
      <c r="K42" s="2" t="s">
        <v>27</v>
      </c>
      <c r="L42" s="4" t="s">
        <v>140</v>
      </c>
      <c r="M42" s="5" t="s">
        <v>28</v>
      </c>
      <c r="N42" s="6" t="s">
        <v>139</v>
      </c>
      <c r="O42" s="6" t="s">
        <v>139</v>
      </c>
      <c r="P42" s="5"/>
    </row>
    <row r="43" spans="2:16" ht="51.75" thickBot="1">
      <c r="B43" s="2">
        <v>2019</v>
      </c>
      <c r="C43" s="6" t="s">
        <v>138</v>
      </c>
      <c r="D43" s="6" t="s">
        <v>139</v>
      </c>
      <c r="E43" s="2" t="s">
        <v>65</v>
      </c>
      <c r="F43" s="2" t="s">
        <v>23</v>
      </c>
      <c r="G43" s="3">
        <v>0</v>
      </c>
      <c r="H43" s="2" t="s">
        <v>24</v>
      </c>
      <c r="I43" s="2" t="s">
        <v>25</v>
      </c>
      <c r="J43" s="2" t="s">
        <v>26</v>
      </c>
      <c r="K43" s="2" t="s">
        <v>27</v>
      </c>
      <c r="L43" s="4" t="s">
        <v>140</v>
      </c>
      <c r="M43" s="5" t="s">
        <v>28</v>
      </c>
      <c r="N43" s="6" t="s">
        <v>139</v>
      </c>
      <c r="O43" s="6" t="s">
        <v>139</v>
      </c>
      <c r="P43" s="5"/>
    </row>
    <row r="44" spans="2:16" ht="51.75" thickBot="1">
      <c r="B44" s="2">
        <v>2019</v>
      </c>
      <c r="C44" s="6" t="s">
        <v>138</v>
      </c>
      <c r="D44" s="6" t="s">
        <v>139</v>
      </c>
      <c r="E44" s="2" t="s">
        <v>66</v>
      </c>
      <c r="F44" s="2" t="s">
        <v>23</v>
      </c>
      <c r="G44" s="3" t="s">
        <v>38</v>
      </c>
      <c r="H44" s="2" t="s">
        <v>24</v>
      </c>
      <c r="I44" s="2" t="s">
        <v>25</v>
      </c>
      <c r="J44" s="2" t="s">
        <v>26</v>
      </c>
      <c r="K44" s="2" t="s">
        <v>27</v>
      </c>
      <c r="L44" s="4" t="s">
        <v>140</v>
      </c>
      <c r="M44" s="5" t="s">
        <v>28</v>
      </c>
      <c r="N44" s="6" t="s">
        <v>139</v>
      </c>
      <c r="O44" s="6" t="s">
        <v>139</v>
      </c>
      <c r="P44" s="5"/>
    </row>
    <row r="45" spans="2:16" ht="51.75" thickBot="1">
      <c r="B45" s="2">
        <v>2019</v>
      </c>
      <c r="C45" s="6" t="s">
        <v>138</v>
      </c>
      <c r="D45" s="6" t="s">
        <v>139</v>
      </c>
      <c r="E45" s="2" t="s">
        <v>67</v>
      </c>
      <c r="F45" s="2" t="s">
        <v>23</v>
      </c>
      <c r="G45" s="3">
        <v>69.298245614035082</v>
      </c>
      <c r="H45" s="2" t="s">
        <v>24</v>
      </c>
      <c r="I45" s="2" t="s">
        <v>25</v>
      </c>
      <c r="J45" s="2" t="s">
        <v>26</v>
      </c>
      <c r="K45" s="2" t="s">
        <v>27</v>
      </c>
      <c r="L45" s="4" t="s">
        <v>140</v>
      </c>
      <c r="M45" s="5" t="s">
        <v>28</v>
      </c>
      <c r="N45" s="6" t="s">
        <v>139</v>
      </c>
      <c r="O45" s="6" t="s">
        <v>139</v>
      </c>
      <c r="P45" s="5"/>
    </row>
    <row r="46" spans="2:16" ht="51.75" thickBot="1">
      <c r="B46" s="2">
        <v>2019</v>
      </c>
      <c r="C46" s="6" t="s">
        <v>138</v>
      </c>
      <c r="D46" s="6" t="s">
        <v>139</v>
      </c>
      <c r="E46" s="2" t="s">
        <v>68</v>
      </c>
      <c r="F46" s="2" t="s">
        <v>23</v>
      </c>
      <c r="G46" s="3">
        <v>0</v>
      </c>
      <c r="H46" s="2" t="s">
        <v>24</v>
      </c>
      <c r="I46" s="2" t="s">
        <v>25</v>
      </c>
      <c r="J46" s="2" t="s">
        <v>26</v>
      </c>
      <c r="K46" s="2" t="s">
        <v>27</v>
      </c>
      <c r="L46" s="4" t="s">
        <v>140</v>
      </c>
      <c r="M46" s="5" t="s">
        <v>28</v>
      </c>
      <c r="N46" s="6" t="s">
        <v>139</v>
      </c>
      <c r="O46" s="6" t="s">
        <v>139</v>
      </c>
      <c r="P46" s="5"/>
    </row>
    <row r="47" spans="2:16" ht="51.75" thickBot="1">
      <c r="B47" s="2">
        <v>2019</v>
      </c>
      <c r="C47" s="6" t="s">
        <v>138</v>
      </c>
      <c r="D47" s="6" t="s">
        <v>139</v>
      </c>
      <c r="E47" s="2" t="s">
        <v>69</v>
      </c>
      <c r="F47" s="2" t="s">
        <v>23</v>
      </c>
      <c r="G47" s="3">
        <v>67.647058823529406</v>
      </c>
      <c r="H47" s="2" t="s">
        <v>24</v>
      </c>
      <c r="I47" s="2" t="s">
        <v>25</v>
      </c>
      <c r="J47" s="2" t="s">
        <v>26</v>
      </c>
      <c r="K47" s="2" t="s">
        <v>27</v>
      </c>
      <c r="L47" s="4" t="s">
        <v>140</v>
      </c>
      <c r="M47" s="5" t="s">
        <v>28</v>
      </c>
      <c r="N47" s="6" t="s">
        <v>139</v>
      </c>
      <c r="O47" s="6" t="s">
        <v>139</v>
      </c>
      <c r="P47" s="5"/>
    </row>
    <row r="48" spans="2:16" ht="51.75" thickBot="1">
      <c r="B48" s="2">
        <v>2019</v>
      </c>
      <c r="C48" s="6" t="s">
        <v>138</v>
      </c>
      <c r="D48" s="6" t="s">
        <v>139</v>
      </c>
      <c r="E48" s="2" t="s">
        <v>70</v>
      </c>
      <c r="F48" s="2" t="s">
        <v>23</v>
      </c>
      <c r="G48" s="3">
        <v>57.943925233644862</v>
      </c>
      <c r="H48" s="2" t="s">
        <v>24</v>
      </c>
      <c r="I48" s="2" t="s">
        <v>25</v>
      </c>
      <c r="J48" s="2" t="s">
        <v>26</v>
      </c>
      <c r="K48" s="2" t="s">
        <v>27</v>
      </c>
      <c r="L48" s="4" t="s">
        <v>140</v>
      </c>
      <c r="M48" s="5" t="s">
        <v>28</v>
      </c>
      <c r="N48" s="6" t="s">
        <v>139</v>
      </c>
      <c r="O48" s="6" t="s">
        <v>139</v>
      </c>
      <c r="P48" s="5"/>
    </row>
    <row r="49" spans="2:16" ht="51.75" thickBot="1">
      <c r="B49" s="2">
        <v>2019</v>
      </c>
      <c r="C49" s="6" t="s">
        <v>138</v>
      </c>
      <c r="D49" s="6" t="s">
        <v>139</v>
      </c>
      <c r="E49" s="2" t="s">
        <v>71</v>
      </c>
      <c r="F49" s="2" t="s">
        <v>23</v>
      </c>
      <c r="G49" s="3">
        <v>36.363636363636367</v>
      </c>
      <c r="H49" s="2" t="s">
        <v>24</v>
      </c>
      <c r="I49" s="2" t="s">
        <v>25</v>
      </c>
      <c r="J49" s="2" t="s">
        <v>26</v>
      </c>
      <c r="K49" s="2" t="s">
        <v>27</v>
      </c>
      <c r="L49" s="4" t="s">
        <v>140</v>
      </c>
      <c r="M49" s="5" t="s">
        <v>28</v>
      </c>
      <c r="N49" s="6" t="s">
        <v>139</v>
      </c>
      <c r="O49" s="6" t="s">
        <v>139</v>
      </c>
      <c r="P49" s="5"/>
    </row>
    <row r="50" spans="2:16" ht="51.75" thickBot="1">
      <c r="B50" s="2">
        <v>2019</v>
      </c>
      <c r="C50" s="6" t="s">
        <v>138</v>
      </c>
      <c r="D50" s="6" t="s">
        <v>139</v>
      </c>
      <c r="E50" s="2" t="s">
        <v>72</v>
      </c>
      <c r="F50" s="2" t="s">
        <v>23</v>
      </c>
      <c r="G50" s="3" t="s">
        <v>38</v>
      </c>
      <c r="H50" s="2" t="s">
        <v>24</v>
      </c>
      <c r="I50" s="2" t="s">
        <v>25</v>
      </c>
      <c r="J50" s="2" t="s">
        <v>26</v>
      </c>
      <c r="K50" s="2" t="s">
        <v>27</v>
      </c>
      <c r="L50" s="4" t="s">
        <v>140</v>
      </c>
      <c r="M50" s="5" t="s">
        <v>28</v>
      </c>
      <c r="N50" s="6" t="s">
        <v>139</v>
      </c>
      <c r="O50" s="6" t="s">
        <v>139</v>
      </c>
      <c r="P50" s="5"/>
    </row>
    <row r="51" spans="2:16" ht="51.75" thickBot="1">
      <c r="B51" s="2">
        <v>2019</v>
      </c>
      <c r="C51" s="6" t="s">
        <v>138</v>
      </c>
      <c r="D51" s="6" t="s">
        <v>139</v>
      </c>
      <c r="E51" s="2" t="s">
        <v>73</v>
      </c>
      <c r="F51" s="2" t="s">
        <v>23</v>
      </c>
      <c r="G51" s="3" t="s">
        <v>38</v>
      </c>
      <c r="H51" s="2" t="s">
        <v>24</v>
      </c>
      <c r="I51" s="2" t="s">
        <v>25</v>
      </c>
      <c r="J51" s="2" t="s">
        <v>26</v>
      </c>
      <c r="K51" s="2" t="s">
        <v>27</v>
      </c>
      <c r="L51" s="4" t="s">
        <v>140</v>
      </c>
      <c r="M51" s="5" t="s">
        <v>28</v>
      </c>
      <c r="N51" s="6" t="s">
        <v>139</v>
      </c>
      <c r="O51" s="6" t="s">
        <v>139</v>
      </c>
      <c r="P51" s="5"/>
    </row>
    <row r="52" spans="2:16" ht="51.75" thickBot="1">
      <c r="B52" s="2">
        <v>2019</v>
      </c>
      <c r="C52" s="6" t="s">
        <v>138</v>
      </c>
      <c r="D52" s="6" t="s">
        <v>139</v>
      </c>
      <c r="E52" s="2" t="s">
        <v>74</v>
      </c>
      <c r="F52" s="2" t="s">
        <v>23</v>
      </c>
      <c r="G52" s="3" t="s">
        <v>38</v>
      </c>
      <c r="H52" s="2" t="s">
        <v>24</v>
      </c>
      <c r="I52" s="2" t="s">
        <v>25</v>
      </c>
      <c r="J52" s="2" t="s">
        <v>26</v>
      </c>
      <c r="K52" s="2" t="s">
        <v>27</v>
      </c>
      <c r="L52" s="4" t="s">
        <v>140</v>
      </c>
      <c r="M52" s="5" t="s">
        <v>28</v>
      </c>
      <c r="N52" s="6" t="s">
        <v>139</v>
      </c>
      <c r="O52" s="6" t="s">
        <v>139</v>
      </c>
      <c r="P52" s="5"/>
    </row>
    <row r="53" spans="2:16" ht="51.75" thickBot="1">
      <c r="B53" s="2">
        <v>2019</v>
      </c>
      <c r="C53" s="6" t="s">
        <v>138</v>
      </c>
      <c r="D53" s="6" t="s">
        <v>139</v>
      </c>
      <c r="E53" s="2" t="s">
        <v>75</v>
      </c>
      <c r="F53" s="2" t="s">
        <v>23</v>
      </c>
      <c r="G53" s="3" t="s">
        <v>38</v>
      </c>
      <c r="H53" s="2" t="s">
        <v>24</v>
      </c>
      <c r="I53" s="2" t="s">
        <v>25</v>
      </c>
      <c r="J53" s="2" t="s">
        <v>26</v>
      </c>
      <c r="K53" s="2" t="s">
        <v>27</v>
      </c>
      <c r="L53" s="4" t="s">
        <v>140</v>
      </c>
      <c r="M53" s="5" t="s">
        <v>28</v>
      </c>
      <c r="N53" s="6" t="s">
        <v>139</v>
      </c>
      <c r="O53" s="6" t="s">
        <v>139</v>
      </c>
      <c r="P53" s="5"/>
    </row>
    <row r="54" spans="2:16" ht="51.75" thickBot="1">
      <c r="B54" s="2">
        <v>2019</v>
      </c>
      <c r="C54" s="6" t="s">
        <v>138</v>
      </c>
      <c r="D54" s="6" t="s">
        <v>139</v>
      </c>
      <c r="E54" s="2" t="s">
        <v>76</v>
      </c>
      <c r="F54" s="2" t="s">
        <v>23</v>
      </c>
      <c r="G54" s="3" t="s">
        <v>38</v>
      </c>
      <c r="H54" s="2" t="s">
        <v>24</v>
      </c>
      <c r="I54" s="2" t="s">
        <v>25</v>
      </c>
      <c r="J54" s="2" t="s">
        <v>26</v>
      </c>
      <c r="K54" s="2" t="s">
        <v>27</v>
      </c>
      <c r="L54" s="4" t="s">
        <v>140</v>
      </c>
      <c r="M54" s="5" t="s">
        <v>28</v>
      </c>
      <c r="N54" s="6" t="s">
        <v>139</v>
      </c>
      <c r="O54" s="6" t="s">
        <v>139</v>
      </c>
      <c r="P54" s="5"/>
    </row>
    <row r="55" spans="2:16" ht="51.75" thickBot="1">
      <c r="B55" s="2">
        <v>2019</v>
      </c>
      <c r="C55" s="6" t="s">
        <v>138</v>
      </c>
      <c r="D55" s="6" t="s">
        <v>139</v>
      </c>
      <c r="E55" s="2" t="s">
        <v>77</v>
      </c>
      <c r="F55" s="2" t="s">
        <v>23</v>
      </c>
      <c r="G55" s="3" t="s">
        <v>38</v>
      </c>
      <c r="H55" s="2" t="s">
        <v>24</v>
      </c>
      <c r="I55" s="2" t="s">
        <v>25</v>
      </c>
      <c r="J55" s="2" t="s">
        <v>26</v>
      </c>
      <c r="K55" s="2" t="s">
        <v>27</v>
      </c>
      <c r="L55" s="4" t="s">
        <v>140</v>
      </c>
      <c r="M55" s="5" t="s">
        <v>28</v>
      </c>
      <c r="N55" s="6" t="s">
        <v>139</v>
      </c>
      <c r="O55" s="6" t="s">
        <v>139</v>
      </c>
      <c r="P55" s="5"/>
    </row>
    <row r="56" spans="2:16" ht="51.75" thickBot="1">
      <c r="B56" s="2">
        <v>2019</v>
      </c>
      <c r="C56" s="6" t="s">
        <v>138</v>
      </c>
      <c r="D56" s="6" t="s">
        <v>139</v>
      </c>
      <c r="E56" s="2" t="s">
        <v>78</v>
      </c>
      <c r="F56" s="2" t="s">
        <v>23</v>
      </c>
      <c r="G56" s="3">
        <v>0</v>
      </c>
      <c r="H56" s="2" t="s">
        <v>24</v>
      </c>
      <c r="I56" s="2" t="s">
        <v>25</v>
      </c>
      <c r="J56" s="2" t="s">
        <v>26</v>
      </c>
      <c r="K56" s="2" t="s">
        <v>27</v>
      </c>
      <c r="L56" s="4" t="s">
        <v>140</v>
      </c>
      <c r="M56" s="5" t="s">
        <v>28</v>
      </c>
      <c r="N56" s="6" t="s">
        <v>139</v>
      </c>
      <c r="O56" s="6" t="s">
        <v>139</v>
      </c>
      <c r="P56" s="5"/>
    </row>
    <row r="57" spans="2:16" ht="51.75" thickBot="1">
      <c r="B57" s="2">
        <v>2019</v>
      </c>
      <c r="C57" s="6" t="s">
        <v>138</v>
      </c>
      <c r="D57" s="6" t="s">
        <v>139</v>
      </c>
      <c r="E57" s="2" t="s">
        <v>79</v>
      </c>
      <c r="F57" s="2" t="s">
        <v>23</v>
      </c>
      <c r="G57" s="3">
        <v>0</v>
      </c>
      <c r="H57" s="2" t="s">
        <v>24</v>
      </c>
      <c r="I57" s="2" t="s">
        <v>25</v>
      </c>
      <c r="J57" s="2" t="s">
        <v>26</v>
      </c>
      <c r="K57" s="2" t="s">
        <v>27</v>
      </c>
      <c r="L57" s="4" t="s">
        <v>140</v>
      </c>
      <c r="M57" s="5" t="s">
        <v>28</v>
      </c>
      <c r="N57" s="6" t="s">
        <v>139</v>
      </c>
      <c r="O57" s="6" t="s">
        <v>139</v>
      </c>
      <c r="P57" s="5"/>
    </row>
    <row r="58" spans="2:16" ht="51.75" thickBot="1">
      <c r="B58" s="2">
        <v>2019</v>
      </c>
      <c r="C58" s="6" t="s">
        <v>138</v>
      </c>
      <c r="D58" s="6" t="s">
        <v>139</v>
      </c>
      <c r="E58" s="2" t="s">
        <v>80</v>
      </c>
      <c r="F58" s="2" t="s">
        <v>23</v>
      </c>
      <c r="G58" s="3">
        <v>18.253968253968253</v>
      </c>
      <c r="H58" s="2" t="s">
        <v>24</v>
      </c>
      <c r="I58" s="2" t="s">
        <v>25</v>
      </c>
      <c r="J58" s="2" t="s">
        <v>26</v>
      </c>
      <c r="K58" s="2" t="s">
        <v>27</v>
      </c>
      <c r="L58" s="4" t="s">
        <v>140</v>
      </c>
      <c r="M58" s="5" t="s">
        <v>28</v>
      </c>
      <c r="N58" s="6" t="s">
        <v>139</v>
      </c>
      <c r="O58" s="6" t="s">
        <v>139</v>
      </c>
      <c r="P58" s="5"/>
    </row>
    <row r="59" spans="2:16" ht="51.75" thickBot="1">
      <c r="B59" s="2">
        <v>2019</v>
      </c>
      <c r="C59" s="6" t="s">
        <v>138</v>
      </c>
      <c r="D59" s="6" t="s">
        <v>139</v>
      </c>
      <c r="E59" s="2" t="s">
        <v>81</v>
      </c>
      <c r="F59" s="2" t="s">
        <v>23</v>
      </c>
      <c r="G59" s="3">
        <v>57.446808510638299</v>
      </c>
      <c r="H59" s="2" t="s">
        <v>24</v>
      </c>
      <c r="I59" s="2" t="s">
        <v>25</v>
      </c>
      <c r="J59" s="2" t="s">
        <v>26</v>
      </c>
      <c r="K59" s="2" t="s">
        <v>27</v>
      </c>
      <c r="L59" s="4" t="s">
        <v>140</v>
      </c>
      <c r="M59" s="5" t="s">
        <v>28</v>
      </c>
      <c r="N59" s="6" t="s">
        <v>139</v>
      </c>
      <c r="O59" s="6" t="s">
        <v>139</v>
      </c>
      <c r="P59" s="5"/>
    </row>
    <row r="60" spans="2:16" ht="51.75" thickBot="1">
      <c r="B60" s="2">
        <v>2019</v>
      </c>
      <c r="C60" s="6" t="s">
        <v>138</v>
      </c>
      <c r="D60" s="6" t="s">
        <v>139</v>
      </c>
      <c r="E60" s="2" t="s">
        <v>82</v>
      </c>
      <c r="F60" s="2" t="s">
        <v>23</v>
      </c>
      <c r="G60" s="3" t="s">
        <v>38</v>
      </c>
      <c r="H60" s="2" t="s">
        <v>24</v>
      </c>
      <c r="I60" s="2" t="s">
        <v>25</v>
      </c>
      <c r="J60" s="2" t="s">
        <v>26</v>
      </c>
      <c r="K60" s="2" t="s">
        <v>27</v>
      </c>
      <c r="L60" s="4" t="s">
        <v>140</v>
      </c>
      <c r="M60" s="5" t="s">
        <v>28</v>
      </c>
      <c r="N60" s="6" t="s">
        <v>139</v>
      </c>
      <c r="O60" s="6" t="s">
        <v>139</v>
      </c>
      <c r="P60" s="5"/>
    </row>
    <row r="61" spans="2:16" ht="51.75" thickBot="1">
      <c r="B61" s="2">
        <v>2019</v>
      </c>
      <c r="C61" s="6" t="s">
        <v>138</v>
      </c>
      <c r="D61" s="6" t="s">
        <v>139</v>
      </c>
      <c r="E61" s="2" t="s">
        <v>83</v>
      </c>
      <c r="F61" s="2" t="s">
        <v>23</v>
      </c>
      <c r="G61" s="3">
        <v>59.857270294380015</v>
      </c>
      <c r="H61" s="2" t="s">
        <v>24</v>
      </c>
      <c r="I61" s="2" t="s">
        <v>25</v>
      </c>
      <c r="J61" s="2" t="s">
        <v>26</v>
      </c>
      <c r="K61" s="2" t="s">
        <v>27</v>
      </c>
      <c r="L61" s="4" t="s">
        <v>140</v>
      </c>
      <c r="M61" s="5" t="s">
        <v>28</v>
      </c>
      <c r="N61" s="6" t="s">
        <v>139</v>
      </c>
      <c r="O61" s="6" t="s">
        <v>139</v>
      </c>
      <c r="P61" s="5"/>
    </row>
    <row r="62" spans="2:16" ht="51.75" thickBot="1">
      <c r="B62" s="2">
        <v>2019</v>
      </c>
      <c r="C62" s="6" t="s">
        <v>138</v>
      </c>
      <c r="D62" s="6" t="s">
        <v>139</v>
      </c>
      <c r="E62" s="2" t="s">
        <v>84</v>
      </c>
      <c r="F62" s="2" t="s">
        <v>23</v>
      </c>
      <c r="G62" s="3" t="s">
        <v>38</v>
      </c>
      <c r="H62" s="2" t="s">
        <v>24</v>
      </c>
      <c r="I62" s="2" t="s">
        <v>25</v>
      </c>
      <c r="J62" s="2" t="s">
        <v>26</v>
      </c>
      <c r="K62" s="2" t="s">
        <v>27</v>
      </c>
      <c r="L62" s="4" t="s">
        <v>140</v>
      </c>
      <c r="M62" s="5" t="s">
        <v>28</v>
      </c>
      <c r="N62" s="6" t="s">
        <v>139</v>
      </c>
      <c r="O62" s="6" t="s">
        <v>139</v>
      </c>
      <c r="P62" s="5"/>
    </row>
    <row r="63" spans="2:16" ht="51.75" thickBot="1">
      <c r="B63" s="2">
        <v>2019</v>
      </c>
      <c r="C63" s="6" t="s">
        <v>138</v>
      </c>
      <c r="D63" s="6" t="s">
        <v>139</v>
      </c>
      <c r="E63" s="2" t="s">
        <v>85</v>
      </c>
      <c r="F63" s="2" t="s">
        <v>23</v>
      </c>
      <c r="G63" s="3" t="s">
        <v>38</v>
      </c>
      <c r="H63" s="2" t="s">
        <v>24</v>
      </c>
      <c r="I63" s="2" t="s">
        <v>25</v>
      </c>
      <c r="J63" s="2" t="s">
        <v>26</v>
      </c>
      <c r="K63" s="2" t="s">
        <v>27</v>
      </c>
      <c r="L63" s="4" t="s">
        <v>140</v>
      </c>
      <c r="M63" s="5" t="s">
        <v>28</v>
      </c>
      <c r="N63" s="6" t="s">
        <v>139</v>
      </c>
      <c r="O63" s="6" t="s">
        <v>139</v>
      </c>
      <c r="P63" s="5"/>
    </row>
    <row r="64" spans="2:16" ht="51.75" thickBot="1">
      <c r="B64" s="2">
        <v>2019</v>
      </c>
      <c r="C64" s="6" t="s">
        <v>138</v>
      </c>
      <c r="D64" s="6" t="s">
        <v>139</v>
      </c>
      <c r="E64" s="2" t="s">
        <v>86</v>
      </c>
      <c r="F64" s="2" t="s">
        <v>23</v>
      </c>
      <c r="G64" s="3">
        <v>0</v>
      </c>
      <c r="H64" s="2" t="s">
        <v>24</v>
      </c>
      <c r="I64" s="2" t="s">
        <v>25</v>
      </c>
      <c r="J64" s="2" t="s">
        <v>26</v>
      </c>
      <c r="K64" s="2" t="s">
        <v>27</v>
      </c>
      <c r="L64" s="4" t="s">
        <v>140</v>
      </c>
      <c r="M64" s="5" t="s">
        <v>28</v>
      </c>
      <c r="N64" s="6" t="s">
        <v>139</v>
      </c>
      <c r="O64" s="6" t="s">
        <v>139</v>
      </c>
      <c r="P64" s="5"/>
    </row>
    <row r="65" spans="2:16" ht="51.75" thickBot="1">
      <c r="B65" s="2">
        <v>2019</v>
      </c>
      <c r="C65" s="6" t="s">
        <v>138</v>
      </c>
      <c r="D65" s="6" t="s">
        <v>139</v>
      </c>
      <c r="E65" s="2" t="s">
        <v>87</v>
      </c>
      <c r="F65" s="2" t="s">
        <v>23</v>
      </c>
      <c r="G65" s="3">
        <v>40.54054054054054</v>
      </c>
      <c r="H65" s="2" t="s">
        <v>24</v>
      </c>
      <c r="I65" s="2" t="s">
        <v>25</v>
      </c>
      <c r="J65" s="2" t="s">
        <v>26</v>
      </c>
      <c r="K65" s="2" t="s">
        <v>27</v>
      </c>
      <c r="L65" s="4" t="s">
        <v>140</v>
      </c>
      <c r="M65" s="5" t="s">
        <v>28</v>
      </c>
      <c r="N65" s="6" t="s">
        <v>139</v>
      </c>
      <c r="O65" s="6" t="s">
        <v>139</v>
      </c>
      <c r="P65" s="5"/>
    </row>
    <row r="66" spans="2:16" ht="51.75" thickBot="1">
      <c r="B66" s="2">
        <v>2019</v>
      </c>
      <c r="C66" s="6" t="s">
        <v>138</v>
      </c>
      <c r="D66" s="6" t="s">
        <v>139</v>
      </c>
      <c r="E66" s="2" t="s">
        <v>88</v>
      </c>
      <c r="F66" s="2" t="s">
        <v>23</v>
      </c>
      <c r="G66" s="3">
        <v>0</v>
      </c>
      <c r="H66" s="2" t="s">
        <v>24</v>
      </c>
      <c r="I66" s="2" t="s">
        <v>25</v>
      </c>
      <c r="J66" s="2" t="s">
        <v>26</v>
      </c>
      <c r="K66" s="2" t="s">
        <v>27</v>
      </c>
      <c r="L66" s="4" t="s">
        <v>140</v>
      </c>
      <c r="M66" s="5" t="s">
        <v>28</v>
      </c>
      <c r="N66" s="6" t="s">
        <v>139</v>
      </c>
      <c r="O66" s="6" t="s">
        <v>139</v>
      </c>
      <c r="P66" s="5"/>
    </row>
    <row r="67" spans="2:16" ht="51.75" thickBot="1">
      <c r="B67" s="2">
        <v>2019</v>
      </c>
      <c r="C67" s="6" t="s">
        <v>138</v>
      </c>
      <c r="D67" s="6" t="s">
        <v>139</v>
      </c>
      <c r="E67" s="2" t="s">
        <v>89</v>
      </c>
      <c r="F67" s="2" t="s">
        <v>23</v>
      </c>
      <c r="G67" s="3" t="s">
        <v>38</v>
      </c>
      <c r="H67" s="2" t="s">
        <v>24</v>
      </c>
      <c r="I67" s="2" t="s">
        <v>25</v>
      </c>
      <c r="J67" s="2" t="s">
        <v>26</v>
      </c>
      <c r="K67" s="2" t="s">
        <v>27</v>
      </c>
      <c r="L67" s="4" t="s">
        <v>140</v>
      </c>
      <c r="M67" s="5" t="s">
        <v>28</v>
      </c>
      <c r="N67" s="6" t="s">
        <v>139</v>
      </c>
      <c r="O67" s="6" t="s">
        <v>139</v>
      </c>
      <c r="P67" s="5"/>
    </row>
    <row r="68" spans="2:16" ht="51.75" thickBot="1">
      <c r="B68" s="2">
        <v>2019</v>
      </c>
      <c r="C68" s="6" t="s">
        <v>138</v>
      </c>
      <c r="D68" s="6" t="s">
        <v>139</v>
      </c>
      <c r="E68" s="2" t="s">
        <v>90</v>
      </c>
      <c r="F68" s="2" t="s">
        <v>23</v>
      </c>
      <c r="G68" s="3" t="s">
        <v>38</v>
      </c>
      <c r="H68" s="2" t="s">
        <v>24</v>
      </c>
      <c r="I68" s="2" t="s">
        <v>25</v>
      </c>
      <c r="J68" s="2" t="s">
        <v>26</v>
      </c>
      <c r="K68" s="2" t="s">
        <v>27</v>
      </c>
      <c r="L68" s="4" t="s">
        <v>140</v>
      </c>
      <c r="M68" s="5" t="s">
        <v>28</v>
      </c>
      <c r="N68" s="6" t="s">
        <v>139</v>
      </c>
      <c r="O68" s="6" t="s">
        <v>139</v>
      </c>
      <c r="P68" s="5"/>
    </row>
    <row r="69" spans="2:16" ht="51.75" thickBot="1">
      <c r="B69" s="2">
        <v>2019</v>
      </c>
      <c r="C69" s="6" t="s">
        <v>138</v>
      </c>
      <c r="D69" s="6" t="s">
        <v>139</v>
      </c>
      <c r="E69" s="2" t="s">
        <v>91</v>
      </c>
      <c r="F69" s="2" t="s">
        <v>23</v>
      </c>
      <c r="G69" s="3" t="s">
        <v>38</v>
      </c>
      <c r="H69" s="2" t="s">
        <v>24</v>
      </c>
      <c r="I69" s="2" t="s">
        <v>25</v>
      </c>
      <c r="J69" s="2" t="s">
        <v>26</v>
      </c>
      <c r="K69" s="2" t="s">
        <v>27</v>
      </c>
      <c r="L69" s="4" t="s">
        <v>140</v>
      </c>
      <c r="M69" s="5" t="s">
        <v>28</v>
      </c>
      <c r="N69" s="6" t="s">
        <v>139</v>
      </c>
      <c r="O69" s="6" t="s">
        <v>139</v>
      </c>
      <c r="P69" s="5"/>
    </row>
    <row r="70" spans="2:16" ht="51.75" thickBot="1">
      <c r="B70" s="2">
        <v>2019</v>
      </c>
      <c r="C70" s="6" t="s">
        <v>138</v>
      </c>
      <c r="D70" s="6" t="s">
        <v>139</v>
      </c>
      <c r="E70" s="2" t="s">
        <v>92</v>
      </c>
      <c r="F70" s="2" t="s">
        <v>23</v>
      </c>
      <c r="G70" s="3" t="s">
        <v>38</v>
      </c>
      <c r="H70" s="2" t="s">
        <v>24</v>
      </c>
      <c r="I70" s="2" t="s">
        <v>25</v>
      </c>
      <c r="J70" s="2" t="s">
        <v>26</v>
      </c>
      <c r="K70" s="2" t="s">
        <v>27</v>
      </c>
      <c r="L70" s="4" t="s">
        <v>140</v>
      </c>
      <c r="M70" s="5" t="s">
        <v>28</v>
      </c>
      <c r="N70" s="6" t="s">
        <v>139</v>
      </c>
      <c r="O70" s="6" t="s">
        <v>139</v>
      </c>
      <c r="P70" s="5"/>
    </row>
    <row r="71" spans="2:16" ht="51.75" thickBot="1">
      <c r="B71" s="2">
        <v>2019</v>
      </c>
      <c r="C71" s="6" t="s">
        <v>138</v>
      </c>
      <c r="D71" s="6" t="s">
        <v>139</v>
      </c>
      <c r="E71" s="2" t="s">
        <v>93</v>
      </c>
      <c r="F71" s="2" t="s">
        <v>23</v>
      </c>
      <c r="G71" s="3">
        <v>33.333333333333336</v>
      </c>
      <c r="H71" s="2" t="s">
        <v>24</v>
      </c>
      <c r="I71" s="2" t="s">
        <v>25</v>
      </c>
      <c r="J71" s="2" t="s">
        <v>26</v>
      </c>
      <c r="K71" s="2" t="s">
        <v>27</v>
      </c>
      <c r="L71" s="4" t="s">
        <v>140</v>
      </c>
      <c r="M71" s="5" t="s">
        <v>28</v>
      </c>
      <c r="N71" s="6" t="s">
        <v>139</v>
      </c>
      <c r="O71" s="6" t="s">
        <v>139</v>
      </c>
      <c r="P71" s="5"/>
    </row>
    <row r="72" spans="2:16" ht="51.75" thickBot="1">
      <c r="B72" s="2">
        <v>2019</v>
      </c>
      <c r="C72" s="6" t="s">
        <v>138</v>
      </c>
      <c r="D72" s="6" t="s">
        <v>139</v>
      </c>
      <c r="E72" s="2" t="s">
        <v>94</v>
      </c>
      <c r="F72" s="2" t="s">
        <v>23</v>
      </c>
      <c r="G72" s="3">
        <v>16.666666666666668</v>
      </c>
      <c r="H72" s="2" t="s">
        <v>24</v>
      </c>
      <c r="I72" s="2" t="s">
        <v>25</v>
      </c>
      <c r="J72" s="2" t="s">
        <v>26</v>
      </c>
      <c r="K72" s="2" t="s">
        <v>27</v>
      </c>
      <c r="L72" s="4" t="s">
        <v>140</v>
      </c>
      <c r="M72" s="5" t="s">
        <v>28</v>
      </c>
      <c r="N72" s="6" t="s">
        <v>139</v>
      </c>
      <c r="O72" s="6" t="s">
        <v>139</v>
      </c>
      <c r="P72" s="5"/>
    </row>
    <row r="73" spans="2:16" ht="51.75" thickBot="1">
      <c r="B73" s="2">
        <v>2019</v>
      </c>
      <c r="C73" s="6" t="s">
        <v>138</v>
      </c>
      <c r="D73" s="6" t="s">
        <v>139</v>
      </c>
      <c r="E73" s="2" t="s">
        <v>95</v>
      </c>
      <c r="F73" s="2" t="s">
        <v>23</v>
      </c>
      <c r="G73" s="3">
        <v>15.625</v>
      </c>
      <c r="H73" s="2" t="s">
        <v>24</v>
      </c>
      <c r="I73" s="2" t="s">
        <v>25</v>
      </c>
      <c r="J73" s="2" t="s">
        <v>26</v>
      </c>
      <c r="K73" s="2" t="s">
        <v>27</v>
      </c>
      <c r="L73" s="4" t="s">
        <v>140</v>
      </c>
      <c r="M73" s="5" t="s">
        <v>28</v>
      </c>
      <c r="N73" s="6" t="s">
        <v>139</v>
      </c>
      <c r="O73" s="6" t="s">
        <v>139</v>
      </c>
      <c r="P73" s="5"/>
    </row>
    <row r="74" spans="2:16" ht="51.75" thickBot="1">
      <c r="B74" s="2">
        <v>2019</v>
      </c>
      <c r="C74" s="6" t="s">
        <v>138</v>
      </c>
      <c r="D74" s="6" t="s">
        <v>139</v>
      </c>
      <c r="E74" s="2" t="s">
        <v>96</v>
      </c>
      <c r="F74" s="2" t="s">
        <v>23</v>
      </c>
      <c r="G74" s="3">
        <v>25</v>
      </c>
      <c r="H74" s="2" t="s">
        <v>24</v>
      </c>
      <c r="I74" s="2" t="s">
        <v>25</v>
      </c>
      <c r="J74" s="2" t="s">
        <v>26</v>
      </c>
      <c r="K74" s="2" t="s">
        <v>27</v>
      </c>
      <c r="L74" s="4" t="s">
        <v>140</v>
      </c>
      <c r="M74" s="5" t="s">
        <v>28</v>
      </c>
      <c r="N74" s="6" t="s">
        <v>139</v>
      </c>
      <c r="O74" s="6" t="s">
        <v>139</v>
      </c>
      <c r="P74" s="5"/>
    </row>
    <row r="75" spans="2:16" ht="51.75" thickBot="1">
      <c r="B75" s="2">
        <v>2019</v>
      </c>
      <c r="C75" s="6" t="s">
        <v>138</v>
      </c>
      <c r="D75" s="6" t="s">
        <v>139</v>
      </c>
      <c r="E75" s="2" t="s">
        <v>97</v>
      </c>
      <c r="F75" s="2" t="s">
        <v>23</v>
      </c>
      <c r="G75" s="3">
        <v>100</v>
      </c>
      <c r="H75" s="2" t="s">
        <v>24</v>
      </c>
      <c r="I75" s="2" t="s">
        <v>25</v>
      </c>
      <c r="J75" s="2" t="s">
        <v>26</v>
      </c>
      <c r="K75" s="2" t="s">
        <v>27</v>
      </c>
      <c r="L75" s="4" t="s">
        <v>140</v>
      </c>
      <c r="M75" s="5" t="s">
        <v>28</v>
      </c>
      <c r="N75" s="6" t="s">
        <v>139</v>
      </c>
      <c r="O75" s="6" t="s">
        <v>139</v>
      </c>
      <c r="P75" s="5"/>
    </row>
    <row r="76" spans="2:16" ht="51.75" thickBot="1">
      <c r="B76" s="2">
        <v>2019</v>
      </c>
      <c r="C76" s="6" t="s">
        <v>138</v>
      </c>
      <c r="D76" s="6" t="s">
        <v>139</v>
      </c>
      <c r="E76" s="2" t="s">
        <v>98</v>
      </c>
      <c r="F76" s="2" t="s">
        <v>23</v>
      </c>
      <c r="G76" s="3" t="s">
        <v>38</v>
      </c>
      <c r="H76" s="2" t="s">
        <v>24</v>
      </c>
      <c r="I76" s="2" t="s">
        <v>25</v>
      </c>
      <c r="J76" s="2" t="s">
        <v>26</v>
      </c>
      <c r="K76" s="2" t="s">
        <v>27</v>
      </c>
      <c r="L76" s="4" t="s">
        <v>140</v>
      </c>
      <c r="M76" s="5" t="s">
        <v>28</v>
      </c>
      <c r="N76" s="6" t="s">
        <v>139</v>
      </c>
      <c r="O76" s="6" t="s">
        <v>139</v>
      </c>
      <c r="P76" s="5"/>
    </row>
    <row r="77" spans="2:16" ht="51.75" thickBot="1">
      <c r="B77" s="2">
        <v>2019</v>
      </c>
      <c r="C77" s="6" t="s">
        <v>138</v>
      </c>
      <c r="D77" s="6" t="s">
        <v>139</v>
      </c>
      <c r="E77" s="2" t="s">
        <v>99</v>
      </c>
      <c r="F77" s="2" t="s">
        <v>23</v>
      </c>
      <c r="G77" s="3">
        <v>22.857142857142858</v>
      </c>
      <c r="H77" s="2" t="s">
        <v>24</v>
      </c>
      <c r="I77" s="2" t="s">
        <v>25</v>
      </c>
      <c r="J77" s="2" t="s">
        <v>26</v>
      </c>
      <c r="K77" s="2" t="s">
        <v>27</v>
      </c>
      <c r="L77" s="4" t="s">
        <v>140</v>
      </c>
      <c r="M77" s="5" t="s">
        <v>28</v>
      </c>
      <c r="N77" s="6" t="s">
        <v>139</v>
      </c>
      <c r="O77" s="6" t="s">
        <v>139</v>
      </c>
      <c r="P77" s="5"/>
    </row>
    <row r="78" spans="2:16" ht="51.75" thickBot="1">
      <c r="B78" s="2">
        <v>2019</v>
      </c>
      <c r="C78" s="6" t="s">
        <v>138</v>
      </c>
      <c r="D78" s="6" t="s">
        <v>139</v>
      </c>
      <c r="E78" s="2" t="s">
        <v>100</v>
      </c>
      <c r="F78" s="2" t="s">
        <v>23</v>
      </c>
      <c r="G78" s="3">
        <v>50</v>
      </c>
      <c r="H78" s="2" t="s">
        <v>24</v>
      </c>
      <c r="I78" s="2" t="s">
        <v>25</v>
      </c>
      <c r="J78" s="2" t="s">
        <v>26</v>
      </c>
      <c r="K78" s="2" t="s">
        <v>27</v>
      </c>
      <c r="L78" s="4" t="s">
        <v>140</v>
      </c>
      <c r="M78" s="5" t="s">
        <v>28</v>
      </c>
      <c r="N78" s="6" t="s">
        <v>139</v>
      </c>
      <c r="O78" s="6" t="s">
        <v>139</v>
      </c>
      <c r="P78" s="5"/>
    </row>
    <row r="79" spans="2:16" ht="51.75" thickBot="1">
      <c r="B79" s="2">
        <v>2019</v>
      </c>
      <c r="C79" s="6" t="s">
        <v>138</v>
      </c>
      <c r="D79" s="6" t="s">
        <v>139</v>
      </c>
      <c r="E79" s="2" t="s">
        <v>101</v>
      </c>
      <c r="F79" s="2" t="s">
        <v>23</v>
      </c>
      <c r="G79" s="3">
        <v>35.714285714285715</v>
      </c>
      <c r="H79" s="2" t="s">
        <v>24</v>
      </c>
      <c r="I79" s="2" t="s">
        <v>25</v>
      </c>
      <c r="J79" s="2" t="s">
        <v>26</v>
      </c>
      <c r="K79" s="2" t="s">
        <v>27</v>
      </c>
      <c r="L79" s="4" t="s">
        <v>140</v>
      </c>
      <c r="M79" s="5" t="s">
        <v>28</v>
      </c>
      <c r="N79" s="6" t="s">
        <v>139</v>
      </c>
      <c r="O79" s="6" t="s">
        <v>139</v>
      </c>
      <c r="P79" s="5"/>
    </row>
    <row r="80" spans="2:16" ht="51.75" thickBot="1">
      <c r="B80" s="2">
        <v>2019</v>
      </c>
      <c r="C80" s="6" t="s">
        <v>138</v>
      </c>
      <c r="D80" s="6" t="s">
        <v>139</v>
      </c>
      <c r="E80" s="2" t="s">
        <v>102</v>
      </c>
      <c r="F80" s="2" t="s">
        <v>23</v>
      </c>
      <c r="G80" s="3">
        <v>21.556886227544911</v>
      </c>
      <c r="H80" s="2" t="s">
        <v>24</v>
      </c>
      <c r="I80" s="2" t="s">
        <v>25</v>
      </c>
      <c r="J80" s="2" t="s">
        <v>26</v>
      </c>
      <c r="K80" s="2" t="s">
        <v>27</v>
      </c>
      <c r="L80" s="4" t="s">
        <v>140</v>
      </c>
      <c r="M80" s="5" t="s">
        <v>28</v>
      </c>
      <c r="N80" s="6" t="s">
        <v>139</v>
      </c>
      <c r="O80" s="6" t="s">
        <v>139</v>
      </c>
      <c r="P80" s="5"/>
    </row>
    <row r="81" spans="2:16" ht="51.75" thickBot="1">
      <c r="B81" s="2">
        <v>2019</v>
      </c>
      <c r="C81" s="6" t="s">
        <v>138</v>
      </c>
      <c r="D81" s="6" t="s">
        <v>139</v>
      </c>
      <c r="E81" s="2" t="s">
        <v>103</v>
      </c>
      <c r="F81" s="2" t="s">
        <v>23</v>
      </c>
      <c r="G81" s="3">
        <v>31.914893617021278</v>
      </c>
      <c r="H81" s="2" t="s">
        <v>24</v>
      </c>
      <c r="I81" s="2" t="s">
        <v>25</v>
      </c>
      <c r="J81" s="2" t="s">
        <v>26</v>
      </c>
      <c r="K81" s="2" t="s">
        <v>27</v>
      </c>
      <c r="L81" s="4" t="s">
        <v>140</v>
      </c>
      <c r="M81" s="5" t="s">
        <v>28</v>
      </c>
      <c r="N81" s="6" t="s">
        <v>139</v>
      </c>
      <c r="O81" s="6" t="s">
        <v>139</v>
      </c>
      <c r="P81" s="5"/>
    </row>
    <row r="82" spans="2:16" ht="51.75" thickBot="1">
      <c r="B82" s="2">
        <v>2019</v>
      </c>
      <c r="C82" s="6" t="s">
        <v>138</v>
      </c>
      <c r="D82" s="6" t="s">
        <v>139</v>
      </c>
      <c r="E82" s="2" t="s">
        <v>104</v>
      </c>
      <c r="F82" s="2" t="s">
        <v>23</v>
      </c>
      <c r="G82" s="3" t="s">
        <v>38</v>
      </c>
      <c r="H82" s="2" t="s">
        <v>24</v>
      </c>
      <c r="I82" s="2" t="s">
        <v>25</v>
      </c>
      <c r="J82" s="2" t="s">
        <v>26</v>
      </c>
      <c r="K82" s="2" t="s">
        <v>27</v>
      </c>
      <c r="L82" s="4" t="s">
        <v>140</v>
      </c>
      <c r="M82" s="5" t="s">
        <v>28</v>
      </c>
      <c r="N82" s="6" t="s">
        <v>139</v>
      </c>
      <c r="O82" s="6" t="s">
        <v>139</v>
      </c>
      <c r="P82" s="5"/>
    </row>
    <row r="83" spans="2:16" ht="51.75" thickBot="1">
      <c r="B83" s="2">
        <v>2019</v>
      </c>
      <c r="C83" s="6" t="s">
        <v>138</v>
      </c>
      <c r="D83" s="6" t="s">
        <v>139</v>
      </c>
      <c r="E83" s="2" t="s">
        <v>105</v>
      </c>
      <c r="F83" s="2" t="s">
        <v>23</v>
      </c>
      <c r="G83" s="3">
        <v>0</v>
      </c>
      <c r="H83" s="2" t="s">
        <v>24</v>
      </c>
      <c r="I83" s="2" t="s">
        <v>25</v>
      </c>
      <c r="J83" s="2" t="s">
        <v>26</v>
      </c>
      <c r="K83" s="2" t="s">
        <v>27</v>
      </c>
      <c r="L83" s="4" t="s">
        <v>140</v>
      </c>
      <c r="M83" s="5" t="s">
        <v>28</v>
      </c>
      <c r="N83" s="6" t="s">
        <v>139</v>
      </c>
      <c r="O83" s="6" t="s">
        <v>139</v>
      </c>
      <c r="P83" s="5"/>
    </row>
    <row r="84" spans="2:16" ht="51.75" thickBot="1">
      <c r="B84" s="2">
        <v>2019</v>
      </c>
      <c r="C84" s="6" t="s">
        <v>138</v>
      </c>
      <c r="D84" s="6" t="s">
        <v>139</v>
      </c>
      <c r="E84" s="2" t="s">
        <v>106</v>
      </c>
      <c r="F84" s="2" t="s">
        <v>23</v>
      </c>
      <c r="G84" s="3">
        <v>27.272727272727273</v>
      </c>
      <c r="H84" s="2" t="s">
        <v>24</v>
      </c>
      <c r="I84" s="2" t="s">
        <v>25</v>
      </c>
      <c r="J84" s="2" t="s">
        <v>26</v>
      </c>
      <c r="K84" s="2" t="s">
        <v>27</v>
      </c>
      <c r="L84" s="4" t="s">
        <v>140</v>
      </c>
      <c r="M84" s="5" t="s">
        <v>28</v>
      </c>
      <c r="N84" s="6" t="s">
        <v>139</v>
      </c>
      <c r="O84" s="6" t="s">
        <v>139</v>
      </c>
      <c r="P84" s="5"/>
    </row>
    <row r="85" spans="2:16" ht="51.75" thickBot="1">
      <c r="B85" s="2">
        <v>2019</v>
      </c>
      <c r="C85" s="6" t="s">
        <v>138</v>
      </c>
      <c r="D85" s="6" t="s">
        <v>139</v>
      </c>
      <c r="E85" s="2" t="s">
        <v>107</v>
      </c>
      <c r="F85" s="2" t="s">
        <v>23</v>
      </c>
      <c r="G85" s="3">
        <v>0</v>
      </c>
      <c r="H85" s="2" t="s">
        <v>24</v>
      </c>
      <c r="I85" s="2" t="s">
        <v>25</v>
      </c>
      <c r="J85" s="2" t="s">
        <v>26</v>
      </c>
      <c r="K85" s="2" t="s">
        <v>27</v>
      </c>
      <c r="L85" s="4" t="s">
        <v>140</v>
      </c>
      <c r="M85" s="5" t="s">
        <v>28</v>
      </c>
      <c r="N85" s="6" t="s">
        <v>139</v>
      </c>
      <c r="O85" s="6" t="s">
        <v>139</v>
      </c>
      <c r="P85" s="5"/>
    </row>
    <row r="86" spans="2:16" ht="51.75" thickBot="1">
      <c r="B86" s="2">
        <v>2019</v>
      </c>
      <c r="C86" s="6" t="s">
        <v>138</v>
      </c>
      <c r="D86" s="6" t="s">
        <v>139</v>
      </c>
      <c r="E86" s="2" t="s">
        <v>108</v>
      </c>
      <c r="F86" s="2" t="s">
        <v>23</v>
      </c>
      <c r="G86" s="3" t="s">
        <v>38</v>
      </c>
      <c r="H86" s="2" t="s">
        <v>24</v>
      </c>
      <c r="I86" s="2" t="s">
        <v>25</v>
      </c>
      <c r="J86" s="2" t="s">
        <v>26</v>
      </c>
      <c r="K86" s="2" t="s">
        <v>27</v>
      </c>
      <c r="L86" s="4" t="s">
        <v>140</v>
      </c>
      <c r="M86" s="5" t="s">
        <v>28</v>
      </c>
      <c r="N86" s="6" t="s">
        <v>139</v>
      </c>
      <c r="O86" s="6" t="s">
        <v>139</v>
      </c>
      <c r="P86" s="5"/>
    </row>
    <row r="87" spans="2:16" ht="51.75" thickBot="1">
      <c r="B87" s="2">
        <v>2019</v>
      </c>
      <c r="C87" s="6" t="s">
        <v>138</v>
      </c>
      <c r="D87" s="6" t="s">
        <v>139</v>
      </c>
      <c r="E87" s="2" t="s">
        <v>109</v>
      </c>
      <c r="F87" s="2" t="s">
        <v>23</v>
      </c>
      <c r="G87" s="3" t="s">
        <v>38</v>
      </c>
      <c r="H87" s="2" t="s">
        <v>24</v>
      </c>
      <c r="I87" s="2" t="s">
        <v>25</v>
      </c>
      <c r="J87" s="2" t="s">
        <v>26</v>
      </c>
      <c r="K87" s="2" t="s">
        <v>27</v>
      </c>
      <c r="L87" s="4" t="s">
        <v>140</v>
      </c>
      <c r="M87" s="5" t="s">
        <v>28</v>
      </c>
      <c r="N87" s="6" t="s">
        <v>139</v>
      </c>
      <c r="O87" s="6" t="s">
        <v>139</v>
      </c>
      <c r="P87" s="5"/>
    </row>
    <row r="88" spans="2:16" ht="51.75" thickBot="1">
      <c r="B88" s="2">
        <v>2019</v>
      </c>
      <c r="C88" s="6" t="s">
        <v>138</v>
      </c>
      <c r="D88" s="6" t="s">
        <v>139</v>
      </c>
      <c r="E88" s="2" t="s">
        <v>110</v>
      </c>
      <c r="F88" s="2" t="s">
        <v>23</v>
      </c>
      <c r="G88" s="3">
        <v>0</v>
      </c>
      <c r="H88" s="2" t="s">
        <v>24</v>
      </c>
      <c r="I88" s="2" t="s">
        <v>25</v>
      </c>
      <c r="J88" s="2" t="s">
        <v>26</v>
      </c>
      <c r="K88" s="2" t="s">
        <v>27</v>
      </c>
      <c r="L88" s="4" t="s">
        <v>140</v>
      </c>
      <c r="M88" s="5" t="s">
        <v>28</v>
      </c>
      <c r="N88" s="6" t="s">
        <v>139</v>
      </c>
      <c r="O88" s="6" t="s">
        <v>139</v>
      </c>
      <c r="P88" s="5"/>
    </row>
    <row r="89" spans="2:16" ht="51.75" thickBot="1">
      <c r="B89" s="2">
        <v>2019</v>
      </c>
      <c r="C89" s="6" t="s">
        <v>138</v>
      </c>
      <c r="D89" s="6" t="s">
        <v>139</v>
      </c>
      <c r="E89" s="2" t="s">
        <v>111</v>
      </c>
      <c r="F89" s="2" t="s">
        <v>23</v>
      </c>
      <c r="G89" s="3">
        <v>0</v>
      </c>
      <c r="H89" s="2" t="s">
        <v>24</v>
      </c>
      <c r="I89" s="2" t="s">
        <v>25</v>
      </c>
      <c r="J89" s="2" t="s">
        <v>26</v>
      </c>
      <c r="K89" s="2" t="s">
        <v>27</v>
      </c>
      <c r="L89" s="4" t="s">
        <v>140</v>
      </c>
      <c r="M89" s="5" t="s">
        <v>28</v>
      </c>
      <c r="N89" s="6" t="s">
        <v>139</v>
      </c>
      <c r="O89" s="6" t="s">
        <v>139</v>
      </c>
      <c r="P89" s="5"/>
    </row>
    <row r="90" spans="2:16" ht="51.75" thickBot="1">
      <c r="B90" s="2">
        <v>2019</v>
      </c>
      <c r="C90" s="6" t="s">
        <v>138</v>
      </c>
      <c r="D90" s="6" t="s">
        <v>139</v>
      </c>
      <c r="E90" s="2" t="s">
        <v>112</v>
      </c>
      <c r="F90" s="2" t="s">
        <v>23</v>
      </c>
      <c r="G90" s="3" t="s">
        <v>38</v>
      </c>
      <c r="H90" s="2" t="s">
        <v>24</v>
      </c>
      <c r="I90" s="2" t="s">
        <v>25</v>
      </c>
      <c r="J90" s="2" t="s">
        <v>26</v>
      </c>
      <c r="K90" s="2" t="s">
        <v>27</v>
      </c>
      <c r="L90" s="4" t="s">
        <v>140</v>
      </c>
      <c r="M90" s="5" t="s">
        <v>28</v>
      </c>
      <c r="N90" s="6" t="s">
        <v>139</v>
      </c>
      <c r="O90" s="6" t="s">
        <v>139</v>
      </c>
      <c r="P90" s="5"/>
    </row>
    <row r="91" spans="2:16" ht="51.75" thickBot="1">
      <c r="B91" s="2">
        <v>2019</v>
      </c>
      <c r="C91" s="6" t="s">
        <v>138</v>
      </c>
      <c r="D91" s="6" t="s">
        <v>139</v>
      </c>
      <c r="E91" s="2" t="s">
        <v>113</v>
      </c>
      <c r="F91" s="2" t="s">
        <v>23</v>
      </c>
      <c r="G91" s="3" t="s">
        <v>38</v>
      </c>
      <c r="H91" s="2" t="s">
        <v>24</v>
      </c>
      <c r="I91" s="2" t="s">
        <v>25</v>
      </c>
      <c r="J91" s="2" t="s">
        <v>26</v>
      </c>
      <c r="K91" s="2" t="s">
        <v>27</v>
      </c>
      <c r="L91" s="4" t="s">
        <v>140</v>
      </c>
      <c r="M91" s="5" t="s">
        <v>28</v>
      </c>
      <c r="N91" s="6" t="s">
        <v>139</v>
      </c>
      <c r="O91" s="6" t="s">
        <v>139</v>
      </c>
      <c r="P91" s="5"/>
    </row>
    <row r="92" spans="2:16" ht="51.75" thickBot="1">
      <c r="B92" s="2">
        <v>2019</v>
      </c>
      <c r="C92" s="6" t="s">
        <v>138</v>
      </c>
      <c r="D92" s="6" t="s">
        <v>139</v>
      </c>
      <c r="E92" s="2" t="s">
        <v>114</v>
      </c>
      <c r="F92" s="2" t="s">
        <v>23</v>
      </c>
      <c r="G92" s="3" t="s">
        <v>38</v>
      </c>
      <c r="H92" s="2" t="s">
        <v>24</v>
      </c>
      <c r="I92" s="2" t="s">
        <v>25</v>
      </c>
      <c r="J92" s="2" t="s">
        <v>26</v>
      </c>
      <c r="K92" s="2" t="s">
        <v>27</v>
      </c>
      <c r="L92" s="4" t="s">
        <v>140</v>
      </c>
      <c r="M92" s="5" t="s">
        <v>28</v>
      </c>
      <c r="N92" s="6" t="s">
        <v>139</v>
      </c>
      <c r="O92" s="6" t="s">
        <v>139</v>
      </c>
      <c r="P92" s="5"/>
    </row>
    <row r="93" spans="2:16" ht="51.75" thickBot="1">
      <c r="B93" s="2">
        <v>2019</v>
      </c>
      <c r="C93" s="6" t="s">
        <v>138</v>
      </c>
      <c r="D93" s="6" t="s">
        <v>139</v>
      </c>
      <c r="E93" s="2" t="s">
        <v>115</v>
      </c>
      <c r="F93" s="2" t="s">
        <v>23</v>
      </c>
      <c r="G93" s="3">
        <v>49.557522123893804</v>
      </c>
      <c r="H93" s="2" t="s">
        <v>24</v>
      </c>
      <c r="I93" s="2" t="s">
        <v>25</v>
      </c>
      <c r="J93" s="2" t="s">
        <v>26</v>
      </c>
      <c r="K93" s="2" t="s">
        <v>27</v>
      </c>
      <c r="L93" s="4" t="s">
        <v>140</v>
      </c>
      <c r="M93" s="5" t="s">
        <v>28</v>
      </c>
      <c r="N93" s="6" t="s">
        <v>139</v>
      </c>
      <c r="O93" s="6" t="s">
        <v>139</v>
      </c>
      <c r="P93" s="5"/>
    </row>
    <row r="94" spans="2:16" ht="51.75" thickBot="1">
      <c r="B94" s="2">
        <v>2019</v>
      </c>
      <c r="C94" s="6" t="s">
        <v>138</v>
      </c>
      <c r="D94" s="6" t="s">
        <v>139</v>
      </c>
      <c r="E94" s="2" t="s">
        <v>116</v>
      </c>
      <c r="F94" s="2" t="s">
        <v>23</v>
      </c>
      <c r="G94" s="3">
        <v>37.5</v>
      </c>
      <c r="H94" s="2" t="s">
        <v>24</v>
      </c>
      <c r="I94" s="2" t="s">
        <v>25</v>
      </c>
      <c r="J94" s="2" t="s">
        <v>26</v>
      </c>
      <c r="K94" s="2" t="s">
        <v>27</v>
      </c>
      <c r="L94" s="4" t="s">
        <v>140</v>
      </c>
      <c r="M94" s="5" t="s">
        <v>28</v>
      </c>
      <c r="N94" s="6" t="s">
        <v>139</v>
      </c>
      <c r="O94" s="6" t="s">
        <v>139</v>
      </c>
      <c r="P94" s="5"/>
    </row>
    <row r="95" spans="2:16" ht="51.75" thickBot="1">
      <c r="B95" s="2">
        <v>2019</v>
      </c>
      <c r="C95" s="6" t="s">
        <v>138</v>
      </c>
      <c r="D95" s="6" t="s">
        <v>139</v>
      </c>
      <c r="E95" s="2" t="s">
        <v>117</v>
      </c>
      <c r="F95" s="2" t="s">
        <v>23</v>
      </c>
      <c r="G95" s="3">
        <v>58.333333333333336</v>
      </c>
      <c r="H95" s="2" t="s">
        <v>24</v>
      </c>
      <c r="I95" s="2" t="s">
        <v>25</v>
      </c>
      <c r="J95" s="2" t="s">
        <v>26</v>
      </c>
      <c r="K95" s="2" t="s">
        <v>27</v>
      </c>
      <c r="L95" s="4" t="s">
        <v>140</v>
      </c>
      <c r="M95" s="5" t="s">
        <v>28</v>
      </c>
      <c r="N95" s="6" t="s">
        <v>139</v>
      </c>
      <c r="O95" s="6" t="s">
        <v>139</v>
      </c>
      <c r="P95" s="5"/>
    </row>
    <row r="96" spans="2:16" ht="51.75" thickBot="1">
      <c r="B96" s="2">
        <v>2019</v>
      </c>
      <c r="C96" s="6" t="s">
        <v>138</v>
      </c>
      <c r="D96" s="6" t="s">
        <v>139</v>
      </c>
      <c r="E96" s="2" t="s">
        <v>118</v>
      </c>
      <c r="F96" s="2" t="s">
        <v>23</v>
      </c>
      <c r="G96" s="3">
        <v>0</v>
      </c>
      <c r="H96" s="2" t="s">
        <v>24</v>
      </c>
      <c r="I96" s="2" t="s">
        <v>25</v>
      </c>
      <c r="J96" s="2" t="s">
        <v>26</v>
      </c>
      <c r="K96" s="2" t="s">
        <v>27</v>
      </c>
      <c r="L96" s="4" t="s">
        <v>140</v>
      </c>
      <c r="M96" s="5" t="s">
        <v>28</v>
      </c>
      <c r="N96" s="6" t="s">
        <v>139</v>
      </c>
      <c r="O96" s="6" t="s">
        <v>139</v>
      </c>
      <c r="P96" s="5"/>
    </row>
    <row r="97" spans="2:16" ht="51.75" thickBot="1">
      <c r="B97" s="2">
        <v>2019</v>
      </c>
      <c r="C97" s="6" t="s">
        <v>138</v>
      </c>
      <c r="D97" s="6" t="s">
        <v>139</v>
      </c>
      <c r="E97" s="2" t="s">
        <v>119</v>
      </c>
      <c r="F97" s="2" t="s">
        <v>23</v>
      </c>
      <c r="G97" s="3" t="s">
        <v>38</v>
      </c>
      <c r="H97" s="2" t="s">
        <v>24</v>
      </c>
      <c r="I97" s="2" t="s">
        <v>25</v>
      </c>
      <c r="J97" s="2" t="s">
        <v>26</v>
      </c>
      <c r="K97" s="2" t="s">
        <v>27</v>
      </c>
      <c r="L97" s="4" t="s">
        <v>140</v>
      </c>
      <c r="M97" s="5" t="s">
        <v>28</v>
      </c>
      <c r="N97" s="6" t="s">
        <v>139</v>
      </c>
      <c r="O97" s="6" t="s">
        <v>139</v>
      </c>
      <c r="P97" s="5"/>
    </row>
    <row r="98" spans="2:16" ht="51.75" thickBot="1">
      <c r="B98" s="2">
        <v>2019</v>
      </c>
      <c r="C98" s="6" t="s">
        <v>138</v>
      </c>
      <c r="D98" s="6" t="s">
        <v>139</v>
      </c>
      <c r="E98" s="2" t="s">
        <v>120</v>
      </c>
      <c r="F98" s="2" t="s">
        <v>23</v>
      </c>
      <c r="G98" s="3">
        <v>71.428571428571431</v>
      </c>
      <c r="H98" s="2" t="s">
        <v>24</v>
      </c>
      <c r="I98" s="2" t="s">
        <v>25</v>
      </c>
      <c r="J98" s="2" t="s">
        <v>26</v>
      </c>
      <c r="K98" s="2" t="s">
        <v>27</v>
      </c>
      <c r="L98" s="4" t="s">
        <v>140</v>
      </c>
      <c r="M98" s="5" t="s">
        <v>28</v>
      </c>
      <c r="N98" s="6" t="s">
        <v>139</v>
      </c>
      <c r="O98" s="6" t="s">
        <v>139</v>
      </c>
      <c r="P98" s="5"/>
    </row>
    <row r="99" spans="2:16" ht="51.75" thickBot="1">
      <c r="B99" s="2">
        <v>2019</v>
      </c>
      <c r="C99" s="6" t="s">
        <v>138</v>
      </c>
      <c r="D99" s="6" t="s">
        <v>139</v>
      </c>
      <c r="E99" s="2" t="s">
        <v>121</v>
      </c>
      <c r="F99" s="2" t="s">
        <v>23</v>
      </c>
      <c r="G99" s="3">
        <v>71.875</v>
      </c>
      <c r="H99" s="2" t="s">
        <v>24</v>
      </c>
      <c r="I99" s="2" t="s">
        <v>25</v>
      </c>
      <c r="J99" s="2" t="s">
        <v>26</v>
      </c>
      <c r="K99" s="2" t="s">
        <v>27</v>
      </c>
      <c r="L99" s="4" t="s">
        <v>140</v>
      </c>
      <c r="M99" s="5" t="s">
        <v>28</v>
      </c>
      <c r="N99" s="6" t="s">
        <v>139</v>
      </c>
      <c r="O99" s="6" t="s">
        <v>139</v>
      </c>
      <c r="P99" s="5"/>
    </row>
    <row r="100" spans="2:16" ht="51.75" thickBot="1">
      <c r="B100" s="2">
        <v>2019</v>
      </c>
      <c r="C100" s="6" t="s">
        <v>138</v>
      </c>
      <c r="D100" s="6" t="s">
        <v>139</v>
      </c>
      <c r="E100" s="2" t="s">
        <v>122</v>
      </c>
      <c r="F100" s="2" t="s">
        <v>23</v>
      </c>
      <c r="G100" s="3">
        <v>43.333333333333336</v>
      </c>
      <c r="H100" s="2" t="s">
        <v>24</v>
      </c>
      <c r="I100" s="2" t="s">
        <v>25</v>
      </c>
      <c r="J100" s="2" t="s">
        <v>26</v>
      </c>
      <c r="K100" s="2" t="s">
        <v>27</v>
      </c>
      <c r="L100" s="4" t="s">
        <v>140</v>
      </c>
      <c r="M100" s="5" t="s">
        <v>28</v>
      </c>
      <c r="N100" s="6" t="s">
        <v>139</v>
      </c>
      <c r="O100" s="6" t="s">
        <v>139</v>
      </c>
      <c r="P100" s="5"/>
    </row>
    <row r="101" spans="2:16" ht="51.75" thickBot="1">
      <c r="B101" s="2">
        <v>2019</v>
      </c>
      <c r="C101" s="6" t="s">
        <v>138</v>
      </c>
      <c r="D101" s="6" t="s">
        <v>139</v>
      </c>
      <c r="E101" s="2" t="s">
        <v>123</v>
      </c>
      <c r="F101" s="2" t="s">
        <v>23</v>
      </c>
      <c r="G101" s="3">
        <v>100</v>
      </c>
      <c r="H101" s="2" t="s">
        <v>24</v>
      </c>
      <c r="I101" s="2" t="s">
        <v>25</v>
      </c>
      <c r="J101" s="2" t="s">
        <v>26</v>
      </c>
      <c r="K101" s="2" t="s">
        <v>27</v>
      </c>
      <c r="L101" s="4" t="s">
        <v>140</v>
      </c>
      <c r="M101" s="5" t="s">
        <v>28</v>
      </c>
      <c r="N101" s="6" t="s">
        <v>139</v>
      </c>
      <c r="O101" s="6" t="s">
        <v>139</v>
      </c>
      <c r="P101" s="5"/>
    </row>
    <row r="102" spans="2:16" ht="51.75" thickBot="1">
      <c r="B102" s="2">
        <v>2019</v>
      </c>
      <c r="C102" s="6" t="s">
        <v>138</v>
      </c>
      <c r="D102" s="6" t="s">
        <v>139</v>
      </c>
      <c r="E102" s="2" t="s">
        <v>124</v>
      </c>
      <c r="F102" s="2" t="s">
        <v>23</v>
      </c>
      <c r="G102" s="3">
        <v>21.794871794871796</v>
      </c>
      <c r="H102" s="2" t="s">
        <v>24</v>
      </c>
      <c r="I102" s="2" t="s">
        <v>25</v>
      </c>
      <c r="J102" s="2" t="s">
        <v>26</v>
      </c>
      <c r="K102" s="2" t="s">
        <v>27</v>
      </c>
      <c r="L102" s="4" t="s">
        <v>140</v>
      </c>
      <c r="M102" s="5" t="s">
        <v>28</v>
      </c>
      <c r="N102" s="6" t="s">
        <v>139</v>
      </c>
      <c r="O102" s="6" t="s">
        <v>139</v>
      </c>
      <c r="P102" s="5"/>
    </row>
    <row r="103" spans="2:16" ht="51.75" thickBot="1">
      <c r="B103" s="2">
        <v>2019</v>
      </c>
      <c r="C103" s="6" t="s">
        <v>138</v>
      </c>
      <c r="D103" s="6" t="s">
        <v>139</v>
      </c>
      <c r="E103" s="2" t="s">
        <v>125</v>
      </c>
      <c r="F103" s="2" t="s">
        <v>23</v>
      </c>
      <c r="G103" s="3">
        <v>40</v>
      </c>
      <c r="H103" s="2" t="s">
        <v>24</v>
      </c>
      <c r="I103" s="2" t="s">
        <v>25</v>
      </c>
      <c r="J103" s="2" t="s">
        <v>26</v>
      </c>
      <c r="K103" s="2" t="s">
        <v>27</v>
      </c>
      <c r="L103" s="4" t="s">
        <v>140</v>
      </c>
      <c r="M103" s="5" t="s">
        <v>28</v>
      </c>
      <c r="N103" s="6" t="s">
        <v>139</v>
      </c>
      <c r="O103" s="6" t="s">
        <v>139</v>
      </c>
      <c r="P103" s="5"/>
    </row>
    <row r="104" spans="2:16" ht="51.75" thickBot="1">
      <c r="B104" s="2">
        <v>2019</v>
      </c>
      <c r="C104" s="6" t="s">
        <v>138</v>
      </c>
      <c r="D104" s="6" t="s">
        <v>139</v>
      </c>
      <c r="E104" s="2" t="s">
        <v>126</v>
      </c>
      <c r="F104" s="2" t="s">
        <v>23</v>
      </c>
      <c r="G104" s="3">
        <v>0</v>
      </c>
      <c r="H104" s="2" t="s">
        <v>24</v>
      </c>
      <c r="I104" s="2" t="s">
        <v>25</v>
      </c>
      <c r="J104" s="2" t="s">
        <v>26</v>
      </c>
      <c r="K104" s="2" t="s">
        <v>27</v>
      </c>
      <c r="L104" s="4" t="s">
        <v>140</v>
      </c>
      <c r="M104" s="5" t="s">
        <v>28</v>
      </c>
      <c r="N104" s="6" t="s">
        <v>139</v>
      </c>
      <c r="O104" s="6" t="s">
        <v>139</v>
      </c>
      <c r="P104" s="5"/>
    </row>
    <row r="105" spans="2:16" ht="51.75" thickBot="1">
      <c r="B105" s="2">
        <v>2019</v>
      </c>
      <c r="C105" s="6" t="s">
        <v>138</v>
      </c>
      <c r="D105" s="6" t="s">
        <v>139</v>
      </c>
      <c r="E105" s="2" t="s">
        <v>127</v>
      </c>
      <c r="F105" s="2" t="s">
        <v>23</v>
      </c>
      <c r="G105" s="3">
        <v>5.4054054054054053</v>
      </c>
      <c r="H105" s="2" t="s">
        <v>24</v>
      </c>
      <c r="I105" s="2" t="s">
        <v>25</v>
      </c>
      <c r="J105" s="2" t="s">
        <v>26</v>
      </c>
      <c r="K105" s="2" t="s">
        <v>27</v>
      </c>
      <c r="L105" s="4" t="s">
        <v>140</v>
      </c>
      <c r="M105" s="5" t="s">
        <v>28</v>
      </c>
      <c r="N105" s="6" t="s">
        <v>139</v>
      </c>
      <c r="O105" s="6" t="s">
        <v>139</v>
      </c>
      <c r="P105" s="5"/>
    </row>
    <row r="106" spans="2:16" ht="51.75" thickBot="1">
      <c r="B106" s="2">
        <v>2019</v>
      </c>
      <c r="C106" s="6" t="s">
        <v>138</v>
      </c>
      <c r="D106" s="6" t="s">
        <v>139</v>
      </c>
      <c r="E106" s="2" t="s">
        <v>128</v>
      </c>
      <c r="F106" s="2" t="s">
        <v>23</v>
      </c>
      <c r="G106" s="3" t="s">
        <v>38</v>
      </c>
      <c r="H106" s="2" t="s">
        <v>24</v>
      </c>
      <c r="I106" s="2" t="s">
        <v>25</v>
      </c>
      <c r="J106" s="2" t="s">
        <v>26</v>
      </c>
      <c r="K106" s="2" t="s">
        <v>27</v>
      </c>
      <c r="L106" s="4" t="s">
        <v>140</v>
      </c>
      <c r="M106" s="5" t="s">
        <v>28</v>
      </c>
      <c r="N106" s="6" t="s">
        <v>139</v>
      </c>
      <c r="O106" s="6" t="s">
        <v>139</v>
      </c>
      <c r="P106" s="5"/>
    </row>
    <row r="107" spans="2:16" ht="51.75" thickBot="1">
      <c r="B107" s="2">
        <v>2019</v>
      </c>
      <c r="C107" s="6" t="s">
        <v>138</v>
      </c>
      <c r="D107" s="6" t="s">
        <v>139</v>
      </c>
      <c r="E107" s="2" t="s">
        <v>129</v>
      </c>
      <c r="F107" s="2" t="s">
        <v>23</v>
      </c>
      <c r="G107" s="3">
        <v>5.4054054054054053</v>
      </c>
      <c r="H107" s="2" t="s">
        <v>24</v>
      </c>
      <c r="I107" s="2" t="s">
        <v>25</v>
      </c>
      <c r="J107" s="2" t="s">
        <v>26</v>
      </c>
      <c r="K107" s="2" t="s">
        <v>27</v>
      </c>
      <c r="L107" s="4" t="s">
        <v>140</v>
      </c>
      <c r="M107" s="5" t="s">
        <v>28</v>
      </c>
      <c r="N107" s="6" t="s">
        <v>139</v>
      </c>
      <c r="O107" s="6" t="s">
        <v>139</v>
      </c>
      <c r="P107" s="5"/>
    </row>
    <row r="108" spans="2:16" ht="51.75" thickBot="1">
      <c r="B108" s="2">
        <v>2019</v>
      </c>
      <c r="C108" s="6" t="s">
        <v>138</v>
      </c>
      <c r="D108" s="6" t="s">
        <v>139</v>
      </c>
      <c r="E108" s="2" t="s">
        <v>130</v>
      </c>
      <c r="F108" s="2" t="s">
        <v>23</v>
      </c>
      <c r="G108" s="3">
        <v>57.142857142857146</v>
      </c>
      <c r="H108" s="2" t="s">
        <v>24</v>
      </c>
      <c r="I108" s="2" t="s">
        <v>25</v>
      </c>
      <c r="J108" s="2" t="s">
        <v>26</v>
      </c>
      <c r="K108" s="2" t="s">
        <v>27</v>
      </c>
      <c r="L108" s="4" t="s">
        <v>140</v>
      </c>
      <c r="M108" s="5" t="s">
        <v>28</v>
      </c>
      <c r="N108" s="6" t="s">
        <v>139</v>
      </c>
      <c r="O108" s="6" t="s">
        <v>139</v>
      </c>
      <c r="P108" s="5"/>
    </row>
    <row r="109" spans="2:16" ht="51.75" thickBot="1">
      <c r="B109" s="2">
        <v>2019</v>
      </c>
      <c r="C109" s="6" t="s">
        <v>138</v>
      </c>
      <c r="D109" s="6" t="s">
        <v>139</v>
      </c>
      <c r="E109" s="2" t="s">
        <v>131</v>
      </c>
      <c r="F109" s="2" t="s">
        <v>23</v>
      </c>
      <c r="G109" s="3">
        <v>33.333333333333336</v>
      </c>
      <c r="H109" s="2" t="s">
        <v>24</v>
      </c>
      <c r="I109" s="2" t="s">
        <v>25</v>
      </c>
      <c r="J109" s="2" t="s">
        <v>26</v>
      </c>
      <c r="K109" s="2" t="s">
        <v>27</v>
      </c>
      <c r="L109" s="4" t="s">
        <v>140</v>
      </c>
      <c r="M109" s="5" t="s">
        <v>28</v>
      </c>
      <c r="N109" s="6" t="s">
        <v>139</v>
      </c>
      <c r="O109" s="6" t="s">
        <v>139</v>
      </c>
      <c r="P109" s="5"/>
    </row>
    <row r="110" spans="2:16" ht="51.75" thickBot="1">
      <c r="B110" s="2">
        <v>2019</v>
      </c>
      <c r="C110" s="6" t="s">
        <v>138</v>
      </c>
      <c r="D110" s="6" t="s">
        <v>139</v>
      </c>
      <c r="E110" s="2" t="s">
        <v>132</v>
      </c>
      <c r="F110" s="2" t="s">
        <v>23</v>
      </c>
      <c r="G110" s="3">
        <v>63.636363636363633</v>
      </c>
      <c r="H110" s="2" t="s">
        <v>24</v>
      </c>
      <c r="I110" s="2" t="s">
        <v>25</v>
      </c>
      <c r="J110" s="2" t="s">
        <v>26</v>
      </c>
      <c r="K110" s="2" t="s">
        <v>27</v>
      </c>
      <c r="L110" s="4" t="s">
        <v>140</v>
      </c>
      <c r="M110" s="5" t="s">
        <v>28</v>
      </c>
      <c r="N110" s="6" t="s">
        <v>139</v>
      </c>
      <c r="O110" s="6" t="s">
        <v>139</v>
      </c>
      <c r="P110" s="5"/>
    </row>
    <row r="111" spans="2:16" ht="51.75" thickBot="1">
      <c r="B111" s="2">
        <v>2019</v>
      </c>
      <c r="C111" s="6" t="s">
        <v>138</v>
      </c>
      <c r="D111" s="6" t="s">
        <v>139</v>
      </c>
      <c r="E111" s="2" t="s">
        <v>133</v>
      </c>
      <c r="F111" s="2" t="s">
        <v>23</v>
      </c>
      <c r="G111" s="3">
        <v>0</v>
      </c>
      <c r="H111" s="2" t="s">
        <v>24</v>
      </c>
      <c r="I111" s="2" t="s">
        <v>25</v>
      </c>
      <c r="J111" s="2" t="s">
        <v>26</v>
      </c>
      <c r="K111" s="2" t="s">
        <v>27</v>
      </c>
      <c r="L111" s="4" t="s">
        <v>140</v>
      </c>
      <c r="M111" s="5" t="s">
        <v>28</v>
      </c>
      <c r="N111" s="6" t="s">
        <v>139</v>
      </c>
      <c r="O111" s="6" t="s">
        <v>139</v>
      </c>
      <c r="P111" s="5"/>
    </row>
    <row r="112" spans="2:16" ht="51.75" thickBot="1">
      <c r="B112" s="2">
        <v>2019</v>
      </c>
      <c r="C112" s="6" t="s">
        <v>138</v>
      </c>
      <c r="D112" s="6" t="s">
        <v>139</v>
      </c>
      <c r="E112" s="2" t="s">
        <v>134</v>
      </c>
      <c r="F112" s="2" t="s">
        <v>23</v>
      </c>
      <c r="G112" s="3">
        <v>35.294117647058826</v>
      </c>
      <c r="H112" s="2" t="s">
        <v>24</v>
      </c>
      <c r="I112" s="2" t="s">
        <v>25</v>
      </c>
      <c r="J112" s="2" t="s">
        <v>26</v>
      </c>
      <c r="K112" s="2" t="s">
        <v>27</v>
      </c>
      <c r="L112" s="4" t="s">
        <v>140</v>
      </c>
      <c r="M112" s="5" t="s">
        <v>28</v>
      </c>
      <c r="N112" s="6" t="s">
        <v>139</v>
      </c>
      <c r="O112" s="6" t="s">
        <v>139</v>
      </c>
      <c r="P112" s="5"/>
    </row>
    <row r="113" spans="2:16" ht="51.75" thickBot="1">
      <c r="B113" s="2">
        <v>2019</v>
      </c>
      <c r="C113" s="6" t="s">
        <v>138</v>
      </c>
      <c r="D113" s="6" t="s">
        <v>139</v>
      </c>
      <c r="E113" s="2" t="s">
        <v>135</v>
      </c>
      <c r="F113" s="2" t="s">
        <v>23</v>
      </c>
      <c r="G113" s="3" t="s">
        <v>38</v>
      </c>
      <c r="H113" s="2" t="s">
        <v>24</v>
      </c>
      <c r="I113" s="2" t="s">
        <v>25</v>
      </c>
      <c r="J113" s="2" t="s">
        <v>26</v>
      </c>
      <c r="K113" s="2" t="s">
        <v>27</v>
      </c>
      <c r="L113" s="4" t="s">
        <v>140</v>
      </c>
      <c r="M113" s="5" t="s">
        <v>28</v>
      </c>
      <c r="N113" s="6" t="s">
        <v>139</v>
      </c>
      <c r="O113" s="6" t="s">
        <v>139</v>
      </c>
      <c r="P113" s="5"/>
    </row>
    <row r="114" spans="2:16" ht="51.75" thickBot="1">
      <c r="B114" s="2">
        <v>2019</v>
      </c>
      <c r="C114" s="6" t="s">
        <v>138</v>
      </c>
      <c r="D114" s="6" t="s">
        <v>139</v>
      </c>
      <c r="E114" s="2" t="s">
        <v>136</v>
      </c>
      <c r="F114" s="2" t="s">
        <v>23</v>
      </c>
      <c r="G114" s="3">
        <v>85.285285285285283</v>
      </c>
      <c r="H114" s="2" t="s">
        <v>24</v>
      </c>
      <c r="I114" s="2" t="s">
        <v>25</v>
      </c>
      <c r="J114" s="2" t="s">
        <v>26</v>
      </c>
      <c r="K114" s="2" t="s">
        <v>27</v>
      </c>
      <c r="L114" s="4" t="s">
        <v>140</v>
      </c>
      <c r="M114" s="5" t="s">
        <v>28</v>
      </c>
      <c r="N114" s="6" t="s">
        <v>139</v>
      </c>
      <c r="O114" s="6" t="s">
        <v>139</v>
      </c>
      <c r="P114" s="5"/>
    </row>
    <row r="115" spans="2:16" ht="51.75" thickBot="1">
      <c r="B115" s="2">
        <v>2019</v>
      </c>
      <c r="C115" s="6" t="s">
        <v>138</v>
      </c>
      <c r="D115" s="6" t="s">
        <v>139</v>
      </c>
      <c r="E115" s="2" t="s">
        <v>137</v>
      </c>
      <c r="F115" s="2" t="s">
        <v>23</v>
      </c>
      <c r="G115" s="3">
        <v>48</v>
      </c>
      <c r="H115" s="2" t="s">
        <v>24</v>
      </c>
      <c r="I115" s="2" t="s">
        <v>25</v>
      </c>
      <c r="J115" s="2" t="s">
        <v>26</v>
      </c>
      <c r="K115" s="2" t="s">
        <v>27</v>
      </c>
      <c r="L115" s="4" t="s">
        <v>140</v>
      </c>
      <c r="M115" s="5" t="s">
        <v>28</v>
      </c>
      <c r="N115" s="6" t="s">
        <v>139</v>
      </c>
      <c r="O115" s="6" t="s">
        <v>139</v>
      </c>
      <c r="P115" s="5"/>
    </row>
  </sheetData>
  <protectedRanges>
    <protectedRange sqref="E7" name="Range1"/>
    <protectedRange sqref="G7" name="Range1_3"/>
    <protectedRange sqref="E8:E69 E71:E115" name="Range1_1"/>
    <protectedRange sqref="E70" name="Range1_2"/>
    <protectedRange sqref="G8:G115" name="Range1_3_1"/>
  </protectedRanges>
  <mergeCells count="8">
    <mergeCell ref="B2:P2"/>
    <mergeCell ref="H3:P3"/>
    <mergeCell ref="H4:P4"/>
    <mergeCell ref="B5:P5"/>
    <mergeCell ref="B3:D3"/>
    <mergeCell ref="E3:G3"/>
    <mergeCell ref="B4:D4"/>
    <mergeCell ref="E4:G4"/>
  </mergeCells>
  <hyperlinks>
    <hyperlink ref="L7" r:id="rId1"/>
    <hyperlink ref="L8:L115" r:id="rId2" display="tlh_frecuenciasoctubrediciembre.xlsx"/>
    <hyperlink ref="L7:L115" r:id="rId3" display="tlh_frecuenciasoctubrediciembre.xlsx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1"/>
  <sheetViews>
    <sheetView workbookViewId="0">
      <selection activeCell="M16" sqref="M16"/>
    </sheetView>
  </sheetViews>
  <sheetFormatPr baseColWidth="10" defaultColWidth="9.140625" defaultRowHeight="15"/>
  <cols>
    <col min="1" max="1" width="5.7109375" style="1" customWidth="1"/>
    <col min="2" max="2" width="9.7109375" style="1" customWidth="1"/>
    <col min="3" max="3" width="28.7109375" style="1" customWidth="1"/>
    <col min="4" max="4" width="27.5703125" style="1" customWidth="1"/>
    <col min="5" max="5" width="17.140625" style="1" customWidth="1"/>
    <col min="6" max="6" width="16.140625" style="1" customWidth="1"/>
    <col min="7" max="7" width="22.42578125" style="1" customWidth="1"/>
    <col min="8" max="8" width="18.28515625" style="1" customWidth="1"/>
    <col min="9" max="9" width="18.140625" style="1" customWidth="1"/>
    <col min="10" max="10" width="27" style="1" customWidth="1"/>
    <col min="11" max="11" width="26.7109375" style="1" customWidth="1"/>
    <col min="12" max="12" width="36.5703125" style="1" bestFit="1" customWidth="1"/>
    <col min="13" max="13" width="30" style="1" customWidth="1"/>
    <col min="14" max="14" width="13.28515625" style="1" customWidth="1"/>
    <col min="15" max="15" width="12" style="1" customWidth="1"/>
    <col min="16" max="16" width="8" style="1" bestFit="1" customWidth="1"/>
    <col min="17" max="16384" width="9.140625" style="1"/>
  </cols>
  <sheetData>
    <row r="1" spans="2:16" ht="15.75" thickBot="1"/>
    <row r="2" spans="2:16">
      <c r="B2" s="35" t="s">
        <v>141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2:16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2:16" ht="52.5" customHeight="1" thickBo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2:16" ht="15.75" thickBot="1">
      <c r="B5" s="33" t="s">
        <v>0</v>
      </c>
      <c r="C5" s="34"/>
      <c r="D5" s="34"/>
      <c r="E5" s="33" t="s">
        <v>1</v>
      </c>
      <c r="F5" s="34"/>
      <c r="G5" s="34"/>
      <c r="H5" s="44" t="s">
        <v>2</v>
      </c>
      <c r="I5" s="45"/>
      <c r="J5" s="45"/>
      <c r="K5" s="45"/>
      <c r="L5" s="45"/>
      <c r="M5" s="45"/>
      <c r="N5" s="45"/>
      <c r="O5" s="45"/>
      <c r="P5" s="46"/>
    </row>
    <row r="6" spans="2:16" ht="15.75" thickBot="1">
      <c r="B6" s="47" t="s">
        <v>3</v>
      </c>
      <c r="C6" s="34"/>
      <c r="D6" s="34"/>
      <c r="E6" s="47" t="s">
        <v>4</v>
      </c>
      <c r="F6" s="34"/>
      <c r="G6" s="34"/>
      <c r="H6" s="48" t="s">
        <v>5</v>
      </c>
      <c r="I6" s="49"/>
      <c r="J6" s="49"/>
      <c r="K6" s="49"/>
      <c r="L6" s="49"/>
      <c r="M6" s="49"/>
      <c r="N6" s="49"/>
      <c r="O6" s="49"/>
      <c r="P6" s="50"/>
    </row>
    <row r="7" spans="2:16" ht="15.75" thickBot="1">
      <c r="B7" s="33" t="s">
        <v>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39" thickBot="1"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2:16" ht="60.75" thickBot="1">
      <c r="B9" s="9">
        <v>2019</v>
      </c>
      <c r="C9" s="10">
        <v>43739</v>
      </c>
      <c r="D9" s="10">
        <v>43830</v>
      </c>
      <c r="E9" s="9" t="s">
        <v>142</v>
      </c>
      <c r="F9" s="9">
        <v>2000</v>
      </c>
      <c r="G9" s="11">
        <v>1.01</v>
      </c>
      <c r="H9" s="9" t="s">
        <v>143</v>
      </c>
      <c r="I9" s="9" t="s">
        <v>144</v>
      </c>
      <c r="J9" s="9" t="s">
        <v>145</v>
      </c>
      <c r="K9" s="9" t="s">
        <v>146</v>
      </c>
      <c r="L9" s="12" t="s">
        <v>147</v>
      </c>
      <c r="M9" s="9" t="s">
        <v>141</v>
      </c>
      <c r="N9" s="10">
        <v>43830</v>
      </c>
      <c r="O9" s="10">
        <v>43830</v>
      </c>
      <c r="P9" s="9"/>
    </row>
    <row r="10" spans="2:16" ht="60.75" thickBot="1">
      <c r="B10" s="9">
        <v>2019</v>
      </c>
      <c r="C10" s="10">
        <v>43739</v>
      </c>
      <c r="D10" s="10">
        <v>43830</v>
      </c>
      <c r="E10" s="9" t="s">
        <v>148</v>
      </c>
      <c r="F10" s="9">
        <v>300</v>
      </c>
      <c r="G10" s="11">
        <v>1.94</v>
      </c>
      <c r="H10" s="9" t="s">
        <v>149</v>
      </c>
      <c r="I10" s="9" t="s">
        <v>150</v>
      </c>
      <c r="J10" s="9" t="s">
        <v>145</v>
      </c>
      <c r="K10" s="9" t="s">
        <v>146</v>
      </c>
      <c r="L10" s="12" t="s">
        <v>151</v>
      </c>
      <c r="M10" s="9" t="s">
        <v>141</v>
      </c>
      <c r="N10" s="10">
        <v>43830</v>
      </c>
      <c r="O10" s="10">
        <v>43830</v>
      </c>
      <c r="P10" s="9"/>
    </row>
    <row r="11" spans="2:16" ht="75.75" thickBot="1">
      <c r="B11" s="9">
        <v>2019</v>
      </c>
      <c r="C11" s="10">
        <v>43739</v>
      </c>
      <c r="D11" s="10">
        <v>43830</v>
      </c>
      <c r="E11" s="9" t="s">
        <v>152</v>
      </c>
      <c r="F11" s="9">
        <v>11</v>
      </c>
      <c r="G11" s="13">
        <v>1</v>
      </c>
      <c r="H11" s="9" t="s">
        <v>149</v>
      </c>
      <c r="I11" s="9" t="s">
        <v>153</v>
      </c>
      <c r="J11" s="9" t="s">
        <v>145</v>
      </c>
      <c r="K11" s="9" t="s">
        <v>154</v>
      </c>
      <c r="L11" s="12" t="s">
        <v>155</v>
      </c>
      <c r="M11" s="9" t="s">
        <v>141</v>
      </c>
      <c r="N11" s="10">
        <v>43830</v>
      </c>
      <c r="O11" s="10">
        <v>43830</v>
      </c>
      <c r="P11" s="9"/>
    </row>
  </sheetData>
  <mergeCells count="8">
    <mergeCell ref="B7:P7"/>
    <mergeCell ref="B2:P4"/>
    <mergeCell ref="B5:D5"/>
    <mergeCell ref="E5:G5"/>
    <mergeCell ref="H5:P5"/>
    <mergeCell ref="B6:D6"/>
    <mergeCell ref="E6:G6"/>
    <mergeCell ref="H6:P6"/>
  </mergeCells>
  <hyperlinks>
    <hyperlink ref="L10" r:id="rId1"/>
    <hyperlink ref="L11" r:id="rId2"/>
    <hyperlink ref="L9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E23" sqref="E23"/>
    </sheetView>
  </sheetViews>
  <sheetFormatPr baseColWidth="10" defaultColWidth="9.140625" defaultRowHeight="15"/>
  <cols>
    <col min="1" max="1" width="4.7109375" style="1" customWidth="1"/>
    <col min="2" max="2" width="8" style="1" bestFit="1" customWidth="1"/>
    <col min="3" max="3" width="22.140625" style="1" customWidth="1"/>
    <col min="4" max="4" width="23.28515625" style="1" customWidth="1"/>
    <col min="5" max="5" width="20.42578125" style="1" customWidth="1"/>
    <col min="6" max="6" width="33.42578125" style="1" customWidth="1"/>
    <col min="7" max="7" width="38.5703125" style="1" customWidth="1"/>
    <col min="8" max="8" width="38.85546875" style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2:11" ht="15.75" thickBot="1"/>
    <row r="2" spans="2:11" ht="79.5" customHeight="1" thickBot="1">
      <c r="B2" s="53" t="s">
        <v>156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15.75" thickBot="1">
      <c r="B3" s="55" t="s">
        <v>0</v>
      </c>
      <c r="C3" s="31"/>
      <c r="D3" s="31"/>
      <c r="E3" s="55" t="s">
        <v>1</v>
      </c>
      <c r="F3" s="31"/>
      <c r="G3" s="31"/>
      <c r="H3" s="56" t="s">
        <v>2</v>
      </c>
      <c r="I3" s="57"/>
      <c r="J3" s="57"/>
      <c r="K3" s="58"/>
    </row>
    <row r="4" spans="2:11" s="14" customFormat="1" ht="42.75" customHeight="1" thickBot="1">
      <c r="B4" s="47" t="s">
        <v>157</v>
      </c>
      <c r="C4" s="34"/>
      <c r="D4" s="34"/>
      <c r="E4" s="47" t="s">
        <v>158</v>
      </c>
      <c r="F4" s="34"/>
      <c r="G4" s="34"/>
      <c r="H4" s="48" t="s">
        <v>159</v>
      </c>
      <c r="I4" s="49"/>
      <c r="J4" s="49"/>
      <c r="K4" s="50"/>
    </row>
    <row r="5" spans="2:11" ht="18.75" customHeight="1" thickBot="1">
      <c r="B5" s="51" t="s">
        <v>6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44.25" customHeight="1" thickBot="1">
      <c r="B6" s="7" t="s">
        <v>7</v>
      </c>
      <c r="C6" s="7" t="s">
        <v>160</v>
      </c>
      <c r="D6" s="7" t="s">
        <v>161</v>
      </c>
      <c r="E6" s="7" t="s">
        <v>162</v>
      </c>
      <c r="F6" s="7" t="s">
        <v>163</v>
      </c>
      <c r="G6" s="7" t="s">
        <v>164</v>
      </c>
      <c r="H6" s="7" t="s">
        <v>165</v>
      </c>
      <c r="I6" s="7" t="s">
        <v>166</v>
      </c>
      <c r="J6" s="7" t="s">
        <v>167</v>
      </c>
      <c r="K6" s="7" t="s">
        <v>21</v>
      </c>
    </row>
    <row r="7" spans="2:11" ht="45" customHeight="1" thickBot="1">
      <c r="B7" s="15">
        <v>2019</v>
      </c>
      <c r="C7" s="16">
        <v>43466</v>
      </c>
      <c r="D7" s="16">
        <v>43830</v>
      </c>
      <c r="E7" s="9" t="s">
        <v>168</v>
      </c>
      <c r="F7" s="17" t="s">
        <v>169</v>
      </c>
      <c r="G7" s="18">
        <v>1</v>
      </c>
      <c r="H7" s="19" t="s">
        <v>170</v>
      </c>
      <c r="I7" s="16">
        <v>43830</v>
      </c>
      <c r="J7" s="16">
        <v>43830</v>
      </c>
      <c r="K7" s="15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9/02/tlh_TABLA480921_220120.xlsx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CESAC</vt:lpstr>
      <vt:lpstr>JURIDICO Y GOBIERNO</vt:lpstr>
      <vt:lpstr>ASESOR ALCALDE ALEJANDRO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2018-04-24T17:30:28Z</dcterms:created>
  <dcterms:modified xsi:type="dcterms:W3CDTF">2020-01-23T18:16:33Z</dcterms:modified>
</cp:coreProperties>
</file>