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70" windowWidth="19440" windowHeight="11760" tabRatio="863"/>
  </bookViews>
  <sheets>
    <sheet name="ART. 122 FRACC 2 A" sheetId="14" r:id="rId1"/>
    <sheet name="ART. 122 FRACC 2 B" sheetId="15" r:id="rId2"/>
    <sheet name="Hidden_1" sheetId="2" state="hidden" r:id="rId3"/>
    <sheet name="Hidden_2" sheetId="3" state="hidden" r:id="rId4"/>
    <sheet name="Hidden_3" sheetId="4" state="hidden" r:id="rId5"/>
    <sheet name="Hidden_4" sheetId="5" state="hidden" r:id="rId6"/>
    <sheet name="Hidden_5" sheetId="6" state="hidden" r:id="rId7"/>
    <sheet name="Hidden_6" sheetId="7" state="hidden" r:id="rId8"/>
    <sheet name="Hidden_1_Tabla_481892" sheetId="9" state="hidden" r:id="rId9"/>
    <sheet name="Hidden_1_Tabla_481894" sheetId="11" state="hidden" r:id="rId10"/>
  </sheets>
  <externalReferences>
    <externalReference r:id="rId11"/>
    <externalReference r:id="rId12"/>
    <externalReference r:id="rId13"/>
    <externalReference r:id="rId14"/>
    <externalReference r:id="rId15"/>
  </externalReferences>
  <definedNames>
    <definedName name="Hidden_1_Tabla_4818923">Hidden_1_Tabla_481892!$A$1:$A$3</definedName>
    <definedName name="Hidden_1_Tabla_4818945">Hidden_1_Tabla_481894!$A$1:$A$4</definedName>
    <definedName name="Hidden_1_Tabla_48204310">[1]Hidden_1_Tabla_482043!$A$1:$A$2</definedName>
    <definedName name="Hidden_1_Tabla_4820438">[2]Hidden_1_Tabla_482043!$A$1:$A$2</definedName>
    <definedName name="Hidden_13" localSheetId="0">[3]Hidden_1!$A$1:$A$2</definedName>
    <definedName name="Hidden_13" localSheetId="1">[4]Hidden_1!$A$1:$A$2</definedName>
    <definedName name="Hidden_13">Hidden_1!$A$1:$A$2</definedName>
    <definedName name="Hidden_24" localSheetId="0">[3]Hidden_2!$A$1:$A$5</definedName>
    <definedName name="Hidden_24" localSheetId="1">[4]Hidden_2!$A$1:$A$5</definedName>
    <definedName name="Hidden_24">Hidden_2!$A$1:$A$5</definedName>
    <definedName name="Hidden_25">[5]Hidden_2!$A$1:$A$2</definedName>
    <definedName name="Hidden_310">[5]Hidden_3!$A$1:$A$2</definedName>
    <definedName name="Hidden_37" localSheetId="0">[3]Hidden_3!$A$1:$A$2</definedName>
    <definedName name="Hidden_37">Hidden_3!$A$1:$A$2</definedName>
    <definedName name="Hidden_412" localSheetId="0">[3]Hidden_4!$A$1:$A$2</definedName>
    <definedName name="Hidden_412">Hidden_4!$A$1:$A$2</definedName>
    <definedName name="Hidden_438">[5]Hidden_4!$A$1:$A$2</definedName>
    <definedName name="Hidden_540" localSheetId="0">[3]Hidden_5!$A$1:$A$2</definedName>
    <definedName name="Hidden_540">Hidden_5!$A$1:$A$2</definedName>
    <definedName name="Hidden_642" localSheetId="0">[3]Hidden_6!$A$1:$A$2</definedName>
    <definedName name="Hidden_642">Hidden_6!$A$1:$A$2</definedName>
  </definedNames>
  <calcPr calcId="125725"/>
</workbook>
</file>

<file path=xl/comments1.xml><?xml version="1.0" encoding="utf-8"?>
<comments xmlns="http://schemas.openxmlformats.org/spreadsheetml/2006/main">
  <authors>
    <author/>
  </authors>
  <commentList>
    <comment ref="N10" authorId="0">
      <text>
        <r>
          <rPr>
            <sz val="11"/>
            <color indexed="8"/>
            <rFont val="Calibri"/>
            <family val="2"/>
          </rPr>
          <t>Dell 690:
esta casillla va en blanco, solo si vas a hacer referencia a alguna otra celda, se llena</t>
        </r>
      </text>
    </comment>
  </commentList>
</comments>
</file>

<file path=xl/sharedStrings.xml><?xml version="1.0" encoding="utf-8"?>
<sst xmlns="http://schemas.openxmlformats.org/spreadsheetml/2006/main" count="336" uniqueCount="207">
  <si>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</si>
  <si>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</si>
  <si>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</si>
  <si>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</si>
  <si>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</si>
  <si>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</si>
  <si>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</si>
  <si>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</si>
  <si>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</si>
  <si>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</si>
  <si>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</si>
  <si>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</si>
  <si>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</si>
  <si>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</si>
  <si>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</si>
  <si>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</si>
  <si>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</si>
  <si>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</si>
  <si>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</si>
  <si>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</si>
  <si>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</si>
  <si>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</si>
  <si>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</si>
  <si>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</si>
  <si>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</si>
  <si>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</si>
  <si>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</si>
  <si>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</si>
  <si>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</si>
  <si>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</si>
  <si>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</si>
  <si>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</si>
  <si>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</si>
  <si>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</si>
  <si>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</si>
  <si>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</si>
  <si>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</si>
  <si>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</si>
  <si>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</si>
  <si>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</si>
  <si>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</si>
  <si>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</si>
  <si>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</si>
  <si>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</si>
  <si>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</si>
  <si>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</si>
  <si>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</si>
  <si>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</si>
  <si>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</si>
  <si>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</si>
  <si>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</si>
  <si>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</si>
  <si>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</si>
  <si>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</si>
  <si>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</si>
  <si>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</si>
  <si>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</si>
  <si>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</si>
  <si>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</si>
  <si>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</si>
  <si>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</si>
  <si>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</si>
  <si>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</si>
  <si>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</si>
  <si>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</si>
  <si>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</si>
  <si>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</si>
  <si>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</si>
  <si>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</si>
  <si>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</si>
  <si>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</si>
  <si>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</si>
  <si>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</si>
  <si>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</si>
  <si>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</si>
  <si>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</si>
  <si>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</si>
  <si>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</si>
  <si>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</si>
  <si>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</si>
  <si>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</si>
  <si>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</si>
  <si>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</si>
  <si>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</si>
  <si>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</si>
  <si>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</si>
  <si>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</si>
  <si>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</si>
  <si>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</si>
  <si>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</si>
  <si>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</si>
  <si>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</si>
  <si>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</si>
  <si>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</si>
  <si>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</si>
  <si>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</si>
  <si>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</si>
  <si>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</si>
  <si>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</si>
  <si>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</si>
  <si>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</si>
  <si>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</si>
  <si>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</si>
  <si>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</si>
  <si>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</si>
  <si>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</si>
  <si>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</si>
  <si>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</si>
  <si>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</si>
  <si>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</si>
  <si>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</si>
  <si>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</si>
  <si>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</si>
  <si>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</si>
  <si>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</si>
  <si>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</si>
  <si>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</si>
  <si>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</si>
  <si>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</si>
  <si>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</si>
  <si>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</si>
  <si>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</si>
  <si>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</si>
  <si>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</si>
  <si>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</si>
  <si>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</si>
  <si>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</si>
  <si>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</si>
  <si>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</si>
  <si>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</si>
  <si>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Corto plazo</t>
  </si>
  <si>
    <t>Mediano plazo</t>
  </si>
  <si>
    <t>Largo plazo</t>
  </si>
  <si>
    <t>Eficiencia</t>
  </si>
  <si>
    <t>Eficacia</t>
  </si>
  <si>
    <t>Economía</t>
  </si>
  <si>
    <t>Calidad</t>
  </si>
  <si>
    <t>No se llevaron a cabo programas en este periodo</t>
  </si>
  <si>
    <t>Dirección General de Desarrollo Económico y Rural</t>
  </si>
  <si>
    <t>No se generaron criterios de elegibilidad</t>
  </si>
  <si>
    <t>No existe procedimiento de queja o inconformaidad ciudadana, debido a que no se llevó a cabo programa alguno en este periodo</t>
  </si>
  <si>
    <t>No existen mecanismos de exigibilidad debido a que no se llevaron a cabo programas en este periodo</t>
  </si>
  <si>
    <t>No existen mecanismos de cancelación del apoyo debido a que no se llevaron a cabo programas en este periodo</t>
  </si>
  <si>
    <t>No existen mecanismos de evaluación debido a que no se llevaron a cabo programas en este periodo</t>
  </si>
  <si>
    <t>No existen instancias evaluadoras</t>
  </si>
  <si>
    <t>No existen recomendaciones</t>
  </si>
  <si>
    <t>No existen formas de participación social</t>
  </si>
  <si>
    <t>No hay denominación de programas a los cuales esté articulado, debido a que no se llevaron a cabo programas en este periodo</t>
  </si>
  <si>
    <t>Alcaldía Tláhuac</t>
  </si>
  <si>
    <t>No existe metodológica de cálculo, debido a que no se llevaron a cabo programas en este periodo</t>
  </si>
  <si>
    <t>No existieron requisitos ni procedimientos de acceso</t>
  </si>
  <si>
    <t>Octubre-diciembre</t>
  </si>
  <si>
    <t>Sin Diseño</t>
  </si>
  <si>
    <t>http://www.tlahuac.cdmx.gob.mx/wp-content/uploads/2020/08/Tlh_art122frac2ahiperv_210122.pdf</t>
  </si>
  <si>
    <t>http://www.tlahuac.cdmx.gob.mx/wp-content/uploads/2020/08/Tlh_art122frac2ahiperv2_210122.pdf</t>
  </si>
  <si>
    <t>http://www.tlahuac.cdmx.gob.mx/wp-content/uploads/2020/08/Tlh_art122frac2ahiperv3_210122.pdf</t>
  </si>
  <si>
    <t>http://www.tlahuac.cdmx.gob.mx/wp-content/uploads/2020/08/Tlh_art122frac2ahiperv4_210122.pdf</t>
  </si>
  <si>
    <t>http://www.tlahuac.cdmx.gob.mx/wp-content/uploads/2020/08/Tlh_art122frac2ahiperv5_210122.pdf</t>
  </si>
  <si>
    <t>http://www.tlahuac.cdmx.gob.mx/wp-content/uploads/2020/08/Tlh_art122frac2ahiperv6_210122.pdf</t>
  </si>
  <si>
    <t>http://www.tlahuac.cdmx.gob.mx/wp-content/uploads/2020/08/Tlh_art122frac2ahiperv7_210122.pdf</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</si>
  <si>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</si>
  <si>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</si>
  <si>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</si>
  <si>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Denominación del Programa</t>
  </si>
  <si>
    <t>Padrón de beneficiarios 
Tabla_482043</t>
  </si>
  <si>
    <t>Hipervínculo a información estadística general de las personas beneficiadas por el programa</t>
  </si>
  <si>
    <t>http://www.tlahuac.cdmx.gob.mx/wp-content/uploads/2020/08/Tlh_art122frac2bhiperv_240122.pdf</t>
  </si>
  <si>
    <t>Atención Integral de Mujeres y Víctimas de Violencia 2021</t>
  </si>
  <si>
    <t>En la modalidad donde se presenta más violencia es en la familiar con un 65.5%, le sigue la No Determinada con un 32.2%, la comunitaria con un 1.75% y la laboral con un 0.58%. Durante este periodo no se presentó violencia en la modalidad institucional y docente.</t>
  </si>
  <si>
    <t>Isela Alvarado Huerta</t>
  </si>
  <si>
    <t>La Alcaldía Tláhuac, Órgano Político Administrativo es directamente responsable de la ejecución de la Acción Social. La Dirección General de Desarrollo Social y Bienestar y la Subdirección de Derechos Humanos e Igualdad Sustantiva son las responsables de la coordinación para la implementación de la Acción Social. La Jefatura de la Unidad Departamental de Igualdad Sustantiva es responsable de la operación, instrumentación, seguimiento, verificación, supervisión y control, así como de llevar a cabo el concentrado resguardo y sistematización de la documentación de la Acción Social. La Dirección General de Administración es responsable de la entrega de los recursos económicos.</t>
  </si>
  <si>
    <t>Lineamientos de Operación establecidos en la Gaceta Oficial número 541</t>
  </si>
  <si>
    <t>http://www.tlahuac.cdmx.gob.mx/wp-content/uploads/2019/01/Tlh_gacetaoficial_010222.pdf</t>
  </si>
  <si>
    <t>si</t>
  </si>
  <si>
    <t>La acción social es tipo: servicio. Ya que es la entrega a través de especialistas de un servicio en especie en materia de asesoría, atención, canalización y seguimiento a personas víctimas o en situación de violencia.</t>
  </si>
  <si>
    <t>Población beneficiaria: 1000 Mujeres y familiares como beneficiarias finales y/o usuarias. Mil servicios. con los siguientes facilitadores de servicios: mujeres profesionistas, con estudios a nivel licenciatura de las áreas de Trabajo Social, Psicología Derecho y Educación o áreas afines,con perspectiva de género</t>
  </si>
  <si>
    <t>(Solicitudes beneficiadas /total de solicitudes recibidas)*100</t>
  </si>
  <si>
    <t>No ha sido modificad</t>
  </si>
  <si>
    <t>http://www.tlahuac.cdmx.gob.mx/wp-content/uploads/2019/01/Tlh_art122fracc2A_nota_090222.pdf</t>
  </si>
  <si>
    <t>La Acción Social no alcanza una cobertura total, sin embargo, todas las solicitudes se atenderán sin distinción, hasta donde la capacidad del personal y/o de las instalaciones permitan agendar. Una vez superada este, las solicitudes se focalizarán principalmente a las personas que por su domicilio residan en las unidades territoriales y colonias que cuenten con índices de desarrollo social más bajos. Se priorizará principalmente a mujeres y niñas.</t>
  </si>
  <si>
    <t>10. Requisitos de acceso.
Población beneficiara y/o usuaria para su atención de primer contacto
a) Preferentemente vivir en la Alcaldía Tláhuac.
b) CURP (salvo en los casos, que, por las condiciones de grupo migrantes, poblaciones
Callejeras, personas desplazadas por la violencia o mujeres víctimas de violencia patrimonial)
c) Llenar formulario (otorgado por el centro de atención)
Documentación para la atención integral, seguimiento y/o canalización
a) Solicitud llenada mediante formato que otorga la Jefatura de la Unidad Departamental de Igualdad Sustantiva
b) CURP del solicitante.
c) Identificación Oficial
d) Comprobante de domicilio.</t>
  </si>
  <si>
    <t>Los beneficiarios podrán interponer una queja dirigida de manera escrita a la Dirección General de Desarrollo Social y Bienestar y/o la Subdirección de Derechos Humanos e Igualdad Sustantiva o a través del Centro de Servicios y Atención Ciudadana (CESAC) de la alcaldía para su revisión, evaluación y respuesta en un plazo que no exceda los cinco días hábiles después de ingresar su queja. También pueden acudir al Órgano de Control Interno cuando considere que se le excluye de la Acción Social, ubicada en el Edificio “Leona Vicario”, Andador Hidalgo s/n, entre esq. Andador Emiliano Zapata y calle Cuauhtémoc Barrio San Miguel, C.P. 13070, Alcaldía Tláhuac. En la Secretaria de la Contraloría General de la Ciudad de México que es el órgano competente para conocer las denuncias de violaciones e incumplimiento en materia de Desarrollo Social y en la página: www.contraloria.cdmx.gob.mx, ubicada en Calle Tlaxcoaque No. 8, Colonia Centro, Alcaldía Cuauhtémoc, de acuerdo a los artículos 71 y 72 del Reglamento de la Ley de Desarrollo Social para la Ciudad de México.</t>
  </si>
  <si>
    <t>No se cuenta con estos mecanismos</t>
  </si>
  <si>
    <t>3er. Trimestre</t>
  </si>
  <si>
    <t>Evaluación y monitoreo de la Acción Social. Indicadores de resultados Indicadores de evaluación e impacto.</t>
  </si>
  <si>
    <t>La Jefatura de la Unidad Departamental de Igualdad Sustantiva será la responsable de realizar la Evaluación</t>
  </si>
  <si>
    <t>http://www.tlahuac.cdmx.gob.mx/wp-content/uploads/2019/01/Tlh_art122fracc2A_padron_090222.xlsx</t>
  </si>
  <si>
    <t>No ha sido publicado</t>
  </si>
  <si>
    <t>Acción Social concluida</t>
  </si>
  <si>
    <t>http://www.tlahuac.cdmx.gob.mx/wp-content/uploads/2019/01/Tlh_art122fracc2B4trim2021_estadisticas_010222.xlsx</t>
  </si>
  <si>
    <t>Tláhuac crece contigo, otorgando aditamentos para una vida independiente 2020</t>
  </si>
  <si>
    <t>Sin denominación</t>
  </si>
  <si>
    <t>http://www.tlahuac.cdmx.gob.mx/wp-content/uploads/2019/01/Tlh_art122fracc2B4trim2021_notaaditamentos_010222.pdf</t>
  </si>
  <si>
    <t xml:space="preserve">Dirección de Servicios Sociales y Programas Comunitarios </t>
  </si>
  <si>
    <t xml:space="preserve">Pag. 27, apartado 8. Temporalidad
"Aun cuando persisten las acciones dirigidas a prevenir, evitar su contagio y propagación en la salud de las personas habitantes, vecinas y transeúntes de la Ciudad, y que por ello conforme a los "Lineamientos para la Ejecución del Plan Gradual hacia la Nueva Normalidad en la Ciudad de México" y el Sistema de Semáforo (coordinado con la Secretaría de Salud del Gobierno Federal), dicha acción social se llevará a cabo e iniciará una vez que se publique en la Gaceta Oficial de la Ciudad de México y hasta el 31 de diciembre del año 2020, o hasta agotar los materiales en existencia. Los beneficiarios recibirán un apoyo en su domicilio."
</t>
  </si>
  <si>
    <t>Exposición "Sombrerudos"</t>
  </si>
  <si>
    <t>http://www.tlahuac.cdmx.gob.mx/wp-content/uploads/2018/12/Tlh_art122fracc2B_graficas_090222.pdf</t>
  </si>
  <si>
    <t>Jefatura de Unidad Departamental de Proyectos Museográficos</t>
  </si>
  <si>
    <t>Exposición " Los 7 Pueblos Originarios de Tláhuac"</t>
  </si>
  <si>
    <t>Montaje"MICCAILHUITZNTLI: La Venerable Fiesta de Los Muertos"</t>
  </si>
  <si>
    <t>Montaje"MICCAILHUITZNTLI: La Venerable Fiesta de Los Muertos en el MRT."</t>
  </si>
  <si>
    <t>Jefatura de Unidad Departamental de Proyecto Museográficos</t>
  </si>
  <si>
    <t>LIMPIEZA Y RECLASIFICACIÓN DE PIEZAS ARQ.</t>
  </si>
  <si>
    <t>Jefatura de Unidad Departamental de Proyectos Mueográficos</t>
  </si>
  <si>
    <t>Exposición "EL LAGO EN LLAMAS"</t>
  </si>
  <si>
    <t>MONTAJE" NACIMIENTO MONUMENTAL"</t>
  </si>
  <si>
    <t>DIRECCIÓN GENERAL DE DESARROLLO SOCIAL Y BIENESTAR, DIRECCIÓN GENERAL DE DESARROLLO ECONÓMICO Y RURAL</t>
  </si>
</sst>
</file>

<file path=xl/styles.xml><?xml version="1.0" encoding="utf-8"?>
<styleSheet xmlns="http://schemas.openxmlformats.org/spreadsheetml/2006/main">
  <numFmts count="1">
    <numFmt numFmtId="8" formatCode="&quot;$&quot;#,##0.00;[Red]\-&quot;$&quot;#,##0.00"/>
  </numFmts>
  <fonts count="15">
    <font>
      <sz val="11"/>
      <color indexed="8"/>
      <name val="Calibri"/>
      <family val="2"/>
      <scheme val="minor"/>
    </font>
    <font>
      <b/>
      <sz val="11"/>
      <color indexed="9"/>
      <name val="Arial"/>
      <family val="2"/>
    </font>
    <font>
      <sz val="10"/>
      <color indexed="8"/>
      <name val="Arial"/>
      <family val="2"/>
    </font>
    <font>
      <sz val="18"/>
      <color indexed="8"/>
      <name val="Arial"/>
      <family val="2"/>
    </font>
    <font>
      <u/>
      <sz val="9.9"/>
      <color theme="10"/>
      <name val="Calibri"/>
      <family val="2"/>
    </font>
    <font>
      <u/>
      <sz val="12"/>
      <color theme="10"/>
      <name val="Arial"/>
      <family val="2"/>
    </font>
    <font>
      <u/>
      <sz val="11"/>
      <color theme="10"/>
      <name val="Calibri"/>
      <family val="2"/>
    </font>
    <font>
      <sz val="11"/>
      <color rgb="FF000000"/>
      <name val="Calibri"/>
      <family val="2"/>
    </font>
    <font>
      <sz val="11"/>
      <name val="Calibri"/>
      <family val="2"/>
      <scheme val="minor"/>
    </font>
    <font>
      <u/>
      <sz val="11"/>
      <color theme="10"/>
      <name val="Calibri"/>
      <family val="2"/>
      <scheme val="minor"/>
    </font>
    <font>
      <b/>
      <sz val="20"/>
      <color indexed="8"/>
      <name val="Calibri"/>
      <family val="2"/>
      <scheme val="minor"/>
    </font>
    <font>
      <sz val="11"/>
      <color indexed="8"/>
      <name val="Calibri"/>
      <family val="2"/>
    </font>
    <font>
      <sz val="12"/>
      <color indexed="8"/>
      <name val="Arial"/>
      <family val="2"/>
    </font>
    <font>
      <sz val="12"/>
      <color rgb="FF000000"/>
      <name val="Arial"/>
      <family val="2"/>
    </font>
    <font>
      <b/>
      <sz val="1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0" fontId="9" fillId="0" borderId="0" applyNumberFormat="0" applyFill="0" applyBorder="0" applyAlignment="0" applyProtection="0"/>
  </cellStyleXfs>
  <cellXfs count="52">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1" applyFont="1" applyBorder="1" applyAlignment="1" applyProtection="1">
      <alignment horizontal="center" vertical="center" wrapText="1"/>
    </xf>
    <xf numFmtId="0" fontId="4" fillId="0" borderId="1" xfId="1" applyBorder="1" applyAlignment="1" applyProtection="1">
      <alignment horizontal="center" vertical="center" wrapText="1"/>
    </xf>
    <xf numFmtId="0" fontId="4" fillId="0" borderId="1" xfId="1" applyFill="1" applyBorder="1" applyAlignment="1" applyProtection="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7" fillId="0" borderId="6" xfId="3" applyFont="1" applyBorder="1" applyAlignment="1">
      <alignment horizontal="center" vertical="center" wrapText="1"/>
    </xf>
    <xf numFmtId="14" fontId="8"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9" fillId="0" borderId="1" xfId="4"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9" fillId="0" borderId="1" xfId="4" applyBorder="1" applyAlignment="1">
      <alignment horizontal="center" vertical="center"/>
    </xf>
    <xf numFmtId="0" fontId="9" fillId="0" borderId="1" xfId="4" applyFill="1" applyBorder="1" applyAlignment="1">
      <alignment horizontal="center" vertical="center" wrapText="1"/>
    </xf>
    <xf numFmtId="8" fontId="0" fillId="0" borderId="1" xfId="0" applyNumberFormat="1" applyBorder="1" applyAlignment="1">
      <alignment horizontal="center" vertical="center" wrapText="1"/>
    </xf>
    <xf numFmtId="0" fontId="0" fillId="0" borderId="0" xfId="0" applyAlignment="1">
      <alignment vertical="top" wrapText="1"/>
    </xf>
    <xf numFmtId="0" fontId="10" fillId="0" borderId="0" xfId="0" applyFont="1" applyAlignment="1">
      <alignment wrapText="1"/>
    </xf>
    <xf numFmtId="14" fontId="0" fillId="0" borderId="0" xfId="0" applyNumberFormat="1"/>
    <xf numFmtId="0" fontId="0" fillId="0" borderId="0" xfId="0" applyAlignment="1">
      <alignment horizontal="center" vertical="center" wrapText="1"/>
    </xf>
    <xf numFmtId="0" fontId="2" fillId="3" borderId="5" xfId="0" applyFont="1" applyFill="1" applyBorder="1" applyAlignment="1">
      <alignment horizontal="center" vertical="center" wrapText="1"/>
    </xf>
    <xf numFmtId="0" fontId="12" fillId="0" borderId="7" xfId="0" applyFont="1" applyBorder="1" applyAlignment="1">
      <alignment horizontal="center" vertical="center" wrapText="1"/>
    </xf>
    <xf numFmtId="14" fontId="12" fillId="0" borderId="7" xfId="0" applyNumberFormat="1" applyFont="1" applyBorder="1" applyAlignment="1">
      <alignment horizontal="center" vertical="center" wrapText="1"/>
    </xf>
    <xf numFmtId="0" fontId="5" fillId="0" borderId="7" xfId="4" applyFont="1" applyBorder="1" applyAlignment="1">
      <alignment horizontal="center" vertical="center" wrapText="1"/>
    </xf>
    <xf numFmtId="0" fontId="5" fillId="0" borderId="7" xfId="4" applyFont="1" applyFill="1" applyBorder="1" applyAlignment="1">
      <alignment horizontal="center" vertical="center" wrapText="1"/>
    </xf>
    <xf numFmtId="0" fontId="12" fillId="0" borderId="7" xfId="0" applyFont="1" applyFill="1" applyBorder="1" applyAlignment="1">
      <alignment horizontal="center" vertical="center" wrapText="1"/>
    </xf>
    <xf numFmtId="17" fontId="5" fillId="0" borderId="7" xfId="4" applyNumberFormat="1" applyFont="1" applyFill="1" applyBorder="1" applyAlignment="1">
      <alignment horizontal="center" vertical="center" wrapText="1"/>
    </xf>
    <xf numFmtId="0" fontId="13" fillId="0" borderId="7" xfId="0" applyFont="1" applyBorder="1" applyAlignment="1">
      <alignment horizontal="center" vertical="center" wrapText="1"/>
    </xf>
    <xf numFmtId="0" fontId="12" fillId="0" borderId="7" xfId="0" applyFont="1" applyBorder="1" applyAlignment="1">
      <alignment horizontal="center" vertical="center"/>
    </xf>
    <xf numFmtId="14" fontId="12" fillId="0" borderId="7" xfId="0" applyNumberFormat="1" applyFont="1" applyBorder="1" applyAlignment="1">
      <alignment horizontal="center" vertical="center"/>
    </xf>
    <xf numFmtId="0" fontId="5" fillId="0" borderId="7" xfId="2" applyFont="1" applyBorder="1" applyAlignment="1" applyProtection="1">
      <alignment horizontal="center" vertical="center"/>
    </xf>
    <xf numFmtId="0" fontId="5" fillId="0" borderId="7" xfId="2" applyFont="1" applyBorder="1" applyAlignment="1" applyProtection="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10" fillId="0" borderId="0" xfId="0" applyFont="1" applyAlignment="1">
      <alignment horizontal="center"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0" xfId="1" applyAlignment="1" applyProtection="1">
      <alignment horizontal="center" vertical="center"/>
    </xf>
  </cellXfs>
  <cellStyles count="5">
    <cellStyle name="Hipervínculo" xfId="1" builtinId="8"/>
    <cellStyle name="Hipervínculo 2" xfId="2"/>
    <cellStyle name="Hipervínculo 3" xfId="4"/>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NUL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twoCellAnchor>
    <xdr:from>
      <xdr:col>48</xdr:col>
      <xdr:colOff>3867150</xdr:colOff>
      <xdr:row>2</xdr:row>
      <xdr:rowOff>161925</xdr:rowOff>
    </xdr:from>
    <xdr:to>
      <xdr:col>49</xdr:col>
      <xdr:colOff>1038225</xdr:colOff>
      <xdr:row>2</xdr:row>
      <xdr:rowOff>876300</xdr:rowOff>
    </xdr:to>
    <xdr:pic>
      <xdr:nvPicPr>
        <xdr:cNvPr id="2"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90401775" y="361950"/>
          <a:ext cx="2047875" cy="714375"/>
        </a:xfrm>
        <a:prstGeom prst="rect">
          <a:avLst/>
        </a:prstGeom>
        <a:noFill/>
      </xdr:spPr>
    </xdr:pic>
    <xdr:clientData/>
  </xdr:twoCellAnchor>
  <xdr:twoCellAnchor>
    <xdr:from>
      <xdr:col>49</xdr:col>
      <xdr:colOff>1085850</xdr:colOff>
      <xdr:row>2</xdr:row>
      <xdr:rowOff>171450</xdr:rowOff>
    </xdr:from>
    <xdr:to>
      <xdr:col>51</xdr:col>
      <xdr:colOff>628650</xdr:colOff>
      <xdr:row>2</xdr:row>
      <xdr:rowOff>885825</xdr:rowOff>
    </xdr:to>
    <xdr:pic>
      <xdr:nvPicPr>
        <xdr:cNvPr id="3" name="Imagen 7"/>
        <xdr:cNvPicPr>
          <a:picLocks noChangeAspect="1" noChangeArrowheads="1"/>
        </xdr:cNvPicPr>
      </xdr:nvPicPr>
      <xdr:blipFill>
        <a:blip xmlns:r="http://schemas.openxmlformats.org/officeDocument/2006/relationships" r:embed="rId2" cstate="print"/>
        <a:srcRect r="-1486" b="53059"/>
        <a:stretch>
          <a:fillRect/>
        </a:stretch>
      </xdr:blipFill>
      <xdr:spPr bwMode="auto">
        <a:xfrm>
          <a:off x="92497275" y="371475"/>
          <a:ext cx="2047875" cy="714375"/>
        </a:xfrm>
        <a:prstGeom prst="rect">
          <a:avLst/>
        </a:prstGeom>
        <a:noFill/>
      </xdr:spPr>
    </xdr:pic>
    <xdr:clientData/>
  </xdr:twoCellAnchor>
  <xdr:twoCellAnchor editAs="oneCell">
    <xdr:from>
      <xdr:col>1</xdr:col>
      <xdr:colOff>247650</xdr:colOff>
      <xdr:row>2</xdr:row>
      <xdr:rowOff>171449</xdr:rowOff>
    </xdr:from>
    <xdr:to>
      <xdr:col>3</xdr:col>
      <xdr:colOff>1152525</xdr:colOff>
      <xdr:row>2</xdr:row>
      <xdr:rowOff>790574</xdr:rowOff>
    </xdr:to>
    <xdr:pic>
      <xdr:nvPicPr>
        <xdr:cNvPr id="4" name="3 Imagen"/>
        <xdr:cNvPicPr/>
      </xdr:nvPicPr>
      <xdr:blipFill>
        <a:blip xmlns:r="http://schemas.openxmlformats.org/officeDocument/2006/relationships" r:embed="rId3"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o="urn:schemas-microsoft-com:office:office" xmlns:v="urn:schemas-microsoft-com:vml" xmlns:w10="urn:schemas-microsoft-com:office:word" xmlns:w="http://schemas.openxmlformats.org/wordprocessingml/2006/main" xmlns="" xmlns:a14="http://schemas.microsoft.com/office/drawing/2010/main"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5"/>
            </a:ext>
          </a:extLst>
        </a:blip>
        <a:stretch>
          <a:fillRect/>
        </a:stretch>
      </xdr:blipFill>
      <xdr:spPr>
        <a:xfrm>
          <a:off x="857250" y="371474"/>
          <a:ext cx="2686050"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154782</xdr:colOff>
      <xdr:row>2</xdr:row>
      <xdr:rowOff>23814</xdr:rowOff>
    </xdr:from>
    <xdr:to>
      <xdr:col>13</xdr:col>
      <xdr:colOff>1393031</xdr:colOff>
      <xdr:row>2</xdr:row>
      <xdr:rowOff>821532</xdr:rowOff>
    </xdr:to>
    <xdr:pic>
      <xdr:nvPicPr>
        <xdr:cNvPr id="2"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21271707" y="414339"/>
          <a:ext cx="1238249" cy="797718"/>
        </a:xfrm>
        <a:prstGeom prst="rect">
          <a:avLst/>
        </a:prstGeom>
        <a:noFill/>
      </xdr:spPr>
    </xdr:pic>
    <xdr:clientData/>
  </xdr:twoCellAnchor>
  <xdr:twoCellAnchor>
    <xdr:from>
      <xdr:col>13</xdr:col>
      <xdr:colOff>1500187</xdr:colOff>
      <xdr:row>2</xdr:row>
      <xdr:rowOff>4762</xdr:rowOff>
    </xdr:from>
    <xdr:to>
      <xdr:col>13</xdr:col>
      <xdr:colOff>3014663</xdr:colOff>
      <xdr:row>3</xdr:row>
      <xdr:rowOff>52387</xdr:rowOff>
    </xdr:to>
    <xdr:pic>
      <xdr:nvPicPr>
        <xdr:cNvPr id="3" name="Imagen 7"/>
        <xdr:cNvPicPr>
          <a:picLocks noChangeAspect="1" noChangeArrowheads="1"/>
        </xdr:cNvPicPr>
      </xdr:nvPicPr>
      <xdr:blipFill>
        <a:blip xmlns:r="http://schemas.openxmlformats.org/officeDocument/2006/relationships" r:embed="rId2" cstate="print"/>
        <a:srcRect r="-1486" b="53059"/>
        <a:stretch>
          <a:fillRect/>
        </a:stretch>
      </xdr:blipFill>
      <xdr:spPr bwMode="auto">
        <a:xfrm>
          <a:off x="22617112" y="395287"/>
          <a:ext cx="1514476" cy="895350"/>
        </a:xfrm>
        <a:prstGeom prst="rect">
          <a:avLst/>
        </a:prstGeom>
        <a:noFill/>
      </xdr:spPr>
    </xdr:pic>
    <xdr:clientData/>
  </xdr:twoCellAnchor>
  <xdr:twoCellAnchor editAs="oneCell">
    <xdr:from>
      <xdr:col>1</xdr:col>
      <xdr:colOff>154781</xdr:colOff>
      <xdr:row>2</xdr:row>
      <xdr:rowOff>35718</xdr:rowOff>
    </xdr:from>
    <xdr:to>
      <xdr:col>3</xdr:col>
      <xdr:colOff>559594</xdr:colOff>
      <xdr:row>2</xdr:row>
      <xdr:rowOff>607218</xdr:rowOff>
    </xdr:to>
    <xdr:pic>
      <xdr:nvPicPr>
        <xdr:cNvPr id="4" name="3 Imagen"/>
        <xdr:cNvPicPr/>
      </xdr:nvPicPr>
      <xdr:blipFill>
        <a:blip xmlns:r="http://schemas.openxmlformats.org/officeDocument/2006/relationships" r:embed="rId3"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o="urn:schemas-microsoft-com:office:office" xmlns:v="urn:schemas-microsoft-com:vml" xmlns:w10="urn:schemas-microsoft-com:office:word" xmlns:w="http://schemas.openxmlformats.org/wordprocessingml/2006/main" xmlns="" xmlns:a14="http://schemas.microsoft.com/office/drawing/2010/main"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5"/>
            </a:ext>
          </a:extLst>
        </a:blip>
        <a:stretch>
          <a:fillRect/>
        </a:stretch>
      </xdr:blipFill>
      <xdr:spPr>
        <a:xfrm>
          <a:off x="764381" y="426243"/>
          <a:ext cx="2519363"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4TO%20TRIMESTRE/Portal/economico%20y%20rural/4to%20Trim.%202021%20IPO%20DGDER/Art-122-frac-2B-padron-de-beneficiarios/tlh_art122fracIIB_3112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690/Downloads/SIPOT%2021%20OCT-DIC%20TERCER%20TRIMESTRE%20%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122Fr02A_DGDSY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4TO%20TRIMESTRE/DESARROLLO%20SOCIAL/010222/ART%20122/a122fracc2b/A122Fr02B_DGDSY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ALLELY/Desktop/4to%20Trim.%202020%20IPO%20DGDER/Art%20122%20frac%202A,%20programas%20sociales/tlh_art122fracIIA_3112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GDER"/>
      <sheetName val="Hidden_1"/>
      <sheetName val="Hidden_2"/>
      <sheetName val="Hidden_1_Tabla_482043"/>
    </sheetNames>
    <sheetDataSet>
      <sheetData sheetId="0" refreshError="1"/>
      <sheetData sheetId="1">
        <row r="1">
          <cell r="A1" t="str">
            <v>Federal</v>
          </cell>
        </row>
      </sheetData>
      <sheetData sheetId="2">
        <row r="1">
          <cell r="A1" t="str">
            <v>Programas de transferencia</v>
          </cell>
        </row>
      </sheetData>
      <sheetData sheetId="3">
        <row r="1">
          <cell r="A1" t="str">
            <v>Femenino</v>
          </cell>
        </row>
        <row r="2">
          <cell r="A2" t="str">
            <v>Masculino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82043"/>
      <sheetName val="Hidden_1_Tabla_482043"/>
    </sheetNames>
    <sheetDataSet>
      <sheetData sheetId="0"/>
      <sheetData sheetId="1">
        <row r="1">
          <cell r="A1" t="str">
            <v>Programas de transferencia</v>
          </cell>
        </row>
      </sheetData>
      <sheetData sheetId="2"/>
      <sheetData sheetId="3">
        <row r="1">
          <cell r="A1" t="str">
            <v>Femenino</v>
          </cell>
        </row>
        <row r="2">
          <cell r="A2" t="str">
            <v>Masculino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ARROLLO SOCIAL"/>
      <sheetName val="Hoja1"/>
      <sheetName val="Hidden_1"/>
      <sheetName val="Hidden_2"/>
      <sheetName val="Hidden_3"/>
      <sheetName val="Hidden_4"/>
      <sheetName val="Hidden_5"/>
      <sheetName val="Hidden_6"/>
      <sheetName val="Hidden_1_Tabla_481892"/>
      <sheetName val="Hoja2"/>
      <sheetName val="Hoja3"/>
      <sheetName val="Hidden_1_Tabla_481894"/>
    </sheetNames>
    <sheetDataSet>
      <sheetData sheetId="0" refreshError="1"/>
      <sheetData sheetId="1" refreshError="1"/>
      <sheetData sheetId="2">
        <row r="1">
          <cell r="A1" t="str">
            <v>Federal</v>
          </cell>
        </row>
        <row r="2">
          <cell r="A2" t="str">
            <v>Local</v>
          </cell>
        </row>
      </sheetData>
      <sheetData sheetId="3">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4">
        <row r="1">
          <cell r="A1" t="str">
            <v>Si</v>
          </cell>
        </row>
        <row r="2">
          <cell r="A2" t="str">
            <v>No</v>
          </cell>
        </row>
      </sheetData>
      <sheetData sheetId="5">
        <row r="1">
          <cell r="A1" t="str">
            <v>Si</v>
          </cell>
        </row>
        <row r="2">
          <cell r="A2" t="str">
            <v>No</v>
          </cell>
        </row>
      </sheetData>
      <sheetData sheetId="6">
        <row r="1">
          <cell r="A1" t="str">
            <v>Si</v>
          </cell>
        </row>
        <row r="2">
          <cell r="A2" t="str">
            <v>No</v>
          </cell>
        </row>
      </sheetData>
      <sheetData sheetId="7">
        <row r="1">
          <cell r="A1" t="str">
            <v>Sí</v>
          </cell>
        </row>
        <row r="2">
          <cell r="A2" t="str">
            <v>No</v>
          </cell>
        </row>
      </sheetData>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SARROLLO SOCIAL"/>
      <sheetName val="Hidden_1"/>
      <sheetName val="Hidden_2"/>
      <sheetName val="Hidden_1_Tabla_482043"/>
      <sheetName val="graficas"/>
    </sheetNames>
    <sheetDataSet>
      <sheetData sheetId="0" refreshError="1"/>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GDER"/>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refreshError="1"/>
      <sheetData sheetId="1" refreshError="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0/08/Tlh_art122frac2ahiperv6_210122.pdf" TargetMode="External"/><Relationship Id="rId13" Type="http://schemas.openxmlformats.org/officeDocument/2006/relationships/hyperlink" Target="http://www.tlahuac.cdmx.gob.mx/wp-content/uploads/2019/01/Tlh_art122fracc2A_tabla481936_010322.xlsx" TargetMode="External"/><Relationship Id="rId3" Type="http://schemas.openxmlformats.org/officeDocument/2006/relationships/hyperlink" Target="http://www.tlahuac.cdmx.gob.mx/wp-content/uploads/2020/08/Tlh_art122frac2ahiperv_210122.pdf" TargetMode="External"/><Relationship Id="rId7" Type="http://schemas.openxmlformats.org/officeDocument/2006/relationships/hyperlink" Target="http://www.tlahuac.cdmx.gob.mx/wp-content/uploads/2020/08/Tlh_art122frac2ahiperv5_210122.pdf" TargetMode="External"/><Relationship Id="rId12" Type="http://schemas.openxmlformats.org/officeDocument/2006/relationships/hyperlink" Target="http://www.tlahuac.cdmx.gob.mx/wp-content/uploads/2019/01/Tlh_art122fracc2A4trim2021_tabla481936_260122.xlsx" TargetMode="External"/><Relationship Id="rId2" Type="http://schemas.openxmlformats.org/officeDocument/2006/relationships/hyperlink" Target="http://www.tlahuac.cdmx.gob.mx/wp-content/uploads/2019/01/Tlh_art122fracc2A4trim2021_tabla481894_010222.xlsx" TargetMode="External"/><Relationship Id="rId1" Type="http://schemas.openxmlformats.org/officeDocument/2006/relationships/hyperlink" Target="http://www.tlahuac.cdmx.gob.mx/wp-content/uploads/2019/01/Tlh_art122fracc2A4trim2021_tabla481892_010222.xlsx" TargetMode="External"/><Relationship Id="rId6" Type="http://schemas.openxmlformats.org/officeDocument/2006/relationships/hyperlink" Target="http://www.tlahuac.cdmx.gob.mx/wp-content/uploads/2020/08/Tlh_art122frac2ahiperv4_210122.pdf" TargetMode="External"/><Relationship Id="rId11" Type="http://schemas.openxmlformats.org/officeDocument/2006/relationships/hyperlink" Target="http://www.tlahuac.cdmx.gob.mx/wp-content/uploads/2019/01/Tlh_art122fracc2A4trim2021_tabla481894_260122.xlsx" TargetMode="External"/><Relationship Id="rId5" Type="http://schemas.openxmlformats.org/officeDocument/2006/relationships/hyperlink" Target="http://www.tlahuac.cdmx.gob.mx/wp-content/uploads/2020/08/Tlh_art122frac2ahiperv3_210122.pdf" TargetMode="External"/><Relationship Id="rId15" Type="http://schemas.openxmlformats.org/officeDocument/2006/relationships/drawing" Target="../drawings/drawing1.xml"/><Relationship Id="rId10" Type="http://schemas.openxmlformats.org/officeDocument/2006/relationships/hyperlink" Target="http://www.tlahuac.cdmx.gob.mx/wp-content/uploads/2019/01/Tlh_art122fracc24trim2021_tabla481892_260122.xlsx" TargetMode="External"/><Relationship Id="rId4" Type="http://schemas.openxmlformats.org/officeDocument/2006/relationships/hyperlink" Target="http://www.tlahuac.cdmx.gob.mx/wp-content/uploads/2020/08/Tlh_art122frac2ahiperv2_210122.pdf" TargetMode="External"/><Relationship Id="rId9" Type="http://schemas.openxmlformats.org/officeDocument/2006/relationships/hyperlink" Target="http://www.tlahuac.cdmx.gob.mx/wp-content/uploads/2020/08/Tlh_art122frac2ahiperv7_210122.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tlahuac.cdmx.gob.mx/wp-content/uploads/2019/01/Tlh_art122fracc2B4trim2021_notaaditamentos_010222.pdf" TargetMode="External"/><Relationship Id="rId7" Type="http://schemas.openxmlformats.org/officeDocument/2006/relationships/drawing" Target="../drawings/drawing2.xml"/><Relationship Id="rId2" Type="http://schemas.openxmlformats.org/officeDocument/2006/relationships/hyperlink" Target="http://www.tlahuac.cdmx.gob.mx/wp-content/uploads/2019/01/Tlh_art122fracc2B4trim2021_estadisticas_010222.xlsx" TargetMode="External"/><Relationship Id="rId1" Type="http://schemas.openxmlformats.org/officeDocument/2006/relationships/hyperlink" Target="http://www.tlahuac.cdmx.gob.mx/wp-content/uploads/2019/01/Tlh_art122fracc2B_tabla482043_010222.xlsx" TargetMode="External"/><Relationship Id="rId6" Type="http://schemas.openxmlformats.org/officeDocument/2006/relationships/printerSettings" Target="../printerSettings/printerSettings2.bin"/><Relationship Id="rId5" Type="http://schemas.openxmlformats.org/officeDocument/2006/relationships/hyperlink" Target="http://www.tlahuac.cdmx.gob.mx/wp-content/uploads/2019/01/Tlh_art122fracc2Btabla482043_260122.xlsx" TargetMode="External"/><Relationship Id="rId4" Type="http://schemas.openxmlformats.org/officeDocument/2006/relationships/hyperlink" Target="http://www.tlahuac.cdmx.gob.mx/wp-content/uploads/2020/08/Tlh_art122frac2bhiperv_240122.pdf"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B1:AZ16"/>
  <sheetViews>
    <sheetView tabSelected="1" topLeftCell="AO4" zoomScale="85" zoomScaleNormal="85" workbookViewId="0">
      <selection activeCell="AT10" sqref="AT10"/>
    </sheetView>
  </sheetViews>
  <sheetFormatPr baseColWidth="10" defaultColWidth="9.140625" defaultRowHeight="15"/>
  <cols>
    <col min="2" max="2" width="8" bestFit="1" customWidth="1"/>
    <col min="3" max="4" width="18.7109375" customWidth="1"/>
    <col min="5" max="6" width="20" customWidth="1"/>
    <col min="7" max="7" width="24.7109375" bestFit="1" customWidth="1"/>
    <col min="8" max="8" width="41.42578125" customWidth="1"/>
    <col min="9" max="9" width="31" customWidth="1"/>
    <col min="10" max="10" width="39" bestFit="1" customWidth="1"/>
    <col min="11" max="11" width="43.5703125" bestFit="1" customWidth="1"/>
    <col min="12" max="14" width="26.5703125" customWidth="1"/>
    <col min="15" max="15" width="21" bestFit="1" customWidth="1"/>
    <col min="16" max="16" width="23.140625" bestFit="1" customWidth="1"/>
    <col min="17" max="17" width="21.85546875" customWidth="1"/>
    <col min="18" max="18" width="21.7109375" customWidth="1"/>
    <col min="19" max="19" width="46.5703125" bestFit="1" customWidth="1"/>
    <col min="20" max="20" width="25.7109375" bestFit="1" customWidth="1"/>
    <col min="21" max="26" width="19.85546875" customWidth="1"/>
    <col min="27" max="27" width="32" bestFit="1" customWidth="1"/>
    <col min="28" max="29" width="40.28515625" customWidth="1"/>
    <col min="30" max="30" width="41.7109375" bestFit="1" customWidth="1"/>
    <col min="31" max="31" width="42.140625" bestFit="1" customWidth="1"/>
    <col min="32" max="32" width="44.85546875" bestFit="1" customWidth="1"/>
    <col min="33" max="33" width="24" bestFit="1" customWidth="1"/>
    <col min="34" max="34" width="43" bestFit="1" customWidth="1"/>
    <col min="35" max="35" width="15.42578125" bestFit="1" customWidth="1"/>
    <col min="36" max="37" width="30.85546875" customWidth="1"/>
    <col min="38" max="38" width="44" bestFit="1" customWidth="1"/>
    <col min="39" max="46" width="22.7109375" customWidth="1"/>
    <col min="47" max="47" width="30.85546875" customWidth="1"/>
    <col min="48" max="48" width="22.7109375" customWidth="1"/>
    <col min="49" max="49" width="73.140625" bestFit="1" customWidth="1"/>
    <col min="50" max="50" width="17.5703125" bestFit="1" customWidth="1"/>
    <col min="51" max="51" width="20" bestFit="1" customWidth="1"/>
    <col min="52" max="52" width="11.7109375" customWidth="1"/>
  </cols>
  <sheetData>
    <row r="1" spans="2:52" hidden="1">
      <c r="B1" t="s">
        <v>0</v>
      </c>
    </row>
    <row r="2" spans="2:52" ht="15.75" thickBot="1"/>
    <row r="3" spans="2:52" ht="84" customHeight="1" thickBot="1">
      <c r="B3" s="34" t="s">
        <v>206</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row>
    <row r="4" spans="2:52" ht="15.75" thickBot="1">
      <c r="B4" s="35" t="s">
        <v>1</v>
      </c>
      <c r="C4" s="36"/>
      <c r="D4" s="36"/>
      <c r="E4" s="35" t="s">
        <v>2</v>
      </c>
      <c r="F4" s="36"/>
      <c r="G4" s="36"/>
      <c r="H4" s="37" t="s">
        <v>3</v>
      </c>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9"/>
    </row>
    <row r="5" spans="2:52" ht="15.75" thickBot="1">
      <c r="B5" s="40" t="s">
        <v>4</v>
      </c>
      <c r="C5" s="36"/>
      <c r="D5" s="36"/>
      <c r="E5" s="40" t="s">
        <v>5</v>
      </c>
      <c r="F5" s="36"/>
      <c r="G5" s="36"/>
      <c r="H5" s="41" t="s">
        <v>6</v>
      </c>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3"/>
    </row>
    <row r="6" spans="2:52" ht="15.75" hidden="1" thickBot="1">
      <c r="B6" s="7" t="s">
        <v>7</v>
      </c>
      <c r="C6" s="7" t="s">
        <v>8</v>
      </c>
      <c r="D6" s="7" t="s">
        <v>8</v>
      </c>
      <c r="E6" s="7" t="s">
        <v>9</v>
      </c>
      <c r="F6" s="7" t="s">
        <v>9</v>
      </c>
      <c r="G6" s="7" t="s">
        <v>10</v>
      </c>
      <c r="H6" s="7" t="s">
        <v>10</v>
      </c>
      <c r="I6" s="7" t="s">
        <v>9</v>
      </c>
      <c r="J6" s="7" t="s">
        <v>7</v>
      </c>
      <c r="K6" s="7" t="s">
        <v>7</v>
      </c>
      <c r="L6" s="7" t="s">
        <v>7</v>
      </c>
      <c r="M6" s="7" t="s">
        <v>11</v>
      </c>
      <c r="N6" s="7" t="s">
        <v>9</v>
      </c>
      <c r="O6" s="7" t="s">
        <v>8</v>
      </c>
      <c r="P6" s="7" t="s">
        <v>8</v>
      </c>
      <c r="Q6" s="7" t="s">
        <v>10</v>
      </c>
      <c r="R6" s="7" t="s">
        <v>12</v>
      </c>
      <c r="S6" s="7" t="s">
        <v>13</v>
      </c>
      <c r="T6" s="7" t="s">
        <v>10</v>
      </c>
      <c r="U6" s="7" t="s">
        <v>14</v>
      </c>
      <c r="V6" s="7" t="s">
        <v>14</v>
      </c>
      <c r="W6" s="7" t="s">
        <v>14</v>
      </c>
      <c r="X6" s="7" t="s">
        <v>14</v>
      </c>
      <c r="Y6" s="7" t="s">
        <v>14</v>
      </c>
      <c r="Z6" s="7" t="s">
        <v>11</v>
      </c>
      <c r="AA6" s="7" t="s">
        <v>11</v>
      </c>
      <c r="AB6" s="7" t="s">
        <v>10</v>
      </c>
      <c r="AC6" s="7" t="s">
        <v>10</v>
      </c>
      <c r="AD6" s="7" t="s">
        <v>10</v>
      </c>
      <c r="AE6" s="7" t="s">
        <v>10</v>
      </c>
      <c r="AF6" s="7" t="s">
        <v>10</v>
      </c>
      <c r="AG6" s="7" t="s">
        <v>10</v>
      </c>
      <c r="AH6" s="7" t="s">
        <v>10</v>
      </c>
      <c r="AI6" s="7" t="s">
        <v>7</v>
      </c>
      <c r="AJ6" s="7" t="s">
        <v>10</v>
      </c>
      <c r="AK6" s="7" t="s">
        <v>10</v>
      </c>
      <c r="AL6" s="7" t="s">
        <v>11</v>
      </c>
      <c r="AM6" s="7" t="s">
        <v>10</v>
      </c>
      <c r="AN6" s="7" t="s">
        <v>12</v>
      </c>
      <c r="AO6" s="7" t="s">
        <v>10</v>
      </c>
      <c r="AP6" s="7" t="s">
        <v>9</v>
      </c>
      <c r="AQ6" s="7" t="s">
        <v>10</v>
      </c>
      <c r="AR6" s="7" t="s">
        <v>9</v>
      </c>
      <c r="AS6" s="7" t="s">
        <v>11</v>
      </c>
      <c r="AT6" s="7" t="s">
        <v>12</v>
      </c>
      <c r="AU6" s="7" t="s">
        <v>11</v>
      </c>
      <c r="AV6" s="7" t="s">
        <v>11</v>
      </c>
      <c r="AW6" s="7" t="s">
        <v>10</v>
      </c>
      <c r="AX6" s="7" t="s">
        <v>8</v>
      </c>
      <c r="AY6" s="7" t="s">
        <v>15</v>
      </c>
      <c r="AZ6" s="7" t="s">
        <v>16</v>
      </c>
    </row>
    <row r="7" spans="2:52" ht="15.75" hidden="1" thickBot="1">
      <c r="B7" s="7" t="s">
        <v>17</v>
      </c>
      <c r="C7" s="7" t="s">
        <v>18</v>
      </c>
      <c r="D7" s="7" t="s">
        <v>19</v>
      </c>
      <c r="E7" s="7" t="s">
        <v>20</v>
      </c>
      <c r="F7" s="7" t="s">
        <v>21</v>
      </c>
      <c r="G7" s="7" t="s">
        <v>22</v>
      </c>
      <c r="H7" s="7" t="s">
        <v>23</v>
      </c>
      <c r="I7" s="7" t="s">
        <v>24</v>
      </c>
      <c r="J7" s="7" t="s">
        <v>25</v>
      </c>
      <c r="K7" s="7" t="s">
        <v>26</v>
      </c>
      <c r="L7" s="7" t="s">
        <v>27</v>
      </c>
      <c r="M7" s="7" t="s">
        <v>28</v>
      </c>
      <c r="N7" s="7" t="s">
        <v>29</v>
      </c>
      <c r="O7" s="7" t="s">
        <v>30</v>
      </c>
      <c r="P7" s="7" t="s">
        <v>31</v>
      </c>
      <c r="Q7" s="7" t="s">
        <v>32</v>
      </c>
      <c r="R7" s="7" t="s">
        <v>33</v>
      </c>
      <c r="S7" s="7" t="s">
        <v>34</v>
      </c>
      <c r="T7" s="7" t="s">
        <v>35</v>
      </c>
      <c r="U7" s="7" t="s">
        <v>36</v>
      </c>
      <c r="V7" s="7" t="s">
        <v>37</v>
      </c>
      <c r="W7" s="7" t="s">
        <v>38</v>
      </c>
      <c r="X7" s="7" t="s">
        <v>39</v>
      </c>
      <c r="Y7" s="7" t="s">
        <v>40</v>
      </c>
      <c r="Z7" s="7" t="s">
        <v>41</v>
      </c>
      <c r="AA7" s="7" t="s">
        <v>42</v>
      </c>
      <c r="AB7" s="7" t="s">
        <v>43</v>
      </c>
      <c r="AC7" s="7" t="s">
        <v>44</v>
      </c>
      <c r="AD7" s="7" t="s">
        <v>45</v>
      </c>
      <c r="AE7" s="7" t="s">
        <v>46</v>
      </c>
      <c r="AF7" s="7" t="s">
        <v>47</v>
      </c>
      <c r="AG7" s="7" t="s">
        <v>48</v>
      </c>
      <c r="AH7" s="7" t="s">
        <v>49</v>
      </c>
      <c r="AI7" s="7" t="s">
        <v>50</v>
      </c>
      <c r="AJ7" s="7" t="s">
        <v>51</v>
      </c>
      <c r="AK7" s="7" t="s">
        <v>52</v>
      </c>
      <c r="AL7" s="7" t="s">
        <v>53</v>
      </c>
      <c r="AM7" s="7" t="s">
        <v>54</v>
      </c>
      <c r="AN7" s="7" t="s">
        <v>55</v>
      </c>
      <c r="AO7" s="7" t="s">
        <v>56</v>
      </c>
      <c r="AP7" s="7" t="s">
        <v>57</v>
      </c>
      <c r="AQ7" s="7" t="s">
        <v>58</v>
      </c>
      <c r="AR7" s="7" t="s">
        <v>59</v>
      </c>
      <c r="AS7" s="7" t="s">
        <v>60</v>
      </c>
      <c r="AT7" s="7" t="s">
        <v>61</v>
      </c>
      <c r="AU7" s="7" t="s">
        <v>62</v>
      </c>
      <c r="AV7" s="7" t="s">
        <v>63</v>
      </c>
      <c r="AW7" s="7" t="s">
        <v>64</v>
      </c>
      <c r="AX7" s="7" t="s">
        <v>65</v>
      </c>
      <c r="AY7" s="7" t="s">
        <v>66</v>
      </c>
      <c r="AZ7" s="7" t="s">
        <v>67</v>
      </c>
    </row>
    <row r="8" spans="2:52" ht="15.75" thickBot="1">
      <c r="B8" s="35" t="s">
        <v>68</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2" ht="77.25" thickBot="1">
      <c r="B9" s="8" t="s">
        <v>69</v>
      </c>
      <c r="C9" s="8" t="s">
        <v>70</v>
      </c>
      <c r="D9" s="8" t="s">
        <v>71</v>
      </c>
      <c r="E9" s="8" t="s">
        <v>72</v>
      </c>
      <c r="F9" s="8" t="s">
        <v>73</v>
      </c>
      <c r="G9" s="8" t="s">
        <v>74</v>
      </c>
      <c r="H9" s="8" t="s">
        <v>75</v>
      </c>
      <c r="I9" s="8" t="s">
        <v>76</v>
      </c>
      <c r="J9" s="8" t="s">
        <v>77</v>
      </c>
      <c r="K9" s="8" t="s">
        <v>78</v>
      </c>
      <c r="L9" s="8" t="s">
        <v>79</v>
      </c>
      <c r="M9" s="8" t="s">
        <v>80</v>
      </c>
      <c r="N9" s="8" t="s">
        <v>81</v>
      </c>
      <c r="O9" s="8" t="s">
        <v>82</v>
      </c>
      <c r="P9" s="8" t="s">
        <v>83</v>
      </c>
      <c r="Q9" s="8" t="s">
        <v>84</v>
      </c>
      <c r="R9" s="8" t="s">
        <v>85</v>
      </c>
      <c r="S9" s="8" t="s">
        <v>86</v>
      </c>
      <c r="T9" s="8" t="s">
        <v>87</v>
      </c>
      <c r="U9" s="8" t="s">
        <v>88</v>
      </c>
      <c r="V9" s="8" t="s">
        <v>89</v>
      </c>
      <c r="W9" s="8" t="s">
        <v>90</v>
      </c>
      <c r="X9" s="8" t="s">
        <v>91</v>
      </c>
      <c r="Y9" s="8" t="s">
        <v>92</v>
      </c>
      <c r="Z9" s="8" t="s">
        <v>93</v>
      </c>
      <c r="AA9" s="8" t="s">
        <v>94</v>
      </c>
      <c r="AB9" s="8" t="s">
        <v>95</v>
      </c>
      <c r="AC9" s="8" t="s">
        <v>96</v>
      </c>
      <c r="AD9" s="8" t="s">
        <v>97</v>
      </c>
      <c r="AE9" s="8" t="s">
        <v>98</v>
      </c>
      <c r="AF9" s="8" t="s">
        <v>99</v>
      </c>
      <c r="AG9" s="8" t="s">
        <v>100</v>
      </c>
      <c r="AH9" s="8" t="s">
        <v>101</v>
      </c>
      <c r="AI9" s="8" t="s">
        <v>102</v>
      </c>
      <c r="AJ9" s="8" t="s">
        <v>103</v>
      </c>
      <c r="AK9" s="8" t="s">
        <v>104</v>
      </c>
      <c r="AL9" s="8" t="s">
        <v>105</v>
      </c>
      <c r="AM9" s="8" t="s">
        <v>106</v>
      </c>
      <c r="AN9" s="8" t="s">
        <v>107</v>
      </c>
      <c r="AO9" s="8" t="s">
        <v>108</v>
      </c>
      <c r="AP9" s="8" t="s">
        <v>109</v>
      </c>
      <c r="AQ9" s="8" t="s">
        <v>110</v>
      </c>
      <c r="AR9" s="8" t="s">
        <v>111</v>
      </c>
      <c r="AS9" s="8" t="s">
        <v>112</v>
      </c>
      <c r="AT9" s="8" t="s">
        <v>113</v>
      </c>
      <c r="AU9" s="8" t="s">
        <v>114</v>
      </c>
      <c r="AV9" s="8" t="s">
        <v>115</v>
      </c>
      <c r="AW9" s="8" t="s">
        <v>116</v>
      </c>
      <c r="AX9" s="8" t="s">
        <v>117</v>
      </c>
      <c r="AY9" s="8" t="s">
        <v>118</v>
      </c>
      <c r="AZ9" s="8" t="s">
        <v>119</v>
      </c>
    </row>
    <row r="10" spans="2:52" s="18" customFormat="1" ht="360.75" thickBot="1">
      <c r="B10" s="9">
        <v>2021</v>
      </c>
      <c r="C10" s="10">
        <v>44470</v>
      </c>
      <c r="D10" s="10">
        <v>44561</v>
      </c>
      <c r="E10" s="11" t="s">
        <v>121</v>
      </c>
      <c r="F10" s="11" t="s">
        <v>123</v>
      </c>
      <c r="G10" s="11" t="s">
        <v>167</v>
      </c>
      <c r="H10" s="11" t="s">
        <v>168</v>
      </c>
      <c r="I10" s="11" t="s">
        <v>128</v>
      </c>
      <c r="J10" s="11" t="s">
        <v>169</v>
      </c>
      <c r="K10" s="11" t="s">
        <v>170</v>
      </c>
      <c r="L10" s="11" t="s">
        <v>171</v>
      </c>
      <c r="M10" s="12" t="s">
        <v>172</v>
      </c>
      <c r="N10" s="11" t="s">
        <v>173</v>
      </c>
      <c r="O10" s="13">
        <v>44479</v>
      </c>
      <c r="P10" s="13">
        <v>44561</v>
      </c>
      <c r="Q10" s="14" t="s">
        <v>174</v>
      </c>
      <c r="R10" s="15">
        <v>1</v>
      </c>
      <c r="S10" s="11" t="s">
        <v>175</v>
      </c>
      <c r="T10" s="11" t="s">
        <v>176</v>
      </c>
      <c r="U10" s="11">
        <v>500000</v>
      </c>
      <c r="V10" s="11" t="s">
        <v>177</v>
      </c>
      <c r="W10" s="11">
        <v>500000</v>
      </c>
      <c r="X10" s="11" t="s">
        <v>128</v>
      </c>
      <c r="Y10" s="11" t="s">
        <v>128</v>
      </c>
      <c r="Z10" s="11" t="s">
        <v>128</v>
      </c>
      <c r="AA10" s="16" t="s">
        <v>178</v>
      </c>
      <c r="AB10" s="11" t="s">
        <v>179</v>
      </c>
      <c r="AC10" s="11" t="s">
        <v>180</v>
      </c>
      <c r="AD10" s="17">
        <v>38461.56</v>
      </c>
      <c r="AE10" s="17">
        <v>38461.56</v>
      </c>
      <c r="AF10" s="11" t="s">
        <v>181</v>
      </c>
      <c r="AG10" s="11" t="s">
        <v>182</v>
      </c>
      <c r="AH10" s="11" t="s">
        <v>182</v>
      </c>
      <c r="AI10" s="11" t="s">
        <v>183</v>
      </c>
      <c r="AJ10" s="11" t="s">
        <v>184</v>
      </c>
      <c r="AK10" s="11" t="s">
        <v>185</v>
      </c>
      <c r="AL10" s="12" t="s">
        <v>172</v>
      </c>
      <c r="AM10" s="11" t="s">
        <v>128</v>
      </c>
      <c r="AN10" s="12">
        <v>1</v>
      </c>
      <c r="AO10" s="11" t="s">
        <v>127</v>
      </c>
      <c r="AP10" s="11" t="s">
        <v>128</v>
      </c>
      <c r="AQ10" s="11" t="s">
        <v>128</v>
      </c>
      <c r="AR10" s="11" t="s">
        <v>129</v>
      </c>
      <c r="AS10" s="12" t="s">
        <v>172</v>
      </c>
      <c r="AT10" s="51">
        <v>1</v>
      </c>
      <c r="AU10" s="16" t="s">
        <v>186</v>
      </c>
      <c r="AV10" s="11" t="s">
        <v>187</v>
      </c>
      <c r="AW10" s="11" t="s">
        <v>170</v>
      </c>
      <c r="AX10" s="13">
        <v>44561</v>
      </c>
      <c r="AY10" s="13">
        <v>44561</v>
      </c>
      <c r="AZ10" s="11" t="s">
        <v>188</v>
      </c>
    </row>
    <row r="11" spans="2:52" ht="90.75" thickBot="1">
      <c r="B11" s="1">
        <v>2021</v>
      </c>
      <c r="C11" s="2">
        <v>44470</v>
      </c>
      <c r="D11" s="2">
        <v>44561</v>
      </c>
      <c r="E11" s="1" t="s">
        <v>121</v>
      </c>
      <c r="F11" s="1" t="s">
        <v>125</v>
      </c>
      <c r="G11" s="1" t="s">
        <v>137</v>
      </c>
      <c r="H11" s="1" t="s">
        <v>137</v>
      </c>
      <c r="I11" s="1" t="s">
        <v>128</v>
      </c>
      <c r="J11" s="1" t="s">
        <v>148</v>
      </c>
      <c r="K11" s="1" t="s">
        <v>138</v>
      </c>
      <c r="L11" s="1" t="s">
        <v>137</v>
      </c>
      <c r="M11" s="4" t="s">
        <v>153</v>
      </c>
      <c r="N11" s="1" t="s">
        <v>128</v>
      </c>
      <c r="O11" s="2">
        <v>44470</v>
      </c>
      <c r="P11" s="2">
        <v>44561</v>
      </c>
      <c r="Q11" s="1" t="s">
        <v>152</v>
      </c>
      <c r="R11" s="5">
        <v>1</v>
      </c>
      <c r="S11" s="1">
        <v>0</v>
      </c>
      <c r="T11" s="1" t="s">
        <v>149</v>
      </c>
      <c r="U11" s="1">
        <v>0</v>
      </c>
      <c r="V11" s="1">
        <v>0</v>
      </c>
      <c r="W11" s="1">
        <v>0</v>
      </c>
      <c r="X11" s="1">
        <v>0</v>
      </c>
      <c r="Y11" s="1">
        <v>0</v>
      </c>
      <c r="Z11" s="5" t="s">
        <v>154</v>
      </c>
      <c r="AA11" s="5" t="s">
        <v>155</v>
      </c>
      <c r="AB11" s="1" t="s">
        <v>139</v>
      </c>
      <c r="AC11" s="1" t="s">
        <v>150</v>
      </c>
      <c r="AD11" s="1">
        <v>0</v>
      </c>
      <c r="AE11" s="1">
        <v>0</v>
      </c>
      <c r="AF11" s="1" t="s">
        <v>140</v>
      </c>
      <c r="AG11" s="1" t="s">
        <v>141</v>
      </c>
      <c r="AH11" s="1" t="s">
        <v>142</v>
      </c>
      <c r="AI11" s="3" t="s">
        <v>151</v>
      </c>
      <c r="AJ11" s="1" t="s">
        <v>143</v>
      </c>
      <c r="AK11" s="1" t="s">
        <v>144</v>
      </c>
      <c r="AL11" s="5" t="s">
        <v>156</v>
      </c>
      <c r="AM11" s="1" t="s">
        <v>145</v>
      </c>
      <c r="AN11" s="5">
        <v>1</v>
      </c>
      <c r="AO11" s="1" t="s">
        <v>146</v>
      </c>
      <c r="AP11" s="1" t="s">
        <v>128</v>
      </c>
      <c r="AQ11" s="1" t="s">
        <v>147</v>
      </c>
      <c r="AR11" s="1" t="s">
        <v>128</v>
      </c>
      <c r="AS11" s="5" t="s">
        <v>157</v>
      </c>
      <c r="AT11" s="5">
        <v>1</v>
      </c>
      <c r="AU11" s="6" t="s">
        <v>158</v>
      </c>
      <c r="AV11" s="4" t="s">
        <v>159</v>
      </c>
      <c r="AW11" s="1" t="s">
        <v>138</v>
      </c>
      <c r="AX11" s="2">
        <v>44561</v>
      </c>
      <c r="AY11" s="2">
        <v>44561</v>
      </c>
      <c r="AZ11" s="1"/>
    </row>
    <row r="12" spans="2:52" ht="52.5" customHeight="1">
      <c r="O12" s="19"/>
      <c r="P12" s="19"/>
      <c r="Q12" s="44"/>
      <c r="AA12" s="44"/>
      <c r="AT12" s="44"/>
      <c r="AU12" s="44"/>
    </row>
    <row r="13" spans="2:52" ht="15" customHeight="1">
      <c r="O13" s="19"/>
      <c r="P13" s="19"/>
      <c r="Q13" s="44"/>
      <c r="AA13" s="44"/>
      <c r="AT13" s="44"/>
      <c r="AU13" s="44"/>
    </row>
    <row r="14" spans="2:52" ht="15" customHeight="1">
      <c r="O14" s="19"/>
      <c r="P14" s="19"/>
      <c r="Q14" s="44"/>
      <c r="AA14" s="44"/>
      <c r="AT14" s="44"/>
      <c r="AU14" s="44"/>
    </row>
    <row r="16" spans="2:52">
      <c r="O16" s="20"/>
      <c r="P16" s="20"/>
    </row>
  </sheetData>
  <mergeCells count="12">
    <mergeCell ref="B8:AZ8"/>
    <mergeCell ref="Q12:Q14"/>
    <mergeCell ref="AA12:AA14"/>
    <mergeCell ref="AT12:AT14"/>
    <mergeCell ref="AU12:AU14"/>
    <mergeCell ref="B3:AZ3"/>
    <mergeCell ref="B4:D4"/>
    <mergeCell ref="E4:G4"/>
    <mergeCell ref="H4:AZ4"/>
    <mergeCell ref="B5:D5"/>
    <mergeCell ref="E5:G5"/>
    <mergeCell ref="H5:AZ5"/>
  </mergeCells>
  <dataValidations count="6">
    <dataValidation type="list" allowBlank="1" showErrorMessage="1" sqref="AR10:AR195">
      <formula1>Hidden_642</formula1>
    </dataValidation>
    <dataValidation type="list" allowBlank="1" showErrorMessage="1" sqref="AP10:AP195">
      <formula1>Hidden_540</formula1>
    </dataValidation>
    <dataValidation type="list" allowBlank="1" showErrorMessage="1" sqref="N10:N195">
      <formula1>Hidden_412</formula1>
    </dataValidation>
    <dataValidation type="list" allowBlank="1" showErrorMessage="1" sqref="I10:I195">
      <formula1>Hidden_37</formula1>
    </dataValidation>
    <dataValidation type="list" allowBlank="1" showErrorMessage="1" sqref="F10:F195">
      <formula1>Hidden_24</formula1>
    </dataValidation>
    <dataValidation type="list" allowBlank="1" showErrorMessage="1" sqref="E10:E195">
      <formula1>Hidden_13</formula1>
    </dataValidation>
  </dataValidations>
  <hyperlinks>
    <hyperlink ref="R10" r:id="rId1" display="http://www.tlahuac.cdmx.gob.mx/wp-content/uploads/2019/01/Tlh_art122fracc2A4trim2021_tabla481892_010222.xlsx"/>
    <hyperlink ref="AN10" r:id="rId2" display="http://www.tlahuac.cdmx.gob.mx/wp-content/uploads/2019/01/Tlh_art122fracc2A4trim2021_tabla481894_010222.xlsx"/>
    <hyperlink ref="M11" r:id="rId3"/>
    <hyperlink ref="Z11" r:id="rId4"/>
    <hyperlink ref="AA11" r:id="rId5"/>
    <hyperlink ref="AL11" r:id="rId6"/>
    <hyperlink ref="AS11" r:id="rId7"/>
    <hyperlink ref="AU11" r:id="rId8"/>
    <hyperlink ref="AV11" r:id="rId9"/>
    <hyperlink ref="R11" r:id="rId10" display="http://www.tlahuac.cdmx.gob.mx/wp-content/uploads/2019/01/Tlh_art122fracc24trim2021_tabla481892_260122.xlsx"/>
    <hyperlink ref="AN11" r:id="rId11" display="http://www.tlahuac.cdmx.gob.mx/wp-content/uploads/2019/01/Tlh_art122fracc2A4trim2021_tabla481894_260122.xlsx"/>
    <hyperlink ref="AT11" r:id="rId12" display="http://www.tlahuac.cdmx.gob.mx/wp-content/uploads/2019/01/Tlh_art122fracc2A4trim2021_tabla481936_260122.xlsx"/>
    <hyperlink ref="AT10" r:id="rId13" display="http://www.tlahuac.cdmx.gob.mx/wp-content/uploads/2019/01/Tlh_art122fracc2A_tabla481936_010322.xlsx"/>
  </hyperlinks>
  <pageMargins left="0.7" right="0.7" top="0.75" bottom="0.75" header="0.3" footer="0.3"/>
  <pageSetup paperSize="9" orientation="portrait" r:id="rId14"/>
  <drawing r:id="rId15"/>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133</v>
      </c>
    </row>
    <row r="2" spans="1:1">
      <c r="A2" t="s">
        <v>134</v>
      </c>
    </row>
    <row r="3" spans="1:1">
      <c r="A3" t="s">
        <v>135</v>
      </c>
    </row>
    <row r="4" spans="1:1">
      <c r="A4" t="s">
        <v>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N17"/>
  <sheetViews>
    <sheetView zoomScale="80" zoomScaleNormal="80" workbookViewId="0">
      <selection activeCell="D9" sqref="D9"/>
    </sheetView>
  </sheetViews>
  <sheetFormatPr baseColWidth="10" defaultColWidth="9.140625" defaultRowHeight="15"/>
  <cols>
    <col min="1" max="1" width="9.140625" style="21"/>
    <col min="2" max="2" width="10.7109375" style="21" customWidth="1"/>
    <col min="3" max="3" width="21" style="21" customWidth="1"/>
    <col min="4" max="4" width="20.28515625" style="21" customWidth="1"/>
    <col min="5" max="5" width="16" style="21" customWidth="1"/>
    <col min="6" max="6" width="24.85546875" style="21" bestFit="1" customWidth="1"/>
    <col min="7" max="7" width="24.7109375" style="21" bestFit="1" customWidth="1"/>
    <col min="8" max="8" width="40" style="21" customWidth="1"/>
    <col min="9" max="9" width="20.7109375" style="21" customWidth="1"/>
    <col min="10" max="10" width="42.42578125" style="21" customWidth="1"/>
    <col min="11" max="11" width="49.28515625" style="21" customWidth="1"/>
    <col min="12" max="12" width="17.5703125" style="21" bestFit="1" customWidth="1"/>
    <col min="13" max="13" width="20" style="21" bestFit="1" customWidth="1"/>
    <col min="14" max="14" width="54.5703125" style="21" customWidth="1"/>
    <col min="15" max="16384" width="9.140625" style="21"/>
  </cols>
  <sheetData>
    <row r="2" spans="2:14" ht="15.75" thickBot="1"/>
    <row r="3" spans="2:14" ht="66.75" customHeight="1" thickBot="1">
      <c r="B3" s="46" t="s">
        <v>206</v>
      </c>
      <c r="C3" s="46"/>
      <c r="D3" s="46"/>
      <c r="E3" s="46"/>
      <c r="F3" s="46"/>
      <c r="G3" s="46"/>
      <c r="H3" s="46"/>
      <c r="I3" s="46"/>
      <c r="J3" s="46"/>
      <c r="K3" s="46"/>
      <c r="L3" s="46"/>
      <c r="M3" s="46"/>
      <c r="N3" s="46"/>
    </row>
    <row r="4" spans="2:14" ht="15.75" thickBot="1">
      <c r="B4" s="35" t="s">
        <v>1</v>
      </c>
      <c r="C4" s="45"/>
      <c r="D4" s="45"/>
      <c r="E4" s="35" t="s">
        <v>2</v>
      </c>
      <c r="F4" s="45"/>
      <c r="G4" s="45"/>
      <c r="H4" s="37" t="s">
        <v>3</v>
      </c>
      <c r="I4" s="38"/>
      <c r="J4" s="38"/>
      <c r="K4" s="38"/>
      <c r="L4" s="38"/>
      <c r="M4" s="38"/>
      <c r="N4" s="39"/>
    </row>
    <row r="5" spans="2:14" ht="15.75" thickBot="1">
      <c r="B5" s="47" t="s">
        <v>160</v>
      </c>
      <c r="C5" s="45"/>
      <c r="D5" s="45"/>
      <c r="E5" s="47" t="s">
        <v>161</v>
      </c>
      <c r="F5" s="45"/>
      <c r="G5" s="45"/>
      <c r="H5" s="48" t="s">
        <v>162</v>
      </c>
      <c r="I5" s="49"/>
      <c r="J5" s="49"/>
      <c r="K5" s="49"/>
      <c r="L5" s="49"/>
      <c r="M5" s="49"/>
      <c r="N5" s="50"/>
    </row>
    <row r="6" spans="2:14" ht="15.75" thickBot="1">
      <c r="B6" s="35" t="s">
        <v>68</v>
      </c>
      <c r="C6" s="45"/>
      <c r="D6" s="45"/>
      <c r="E6" s="45"/>
      <c r="F6" s="45"/>
      <c r="G6" s="45"/>
      <c r="H6" s="45"/>
      <c r="I6" s="45"/>
      <c r="J6" s="45"/>
      <c r="K6" s="45"/>
      <c r="L6" s="45"/>
      <c r="M6" s="45"/>
      <c r="N6" s="45"/>
    </row>
    <row r="7" spans="2:14" ht="38.25">
      <c r="B7" s="22" t="s">
        <v>69</v>
      </c>
      <c r="C7" s="22" t="s">
        <v>70</v>
      </c>
      <c r="D7" s="22" t="s">
        <v>71</v>
      </c>
      <c r="E7" s="22" t="s">
        <v>72</v>
      </c>
      <c r="F7" s="22" t="s">
        <v>73</v>
      </c>
      <c r="G7" s="22" t="s">
        <v>163</v>
      </c>
      <c r="H7" s="22" t="s">
        <v>75</v>
      </c>
      <c r="I7" s="22" t="s">
        <v>164</v>
      </c>
      <c r="J7" s="22" t="s">
        <v>165</v>
      </c>
      <c r="K7" s="22" t="s">
        <v>116</v>
      </c>
      <c r="L7" s="22" t="s">
        <v>117</v>
      </c>
      <c r="M7" s="22" t="s">
        <v>118</v>
      </c>
      <c r="N7" s="22" t="s">
        <v>119</v>
      </c>
    </row>
    <row r="8" spans="2:14" ht="255">
      <c r="B8" s="23">
        <v>2021</v>
      </c>
      <c r="C8" s="24">
        <v>44470</v>
      </c>
      <c r="D8" s="24">
        <v>44561</v>
      </c>
      <c r="E8" s="23" t="s">
        <v>121</v>
      </c>
      <c r="F8" s="23" t="s">
        <v>123</v>
      </c>
      <c r="G8" s="23" t="s">
        <v>167</v>
      </c>
      <c r="H8" s="23" t="s">
        <v>168</v>
      </c>
      <c r="I8" s="25">
        <v>1</v>
      </c>
      <c r="J8" s="26" t="s">
        <v>189</v>
      </c>
      <c r="K8" s="23" t="s">
        <v>170</v>
      </c>
      <c r="L8" s="24">
        <v>44561</v>
      </c>
      <c r="M8" s="24">
        <v>44561</v>
      </c>
      <c r="N8" s="23" t="s">
        <v>188</v>
      </c>
    </row>
    <row r="9" spans="2:14" ht="240">
      <c r="B9" s="23">
        <v>2021</v>
      </c>
      <c r="C9" s="24">
        <v>44470</v>
      </c>
      <c r="D9" s="24">
        <v>44561</v>
      </c>
      <c r="E9" s="23" t="s">
        <v>121</v>
      </c>
      <c r="F9" s="23" t="s">
        <v>123</v>
      </c>
      <c r="G9" s="23" t="s">
        <v>190</v>
      </c>
      <c r="H9" s="27" t="s">
        <v>191</v>
      </c>
      <c r="I9" s="25">
        <v>2</v>
      </c>
      <c r="J9" s="28" t="s">
        <v>192</v>
      </c>
      <c r="K9" s="23" t="s">
        <v>193</v>
      </c>
      <c r="L9" s="24">
        <v>44561</v>
      </c>
      <c r="M9" s="24">
        <v>44561</v>
      </c>
      <c r="N9" s="23" t="s">
        <v>194</v>
      </c>
    </row>
    <row r="10" spans="2:14" ht="45">
      <c r="B10" s="23">
        <v>2021</v>
      </c>
      <c r="C10" s="24">
        <v>44470</v>
      </c>
      <c r="D10" s="24">
        <v>44561</v>
      </c>
      <c r="E10" s="23" t="s">
        <v>121</v>
      </c>
      <c r="F10" s="23" t="s">
        <v>123</v>
      </c>
      <c r="G10" s="29" t="s">
        <v>195</v>
      </c>
      <c r="H10" s="23" t="s">
        <v>191</v>
      </c>
      <c r="I10" s="25">
        <v>3</v>
      </c>
      <c r="J10" s="26" t="s">
        <v>196</v>
      </c>
      <c r="K10" s="23" t="s">
        <v>197</v>
      </c>
      <c r="L10" s="24">
        <v>44561</v>
      </c>
      <c r="M10" s="24">
        <v>44561</v>
      </c>
      <c r="N10" s="25"/>
    </row>
    <row r="11" spans="2:14" ht="45">
      <c r="B11" s="23">
        <v>2021</v>
      </c>
      <c r="C11" s="24">
        <v>44470</v>
      </c>
      <c r="D11" s="24">
        <v>44561</v>
      </c>
      <c r="E11" s="23" t="s">
        <v>121</v>
      </c>
      <c r="F11" s="23" t="s">
        <v>123</v>
      </c>
      <c r="G11" s="29" t="s">
        <v>198</v>
      </c>
      <c r="H11" s="23" t="s">
        <v>191</v>
      </c>
      <c r="I11" s="25">
        <v>4</v>
      </c>
      <c r="J11" s="26" t="s">
        <v>196</v>
      </c>
      <c r="K11" s="23" t="s">
        <v>197</v>
      </c>
      <c r="L11" s="24">
        <v>44561</v>
      </c>
      <c r="M11" s="24">
        <v>44561</v>
      </c>
      <c r="N11" s="25"/>
    </row>
    <row r="12" spans="2:14" ht="45">
      <c r="B12" s="23">
        <v>2021</v>
      </c>
      <c r="C12" s="24">
        <v>44470</v>
      </c>
      <c r="D12" s="24">
        <v>44561</v>
      </c>
      <c r="E12" s="23" t="s">
        <v>121</v>
      </c>
      <c r="F12" s="23" t="s">
        <v>123</v>
      </c>
      <c r="G12" s="29" t="s">
        <v>199</v>
      </c>
      <c r="H12" s="23" t="s">
        <v>191</v>
      </c>
      <c r="I12" s="25">
        <v>5</v>
      </c>
      <c r="J12" s="26" t="s">
        <v>196</v>
      </c>
      <c r="K12" s="23" t="s">
        <v>197</v>
      </c>
      <c r="L12" s="24">
        <v>44561</v>
      </c>
      <c r="M12" s="24">
        <v>44561</v>
      </c>
      <c r="N12" s="25"/>
    </row>
    <row r="13" spans="2:14" ht="60">
      <c r="B13" s="23">
        <v>2021</v>
      </c>
      <c r="C13" s="24">
        <v>44470</v>
      </c>
      <c r="D13" s="24">
        <v>44561</v>
      </c>
      <c r="E13" s="23" t="s">
        <v>121</v>
      </c>
      <c r="F13" s="23" t="s">
        <v>123</v>
      </c>
      <c r="G13" s="29" t="s">
        <v>200</v>
      </c>
      <c r="H13" s="23" t="s">
        <v>191</v>
      </c>
      <c r="I13" s="25">
        <v>6</v>
      </c>
      <c r="J13" s="26" t="s">
        <v>196</v>
      </c>
      <c r="K13" s="23" t="s">
        <v>201</v>
      </c>
      <c r="L13" s="24">
        <v>44561</v>
      </c>
      <c r="M13" s="24">
        <v>44561</v>
      </c>
      <c r="N13" s="25"/>
    </row>
    <row r="14" spans="2:14" ht="45">
      <c r="B14" s="23">
        <v>2021</v>
      </c>
      <c r="C14" s="24">
        <v>44470</v>
      </c>
      <c r="D14" s="24">
        <v>44561</v>
      </c>
      <c r="E14" s="23" t="s">
        <v>121</v>
      </c>
      <c r="F14" s="23" t="s">
        <v>123</v>
      </c>
      <c r="G14" s="29" t="s">
        <v>202</v>
      </c>
      <c r="H14" s="27" t="s">
        <v>191</v>
      </c>
      <c r="I14" s="25">
        <v>7</v>
      </c>
      <c r="J14" s="26" t="s">
        <v>196</v>
      </c>
      <c r="K14" s="23" t="s">
        <v>203</v>
      </c>
      <c r="L14" s="24">
        <v>44561</v>
      </c>
      <c r="M14" s="24">
        <v>44561</v>
      </c>
      <c r="N14" s="25"/>
    </row>
    <row r="15" spans="2:14" ht="45">
      <c r="B15" s="23">
        <v>2021</v>
      </c>
      <c r="C15" s="24">
        <v>44470</v>
      </c>
      <c r="D15" s="24">
        <v>44561</v>
      </c>
      <c r="E15" s="23" t="s">
        <v>121</v>
      </c>
      <c r="F15" s="23" t="s">
        <v>123</v>
      </c>
      <c r="G15" s="29" t="s">
        <v>204</v>
      </c>
      <c r="H15" s="27" t="s">
        <v>191</v>
      </c>
      <c r="I15" s="25">
        <v>8</v>
      </c>
      <c r="J15" s="26" t="s">
        <v>196</v>
      </c>
      <c r="K15" s="23" t="s">
        <v>203</v>
      </c>
      <c r="L15" s="24">
        <v>44561</v>
      </c>
      <c r="M15" s="24">
        <v>44561</v>
      </c>
      <c r="N15" s="25"/>
    </row>
    <row r="16" spans="2:14" ht="45">
      <c r="B16" s="23">
        <v>2021</v>
      </c>
      <c r="C16" s="24">
        <v>44470</v>
      </c>
      <c r="D16" s="24">
        <v>44561</v>
      </c>
      <c r="E16" s="23" t="s">
        <v>121</v>
      </c>
      <c r="F16" s="23" t="s">
        <v>123</v>
      </c>
      <c r="G16" s="29" t="s">
        <v>205</v>
      </c>
      <c r="H16" s="27" t="s">
        <v>191</v>
      </c>
      <c r="I16" s="25">
        <v>9</v>
      </c>
      <c r="J16" s="26" t="s">
        <v>196</v>
      </c>
      <c r="K16" s="23" t="s">
        <v>203</v>
      </c>
      <c r="L16" s="24">
        <v>44561</v>
      </c>
      <c r="M16" s="24">
        <v>44561</v>
      </c>
      <c r="N16" s="25"/>
    </row>
    <row r="17" spans="2:14" ht="45">
      <c r="B17" s="30">
        <v>2021</v>
      </c>
      <c r="C17" s="31">
        <v>44470</v>
      </c>
      <c r="D17" s="31">
        <v>44561</v>
      </c>
      <c r="E17" s="30" t="s">
        <v>121</v>
      </c>
      <c r="F17" s="30" t="s">
        <v>125</v>
      </c>
      <c r="G17" s="23" t="s">
        <v>137</v>
      </c>
      <c r="H17" s="23" t="s">
        <v>137</v>
      </c>
      <c r="I17" s="32">
        <v>1</v>
      </c>
      <c r="J17" s="33" t="s">
        <v>166</v>
      </c>
      <c r="K17" s="23" t="s">
        <v>138</v>
      </c>
      <c r="L17" s="31">
        <v>44561</v>
      </c>
      <c r="M17" s="31">
        <v>44561</v>
      </c>
      <c r="N17" s="30"/>
    </row>
  </sheetData>
  <mergeCells count="8">
    <mergeCell ref="B6:N6"/>
    <mergeCell ref="B3:N3"/>
    <mergeCell ref="B4:D4"/>
    <mergeCell ref="E4:G4"/>
    <mergeCell ref="H4:N4"/>
    <mergeCell ref="B5:D5"/>
    <mergeCell ref="E5:G5"/>
    <mergeCell ref="H5:N5"/>
  </mergeCells>
  <dataValidations count="3">
    <dataValidation type="list" allowBlank="1" showErrorMessage="1" sqref="F8 F17:F199">
      <formula1>Hidden_24</formula1>
    </dataValidation>
    <dataValidation type="list" allowBlank="1" showErrorMessage="1" sqref="E9:F9 E8 E17:E199">
      <formula1>Hidden_13</formula1>
    </dataValidation>
    <dataValidation type="list" allowBlank="1" showInputMessage="1" showErrorMessage="1" prompt=" - " sqref="E10:F16">
      <formula1>Hidden_13</formula1>
    </dataValidation>
  </dataValidations>
  <hyperlinks>
    <hyperlink ref="I8" location="Tabla_482043!A1" display="Tabla_482043!A1"/>
    <hyperlink ref="I9" location="Tabla_482043!A1" display="Tabla_482043!A1"/>
    <hyperlink ref="I10:I16" location="Tabla_482043!A1" display="Tabla_482043!A1"/>
    <hyperlink ref="I8:I16" r:id="rId1" display="http://www.tlahuac.cdmx.gob.mx/wp-content/uploads/2019/01/Tlh_art122fracc2B_tabla482043_010222.xlsx"/>
    <hyperlink ref="J8" r:id="rId2"/>
    <hyperlink ref="J9" r:id="rId3"/>
    <hyperlink ref="J17" r:id="rId4"/>
    <hyperlink ref="I17" r:id="rId5" display="http://www.tlahuac.cdmx.gob.mx/wp-content/uploads/2019/01/Tlh_art122fracc2Btabla482043_260122.xlsx"/>
  </hyperlinks>
  <pageMargins left="0.19685039370078741" right="0.19685039370078741" top="0.74803149606299213" bottom="0.74803149606299213" header="0.31496062992125984" footer="0.31496062992125984"/>
  <pageSetup scale="50" orientation="landscape" r:id="rId6"/>
  <drawing r:id="rId7"/>
  <legacyDrawing r:id="rId8"/>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130</v>
      </c>
    </row>
    <row r="2" spans="1:1">
      <c r="A2" t="s">
        <v>131</v>
      </c>
    </row>
    <row r="3" spans="1:1">
      <c r="A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ART. 122 FRACC 2 A</vt:lpstr>
      <vt:lpstr>ART. 122 FRACC 2 B</vt:lpstr>
      <vt:lpstr>Hidden_1</vt:lpstr>
      <vt:lpstr>Hidden_2</vt:lpstr>
      <vt:lpstr>Hidden_3</vt:lpstr>
      <vt:lpstr>Hidden_4</vt:lpstr>
      <vt:lpstr>Hidden_5</vt:lpstr>
      <vt:lpstr>Hidden_6</vt:lpstr>
      <vt:lpstr>Hidden_1_Tabla_481892</vt:lpstr>
      <vt:lpstr>Hidden_1_Tabla_481894</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2021-04-03T02:14:14Z</dcterms:created>
  <dcterms:modified xsi:type="dcterms:W3CDTF">2022-03-01T15:15:21Z</dcterms:modified>
</cp:coreProperties>
</file>