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19440" windowHeight="11640" tabRatio="720" activeTab="3"/>
  </bookViews>
  <sheets>
    <sheet name="SECRETARIA PARTICULAR" sheetId="1" r:id="rId1"/>
    <sheet name="ASESOR DE LA ALCALDESA" sheetId="2" r:id="rId2"/>
    <sheet name="DGARMYSG" sheetId="3" r:id="rId3"/>
    <sheet name="COMUNICACION SOCIAL" sheetId="4" r:id="rId4"/>
  </sheets>
  <externalReferences>
    <externalReference r:id="rId5"/>
    <externalReference r:id="rId6"/>
    <externalReference r:id="rId7"/>
  </externalReferences>
  <definedNames>
    <definedName name="_xlnm.Print_Area" localSheetId="0">'SECRETARIA PARTICULAR'!$B$2:$K$7</definedName>
    <definedName name="Hidden_13" localSheetId="1">#REF!</definedName>
    <definedName name="Hidden_13" localSheetId="3">#REF!</definedName>
    <definedName name="Hidden_13" localSheetId="2">#REF!</definedName>
    <definedName name="Hidden_13">#REF!</definedName>
  </definedNames>
  <calcPr calcId="124519"/>
</workbook>
</file>

<file path=xl/sharedStrings.xml><?xml version="1.0" encoding="utf-8"?>
<sst xmlns="http://schemas.openxmlformats.org/spreadsheetml/2006/main" count="148" uniqueCount="52">
  <si>
    <t>TÍTULO</t>
  </si>
  <si>
    <t>NOMBRE CORTO</t>
  </si>
  <si>
    <t>DESCRIPCIÓN</t>
  </si>
  <si>
    <t>Catálogo de disposición documental y guía simple de archivos</t>
  </si>
  <si>
    <t>A121Fr49_Catálogo-de-disposición-documental-y-guía</t>
  </si>
  <si>
    <t>Se publicarán los instrumentos de control y consulta archivística que le permitan organizar, administrar, conservar y localizar de manera expedita sus archivos</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</si>
  <si>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</si>
  <si>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</si>
  <si>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</si>
  <si>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</si>
  <si>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</si>
  <si>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</si>
  <si>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</si>
  <si>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</si>
  <si>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</si>
  <si>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</si>
  <si>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</si>
  <si>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Guía Simple de archivos</t>
  </si>
  <si>
    <t>Secretaria Particular</t>
  </si>
  <si>
    <t>Secretaría Particular</t>
  </si>
  <si>
    <t>http://www.tlahuac.cdmx.gob.mx/wp-content/uploads/2020/08/Tlh_CatalogoArchivo_120122.xlsx</t>
  </si>
  <si>
    <t xml:space="preserve">  Asesor de la Alcaldesa  </t>
  </si>
  <si>
    <t>http://www.tlahuac.cdmx.gob.mx/wp-content/uploads/2020/08/Tlh_art121fracc49Nota_110122.pdf</t>
  </si>
  <si>
    <t>Otros</t>
  </si>
  <si>
    <t>480923</t>
  </si>
  <si>
    <t>480922</t>
  </si>
  <si>
    <t>480918</t>
  </si>
  <si>
    <t>480924</t>
  </si>
  <si>
    <t>480921</t>
  </si>
  <si>
    <t>480919</t>
  </si>
  <si>
    <t>561745</t>
  </si>
  <si>
    <t>480926</t>
  </si>
  <si>
    <t>480925</t>
  </si>
  <si>
    <t>480917</t>
  </si>
  <si>
    <t>14</t>
  </si>
  <si>
    <t>13</t>
  </si>
  <si>
    <t>4</t>
  </si>
  <si>
    <t>2</t>
  </si>
  <si>
    <t>10</t>
  </si>
  <si>
    <t>7</t>
  </si>
  <si>
    <t>9</t>
  </si>
  <si>
    <t>1</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</si>
  <si>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</si>
  <si>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2021. Instrumentos archivísticos 2018-2020. Catálogo de disposición documental y guía simple de archivos.</t>
  </si>
  <si>
    <t>ASESOR DE LA ALCALDESA</t>
  </si>
  <si>
    <t>51599</t>
  </si>
  <si>
    <t>Dirección  de Adquisiciones, Recursos Materiales y de Servicios Generales</t>
  </si>
  <si>
    <t>Catálogo de disposición documental</t>
  </si>
  <si>
    <t>http://www.tlahuac.cdmx.gob.mx/wp-content/uploads/2020/08/Tlh_CATALOGODEDISPOSICIONDOC_170122.pdf</t>
  </si>
  <si>
    <t>Por cambio de administracion ,este comité no sesiono en el presente trimestre</t>
  </si>
  <si>
    <t>DIRECCIÓN DE COMUNICACIÓN SOCIAL</t>
  </si>
  <si>
    <t>http://www.tlahuac.cdmx.gob.mx/wp-content/uploads/2020/08/Tlh_LISTADODEACTIVIDADES4toTRIMESTREOCTUBREDICIEMBRE2021_060122.xlsx</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</si>
</sst>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b/>
      <sz val="18"/>
      <color indexed="8"/>
      <name val="Arial"/>
      <family val="2"/>
    </font>
    <font>
      <sz val="10"/>
      <color indexed="8"/>
      <name val="Calibri"/>
      <family val="2"/>
      <scheme val="minor"/>
    </font>
    <font>
      <u/>
      <sz val="11"/>
      <color theme="10"/>
      <name val="Calibri"/>
      <family val="2"/>
    </font>
    <font>
      <u/>
      <sz val="12"/>
      <color theme="10"/>
      <name val="Arial"/>
      <family val="2"/>
    </font>
    <font>
      <sz val="12"/>
      <color indexed="8"/>
      <name val="Arial"/>
      <family val="2"/>
    </font>
    <font>
      <u/>
      <sz val="11"/>
      <color theme="10"/>
      <name val="Calibri"/>
      <family val="2"/>
      <scheme val="minor"/>
    </font>
    <font>
      <sz val="1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5"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37">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5" fillId="0" borderId="1" xfId="1" applyBorder="1" applyAlignment="1" applyProtection="1">
      <alignment horizontal="center" vertical="center" wrapText="1"/>
    </xf>
    <xf numFmtId="14" fontId="4"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2" fillId="3" borderId="5"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xf numFmtId="0" fontId="6" fillId="0" borderId="1" xfId="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1" xfId="0" applyFont="1" applyFill="1" applyBorder="1" applyAlignment="1">
      <alignment horizontal="left" vertical="center" wrapText="1"/>
    </xf>
    <xf numFmtId="0" fontId="0" fillId="0" borderId="1" xfId="0" applyBorder="1" applyAlignment="1">
      <alignment horizontal="left"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6" fillId="0" borderId="1" xfId="2" applyFont="1" applyBorder="1" applyAlignment="1">
      <alignment horizontal="center" vertical="center" wrapText="1"/>
    </xf>
    <xf numFmtId="0" fontId="8" fillId="0" borderId="1" xfId="2" applyBorder="1" applyAlignment="1">
      <alignment horizontal="center" vertical="center" wrapText="1"/>
    </xf>
    <xf numFmtId="0" fontId="2" fillId="3" borderId="1" xfId="0" applyFont="1" applyFill="1" applyBorder="1" applyAlignment="1">
      <alignment horizontal="center" wrapText="1"/>
    </xf>
    <xf numFmtId="0" fontId="2" fillId="3"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2" xfId="0" applyFont="1" applyFill="1" applyBorder="1" applyAlignment="1">
      <alignment horizontal="center" wrapText="1"/>
    </xf>
    <xf numFmtId="0" fontId="2" fillId="3" borderId="1" xfId="0" applyFont="1" applyFill="1" applyBorder="1"/>
    <xf numFmtId="0" fontId="9" fillId="0" borderId="1" xfId="0" applyFont="1" applyBorder="1" applyAlignment="1">
      <alignment horizontal="center" vertical="center" wrapText="1"/>
    </xf>
    <xf numFmtId="0" fontId="6" fillId="0" borderId="4" xfId="1" applyFont="1" applyBorder="1" applyAlignment="1" applyProtection="1">
      <alignment horizontal="center" vertical="center" wrapText="1"/>
    </xf>
    <xf numFmtId="0" fontId="7" fillId="0" borderId="2" xfId="0" applyFont="1" applyBorder="1" applyAlignment="1">
      <alignment horizontal="center" vertical="center" wrapText="1"/>
    </xf>
    <xf numFmtId="0" fontId="2" fillId="3" borderId="5" xfId="0" applyFont="1" applyFill="1" applyBorder="1" applyAlignment="1">
      <alignment horizont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NULL"/><Relationship Id="rId1" Type="http://schemas.openxmlformats.org/officeDocument/2006/relationships/image" Target="../media/image1.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1</xdr:row>
      <xdr:rowOff>190500</xdr:rowOff>
    </xdr:from>
    <xdr:to>
      <xdr:col>3</xdr:col>
      <xdr:colOff>800100</xdr:colOff>
      <xdr:row>1</xdr:row>
      <xdr:rowOff>828675</xdr:rowOff>
    </xdr:to>
    <xdr:pic>
      <xdr:nvPicPr>
        <xdr:cNvPr id="6" name="Gráfico 7"/>
        <xdr:cNvPicPr/>
      </xdr:nvPicPr>
      <xdr:blipFill>
        <a:blip xmlns:r="http://schemas.openxmlformats.org/officeDocument/2006/relationships" r:embed="rId1">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c="http://schemas.openxmlformats.org/markup-compatibility/2006" xmlns:wpc="http://schemas.microsoft.com/office/word/2010/wordprocessingCanvas" xmlns="" xmlns:wne="http://schemas.microsoft.com/office/word/2006/wordml" xmlns:wp="http://schemas.openxmlformats.org/drawingml/2006/wordprocessingDrawing" xmlns:m="http://schemas.openxmlformats.org/officeDocument/2006/math" xmlns:ve="http://schemas.openxmlformats.org/markup-compatibility/2006" val="0"/>
            </a:ext>
            <a:ext uri="{96DAC541-7B7A-43D3-8B79-37D633B846F1}">
              <asvg:svgBlip xmlns:lc="http://schemas.openxmlformats.org/drawingml/2006/lockedCanvas" xmlns:pic="http://schemas.openxmlformats.org/drawingml/2006/picture"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wne="http://schemas.microsoft.com/office/word/2006/wordml" xmlns:wp="http://schemas.openxmlformats.org/drawingml/2006/wordprocessingDrawing" xmlns:m="http://schemas.openxmlformats.org/officeDocument/2006/math" xmlns:ve="http://schemas.openxmlformats.org/markup-compatibility/2006" r:embed="rId3"/>
            </a:ext>
          </a:extLst>
        </a:blip>
        <a:stretch>
          <a:fillRect/>
        </a:stretch>
      </xdr:blipFill>
      <xdr:spPr>
        <a:xfrm>
          <a:off x="809625" y="390525"/>
          <a:ext cx="2581275" cy="638175"/>
        </a:xfrm>
        <a:prstGeom prst="rect">
          <a:avLst/>
        </a:prstGeom>
      </xdr:spPr>
    </xdr:pic>
    <xdr:clientData/>
  </xdr:twoCellAnchor>
  <xdr:twoCellAnchor editAs="oneCell">
    <xdr:from>
      <xdr:col>7</xdr:col>
      <xdr:colOff>2486026</xdr:colOff>
      <xdr:row>1</xdr:row>
      <xdr:rowOff>152400</xdr:rowOff>
    </xdr:from>
    <xdr:to>
      <xdr:col>10</xdr:col>
      <xdr:colOff>428625</xdr:colOff>
      <xdr:row>1</xdr:row>
      <xdr:rowOff>781049</xdr:rowOff>
    </xdr:to>
    <xdr:pic>
      <xdr:nvPicPr>
        <xdr:cNvPr id="7" name="Picture 2">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4" cstate="print"/>
        <a:srcRect t="15330"/>
        <a:stretch>
          <a:fillRect/>
        </a:stretch>
      </xdr:blipFill>
      <xdr:spPr bwMode="auto">
        <a:xfrm>
          <a:off x="13306426" y="352425"/>
          <a:ext cx="3114674" cy="62864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1323976</xdr:colOff>
      <xdr:row>2</xdr:row>
      <xdr:rowOff>54430</xdr:rowOff>
    </xdr:from>
    <xdr:to>
      <xdr:col>10</xdr:col>
      <xdr:colOff>200026</xdr:colOff>
      <xdr:row>2</xdr:row>
      <xdr:rowOff>798218</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76801" y="435430"/>
          <a:ext cx="1419225" cy="134188"/>
        </a:xfrm>
        <a:prstGeom prst="rect">
          <a:avLst/>
        </a:prstGeom>
        <a:noFill/>
      </xdr:spPr>
    </xdr:pic>
    <xdr:clientData/>
  </xdr:twoCellAnchor>
  <xdr:twoCellAnchor editAs="oneCell">
    <xdr:from>
      <xdr:col>1</xdr:col>
      <xdr:colOff>190500</xdr:colOff>
      <xdr:row>2</xdr:row>
      <xdr:rowOff>133350</xdr:rowOff>
    </xdr:from>
    <xdr:to>
      <xdr:col>3</xdr:col>
      <xdr:colOff>742950</xdr:colOff>
      <xdr:row>2</xdr:row>
      <xdr:rowOff>771525</xdr:rowOff>
    </xdr:to>
    <xdr:pic>
      <xdr:nvPicPr>
        <xdr:cNvPr id="3" name="Gráfico 7"/>
        <xdr:cNvPicPr/>
      </xdr:nvPicPr>
      <xdr:blipFill>
        <a:blip xmlns:r="http://schemas.openxmlformats.org/officeDocument/2006/relationships" r:embed="rId2">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 uri="{96DAC541-7B7A-43D3-8B79-37D633B846F1}">
              <asvg:svgBlip xmlns:ve="http://schemas.openxmlformats.org/markup-compatibility/2006" xmlns:m="http://schemas.openxmlformats.org/officeDocument/2006/math" xmlns:wp="http://schemas.openxmlformats.org/drawingml/2006/wordprocessingDrawing" xmlns:wne="http://schemas.microsoft.com/office/word/2006/wordml" xmlns:wpc="http://schemas.microsoft.com/office/word/2010/wordprocessingCanvas" xmlns:mc="http://schemas.openxmlformats.org/markup-compatibility/2006" xmlns:wp14="http://schemas.microsoft.com/office/word/2010/wordprocessingDrawing" xmlns:w14="http://schemas.microsoft.com/office/word/2010/wordml" xmlns:wpg="http://schemas.microsoft.com/office/word/2010/wordprocessingGroup" xmlns:wpi="http://schemas.microsoft.com/office/word/2010/wordprocessingInk" xmlns:wps="http://schemas.microsoft.com/office/word/2010/wordprocessingShape"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svg="http://schemas.microsoft.com/office/drawing/2016/SVG/main" xmlns:pic="http://schemas.openxmlformats.org/drawingml/2006/picture" xmlns:lc="http://schemas.openxmlformats.org/drawingml/2006/lockedCanvas" r:embed="rId3"/>
            </a:ext>
          </a:extLst>
        </a:blip>
        <a:stretch>
          <a:fillRect/>
        </a:stretch>
      </xdr:blipFill>
      <xdr:spPr>
        <a:xfrm>
          <a:off x="800100" y="514350"/>
          <a:ext cx="1638300" cy="57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495300</xdr:colOff>
      <xdr:row>2</xdr:row>
      <xdr:rowOff>104775</xdr:rowOff>
    </xdr:from>
    <xdr:to>
      <xdr:col>10</xdr:col>
      <xdr:colOff>809625</xdr:colOff>
      <xdr:row>2</xdr:row>
      <xdr:rowOff>847725</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14144625" y="304800"/>
          <a:ext cx="2476500" cy="742950"/>
        </a:xfrm>
        <a:prstGeom prst="rect">
          <a:avLst/>
        </a:prstGeom>
        <a:noFill/>
        <a:ln w="9525">
          <a:noFill/>
          <a:miter lim="800000"/>
          <a:headEnd/>
          <a:tailEnd/>
        </a:ln>
      </xdr:spPr>
    </xdr:pic>
    <xdr:clientData/>
  </xdr:twoCellAnchor>
  <xdr:twoCellAnchor editAs="oneCell">
    <xdr:from>
      <xdr:col>1</xdr:col>
      <xdr:colOff>238125</xdr:colOff>
      <xdr:row>2</xdr:row>
      <xdr:rowOff>161925</xdr:rowOff>
    </xdr:from>
    <xdr:to>
      <xdr:col>3</xdr:col>
      <xdr:colOff>190500</xdr:colOff>
      <xdr:row>2</xdr:row>
      <xdr:rowOff>771525</xdr:rowOff>
    </xdr:to>
    <xdr:pic>
      <xdr:nvPicPr>
        <xdr:cNvPr id="3" name="Gráfico 7"/>
        <xdr:cNvPicPr>
          <a:picLocks noChangeAspect="1" noChangeArrowheads="1"/>
        </xdr:cNvPicPr>
      </xdr:nvPicPr>
      <xdr:blipFill>
        <a:blip xmlns:r="http://schemas.openxmlformats.org/officeDocument/2006/relationships" r:embed="rId2"/>
        <a:srcRect/>
        <a:stretch>
          <a:fillRect/>
        </a:stretch>
      </xdr:blipFill>
      <xdr:spPr bwMode="auto">
        <a:xfrm>
          <a:off x="847725" y="361950"/>
          <a:ext cx="1876425" cy="609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3943351</xdr:colOff>
      <xdr:row>2</xdr:row>
      <xdr:rowOff>54430</xdr:rowOff>
    </xdr:from>
    <xdr:to>
      <xdr:col>10</xdr:col>
      <xdr:colOff>352426</xdr:colOff>
      <xdr:row>2</xdr:row>
      <xdr:rowOff>798218</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76801" y="435430"/>
          <a:ext cx="1571625" cy="134188"/>
        </a:xfrm>
        <a:prstGeom prst="rect">
          <a:avLst/>
        </a:prstGeom>
        <a:noFill/>
      </xdr:spPr>
    </xdr:pic>
    <xdr:clientData/>
  </xdr:twoCellAnchor>
  <xdr:twoCellAnchor editAs="oneCell">
    <xdr:from>
      <xdr:col>1</xdr:col>
      <xdr:colOff>180975</xdr:colOff>
      <xdr:row>2</xdr:row>
      <xdr:rowOff>238125</xdr:rowOff>
    </xdr:from>
    <xdr:to>
      <xdr:col>2</xdr:col>
      <xdr:colOff>2228850</xdr:colOff>
      <xdr:row>2</xdr:row>
      <xdr:rowOff>876300</xdr:rowOff>
    </xdr:to>
    <xdr:pic>
      <xdr:nvPicPr>
        <xdr:cNvPr id="3" name="Gráfico 7"/>
        <xdr:cNvPicPr/>
      </xdr:nvPicPr>
      <xdr:blipFill>
        <a:blip xmlns:r="http://schemas.openxmlformats.org/officeDocument/2006/relationships" r:embed="rId2">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 uri="{96DAC541-7B7A-43D3-8B79-37D633B846F1}">
              <asvg:svgBlip xmlns:ve="http://schemas.openxmlformats.org/markup-compatibility/2006" xmlns:m="http://schemas.openxmlformats.org/officeDocument/2006/math" xmlns:wp="http://schemas.openxmlformats.org/drawingml/2006/wordprocessingDrawing" xmlns:wne="http://schemas.microsoft.com/office/word/2006/wordml" xmlns:wpc="http://schemas.microsoft.com/office/word/2010/wordprocessingCanvas" xmlns:mc="http://schemas.openxmlformats.org/markup-compatibility/2006" xmlns:wp14="http://schemas.microsoft.com/office/word/2010/wordprocessingDrawing" xmlns:w14="http://schemas.microsoft.com/office/word/2010/wordml" xmlns:wpg="http://schemas.microsoft.com/office/word/2010/wordprocessingGroup" xmlns:wpi="http://schemas.microsoft.com/office/word/2010/wordprocessingInk" xmlns:wps="http://schemas.microsoft.com/office/word/2010/wordprocessingShape"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svg="http://schemas.microsoft.com/office/drawing/2016/SVG/main" xmlns:pic="http://schemas.openxmlformats.org/drawingml/2006/picture" xmlns:lc="http://schemas.openxmlformats.org/drawingml/2006/lockedCanvas" r:embed="rId3"/>
            </a:ext>
          </a:extLst>
        </a:blip>
        <a:stretch>
          <a:fillRect/>
        </a:stretch>
      </xdr:blipFill>
      <xdr:spPr>
        <a:xfrm>
          <a:off x="790575" y="571500"/>
          <a:ext cx="1038225"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esor%20B%20terminado%20correcto/A121Fr49_Catalogo-de-disposi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quiciciones/CUARTO%20TRIMESTRE%20TRANSPARENCIA/A121Fr49_Catalogo-de-disposi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unicacion%20social%20terminado%20correcto/A121Fr49_Catalogo-de-disposic%20%20OCTUBRE-DICIEMBRE%202021.xlsx" TargetMode="External"/></Relationships>
</file>

<file path=xl/externalLinks/externalLink1.xml><?xml version="1.0" encoding="utf-8"?>
<externalLink xmlns="http://schemas.openxmlformats.org/spreadsheetml/2006/main">
  <externalBook xmlns:r="http://schemas.openxmlformats.org/officeDocument/2006/relationships" r:id="rId1"/>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20/08/Tlh_CatalogoArchivo_120122.xlsx" TargetMode="External"/><Relationship Id="rId1" Type="http://schemas.openxmlformats.org/officeDocument/2006/relationships/hyperlink" Target="http://www.tlahuac.cdmx.gob.mx/wp-content/uploads/2020/08/Tlh_art121fracc49tabla480921_120122.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tlahuac.cdmx.gob.mx/wp-content/uploads/2020/08/Tlh_art121fracc49Nota_110122.pdf" TargetMode="External"/><Relationship Id="rId1" Type="http://schemas.openxmlformats.org/officeDocument/2006/relationships/hyperlink" Target="http://www.tlahuac.cdmx.gob.mx/wp-content/uploads/2020/08/Tlh_art121fracc49tabla480921_100122-1.xls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lahuac.cdmx.gob.mx/wp-content/uploads/2020/08/Tlh_art121fracc49tabla480921_210122.xlsx" TargetMode="External"/><Relationship Id="rId1" Type="http://schemas.openxmlformats.org/officeDocument/2006/relationships/hyperlink" Target="http://www.tlahuac.cdmx.gob.mx/wp-content/uploads/2020/08/Tlh_CATALOGODEDISPOSICIONDOC_170122.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tlahuac.cdmx.gob.mx/wp-content/uploads/2020/08/Tlh_art121fracc49tabla480921_100122.xlsx" TargetMode="External"/><Relationship Id="rId1" Type="http://schemas.openxmlformats.org/officeDocument/2006/relationships/hyperlink" Target="http://www.tlahuac.cdmx.gob.mx/wp-content/uploads/2020/08/Tlh_LISTADODEACTIVIDADES4toTRIMESTREOCTUBREDICIEMBRE2021_060122.xlsx" TargetMode="External"/></Relationships>
</file>

<file path=xl/worksheets/sheet1.xml><?xml version="1.0" encoding="utf-8"?>
<worksheet xmlns="http://schemas.openxmlformats.org/spreadsheetml/2006/main" xmlns:r="http://schemas.openxmlformats.org/officeDocument/2006/relationships">
  <dimension ref="B1:K7"/>
  <sheetViews>
    <sheetView workbookViewId="0">
      <selection activeCell="D11" sqref="D11"/>
    </sheetView>
  </sheetViews>
  <sheetFormatPr baseColWidth="10" defaultColWidth="9.140625" defaultRowHeight="15"/>
  <cols>
    <col min="2" max="2" width="8" bestFit="1" customWidth="1"/>
    <col min="3" max="3" width="21.7109375" customWidth="1"/>
    <col min="4" max="4" width="22.140625" customWidth="1"/>
    <col min="5" max="5" width="30.140625" bestFit="1" customWidth="1"/>
    <col min="6" max="6" width="35.85546875" customWidth="1"/>
    <col min="7" max="7" width="35.28515625" customWidth="1"/>
    <col min="8" max="8" width="40" customWidth="1"/>
    <col min="9" max="9" width="17.5703125" bestFit="1" customWidth="1"/>
    <col min="10" max="10" width="20" bestFit="1" customWidth="1"/>
    <col min="11" max="11" width="8" bestFit="1" customWidth="1"/>
  </cols>
  <sheetData>
    <row r="1" spans="2:11" ht="15.75" thickBot="1"/>
    <row r="2" spans="2:11" ht="79.5" customHeight="1" thickBot="1">
      <c r="B2" s="14" t="s">
        <v>19</v>
      </c>
      <c r="C2" s="14"/>
      <c r="D2" s="14"/>
      <c r="E2" s="14"/>
      <c r="F2" s="14"/>
      <c r="G2" s="14"/>
      <c r="H2" s="14"/>
      <c r="I2" s="14"/>
      <c r="J2" s="14"/>
      <c r="K2" s="14"/>
    </row>
    <row r="3" spans="2:11" ht="15.75" thickBot="1">
      <c r="B3" s="12" t="s">
        <v>0</v>
      </c>
      <c r="C3" s="13"/>
      <c r="D3" s="13"/>
      <c r="E3" s="12" t="s">
        <v>1</v>
      </c>
      <c r="F3" s="13"/>
      <c r="G3" s="13"/>
      <c r="H3" s="15" t="s">
        <v>2</v>
      </c>
      <c r="I3" s="16"/>
      <c r="J3" s="16"/>
      <c r="K3" s="17"/>
    </row>
    <row r="4" spans="2:11" s="9" customFormat="1" ht="42.75" customHeight="1" thickBot="1">
      <c r="B4" s="21" t="s">
        <v>3</v>
      </c>
      <c r="C4" s="22"/>
      <c r="D4" s="22"/>
      <c r="E4" s="21" t="s">
        <v>4</v>
      </c>
      <c r="F4" s="22"/>
      <c r="G4" s="22"/>
      <c r="H4" s="18" t="s">
        <v>5</v>
      </c>
      <c r="I4" s="19"/>
      <c r="J4" s="19"/>
      <c r="K4" s="20"/>
    </row>
    <row r="5" spans="2:11" ht="15.75" thickBot="1">
      <c r="B5" s="12" t="s">
        <v>6</v>
      </c>
      <c r="C5" s="13"/>
      <c r="D5" s="13"/>
      <c r="E5" s="13"/>
      <c r="F5" s="13"/>
      <c r="G5" s="13"/>
      <c r="H5" s="13"/>
      <c r="I5" s="13"/>
      <c r="J5" s="13"/>
      <c r="K5" s="13"/>
    </row>
    <row r="6" spans="2:11" ht="43.5" customHeight="1" thickBot="1">
      <c r="B6" s="1" t="s">
        <v>7</v>
      </c>
      <c r="C6" s="1" t="s">
        <v>8</v>
      </c>
      <c r="D6" s="1" t="s">
        <v>9</v>
      </c>
      <c r="E6" s="1" t="s">
        <v>10</v>
      </c>
      <c r="F6" s="8" t="s">
        <v>11</v>
      </c>
      <c r="G6" s="1" t="s">
        <v>12</v>
      </c>
      <c r="H6" s="1" t="s">
        <v>13</v>
      </c>
      <c r="I6" s="1" t="s">
        <v>14</v>
      </c>
      <c r="J6" s="1" t="s">
        <v>15</v>
      </c>
      <c r="K6" s="1" t="s">
        <v>16</v>
      </c>
    </row>
    <row r="7" spans="2:11" ht="61.5" customHeight="1" thickBot="1">
      <c r="B7" s="2">
        <v>2021</v>
      </c>
      <c r="C7" s="6">
        <v>44197</v>
      </c>
      <c r="D7" s="3">
        <v>44561</v>
      </c>
      <c r="E7" s="7" t="s">
        <v>17</v>
      </c>
      <c r="F7" s="11" t="s">
        <v>20</v>
      </c>
      <c r="G7" s="5">
        <v>1</v>
      </c>
      <c r="H7" s="4" t="s">
        <v>18</v>
      </c>
      <c r="I7" s="3">
        <v>44561</v>
      </c>
      <c r="J7" s="3">
        <v>44561</v>
      </c>
      <c r="K7" s="2"/>
    </row>
  </sheetData>
  <mergeCells count="8">
    <mergeCell ref="B5:K5"/>
    <mergeCell ref="B2:K2"/>
    <mergeCell ref="H3:K3"/>
    <mergeCell ref="H4:K4"/>
    <mergeCell ref="B3:D3"/>
    <mergeCell ref="E3:G3"/>
    <mergeCell ref="B4:D4"/>
    <mergeCell ref="E4:G4"/>
  </mergeCells>
  <dataValidations count="1">
    <dataValidation type="list" allowBlank="1" showErrorMessage="1" sqref="E7:E196">
      <formula1>Hidden_13</formula1>
    </dataValidation>
  </dataValidations>
  <hyperlinks>
    <hyperlink ref="G7" r:id="rId1" display="http://www.tlahuac.cdmx.gob.mx/wp-content/uploads/2020/08/Tlh_art121fracc49tabla480921_120122.xlsx"/>
    <hyperlink ref="F7" r:id="rId2"/>
  </hyperlinks>
  <pageMargins left="0.70866141732283472" right="0.70866141732283472" top="0.74803149606299213" bottom="0.74803149606299213" header="0.31496062992125984" footer="0.31496062992125984"/>
  <pageSetup scale="50"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dimension ref="B1:K10"/>
  <sheetViews>
    <sheetView topLeftCell="A2" workbookViewId="0">
      <selection activeCell="E10" sqref="E10"/>
    </sheetView>
  </sheetViews>
  <sheetFormatPr baseColWidth="10" defaultColWidth="9.140625" defaultRowHeight="15"/>
  <cols>
    <col min="2" max="2" width="8" bestFit="1" customWidth="1"/>
    <col min="3" max="3" width="22.42578125" customWidth="1"/>
    <col min="4" max="4" width="20.5703125" customWidth="1"/>
    <col min="5" max="5" width="20.28515625" customWidth="1"/>
    <col min="6" max="6" width="34.5703125" customWidth="1"/>
    <col min="7" max="7" width="46.28515625" customWidth="1"/>
    <col min="8" max="8" width="39.28515625" customWidth="1"/>
    <col min="9" max="9" width="17.5703125" bestFit="1" customWidth="1"/>
    <col min="10" max="10" width="16.85546875" customWidth="1"/>
    <col min="11" max="11" width="8" bestFit="1" customWidth="1"/>
  </cols>
  <sheetData>
    <row r="1" spans="2:11" hidden="1">
      <c r="B1" t="s">
        <v>45</v>
      </c>
    </row>
    <row r="2" spans="2:11" ht="15.75" thickBot="1"/>
    <row r="3" spans="2:11" ht="78.75" customHeight="1" thickBot="1">
      <c r="B3" s="33" t="s">
        <v>44</v>
      </c>
      <c r="C3" s="33"/>
      <c r="D3" s="33"/>
      <c r="E3" s="33"/>
      <c r="F3" s="33"/>
      <c r="G3" s="33"/>
      <c r="H3" s="33"/>
      <c r="I3" s="33"/>
      <c r="J3" s="33"/>
      <c r="K3" s="33"/>
    </row>
    <row r="4" spans="2:11" ht="15.75" thickBot="1">
      <c r="B4" s="12" t="s">
        <v>0</v>
      </c>
      <c r="C4" s="13"/>
      <c r="D4" s="13"/>
      <c r="E4" s="12" t="s">
        <v>1</v>
      </c>
      <c r="F4" s="13"/>
      <c r="G4" s="13"/>
      <c r="H4" s="15" t="s">
        <v>2</v>
      </c>
      <c r="I4" s="16"/>
      <c r="J4" s="16"/>
      <c r="K4" s="17"/>
    </row>
    <row r="5" spans="2:11" ht="69.75" customHeight="1" thickBot="1">
      <c r="B5" s="32" t="s">
        <v>43</v>
      </c>
      <c r="C5" s="13"/>
      <c r="D5" s="13"/>
      <c r="E5" s="32" t="s">
        <v>4</v>
      </c>
      <c r="F5" s="13"/>
      <c r="G5" s="13"/>
      <c r="H5" s="31" t="s">
        <v>42</v>
      </c>
      <c r="I5" s="30"/>
      <c r="J5" s="30"/>
      <c r="K5" s="29"/>
    </row>
    <row r="6" spans="2:11" ht="15.75" hidden="1" thickBot="1">
      <c r="B6" s="10" t="s">
        <v>41</v>
      </c>
      <c r="C6" s="10" t="s">
        <v>36</v>
      </c>
      <c r="D6" s="10" t="s">
        <v>36</v>
      </c>
      <c r="E6" s="10" t="s">
        <v>40</v>
      </c>
      <c r="F6" s="10" t="s">
        <v>39</v>
      </c>
      <c r="G6" s="10" t="s">
        <v>38</v>
      </c>
      <c r="H6" s="10" t="s">
        <v>37</v>
      </c>
      <c r="I6" s="10" t="s">
        <v>36</v>
      </c>
      <c r="J6" s="10" t="s">
        <v>35</v>
      </c>
      <c r="K6" s="10" t="s">
        <v>34</v>
      </c>
    </row>
    <row r="7" spans="2:11" ht="15.75" hidden="1" thickBot="1">
      <c r="B7" s="10" t="s">
        <v>33</v>
      </c>
      <c r="C7" s="10" t="s">
        <v>32</v>
      </c>
      <c r="D7" s="10" t="s">
        <v>31</v>
      </c>
      <c r="E7" s="10" t="s">
        <v>30</v>
      </c>
      <c r="F7" s="10" t="s">
        <v>29</v>
      </c>
      <c r="G7" s="10" t="s">
        <v>28</v>
      </c>
      <c r="H7" s="10" t="s">
        <v>27</v>
      </c>
      <c r="I7" s="10" t="s">
        <v>26</v>
      </c>
      <c r="J7" s="10" t="s">
        <v>25</v>
      </c>
      <c r="K7" s="10" t="s">
        <v>24</v>
      </c>
    </row>
    <row r="8" spans="2:11" ht="15.75" thickBot="1">
      <c r="B8" s="12" t="s">
        <v>6</v>
      </c>
      <c r="C8" s="13"/>
      <c r="D8" s="13"/>
      <c r="E8" s="13"/>
      <c r="F8" s="13"/>
      <c r="G8" s="13"/>
      <c r="H8" s="13"/>
      <c r="I8" s="13"/>
      <c r="J8" s="13"/>
      <c r="K8" s="13"/>
    </row>
    <row r="9" spans="2:11" ht="48.75" customHeight="1" thickBot="1">
      <c r="B9" s="28" t="s">
        <v>7</v>
      </c>
      <c r="C9" s="28" t="s">
        <v>8</v>
      </c>
      <c r="D9" s="28" t="s">
        <v>9</v>
      </c>
      <c r="E9" s="28" t="s">
        <v>10</v>
      </c>
      <c r="F9" s="28" t="s">
        <v>11</v>
      </c>
      <c r="G9" s="28" t="s">
        <v>12</v>
      </c>
      <c r="H9" s="28" t="s">
        <v>13</v>
      </c>
      <c r="I9" s="28" t="s">
        <v>14</v>
      </c>
      <c r="J9" s="28" t="s">
        <v>15</v>
      </c>
      <c r="K9" s="28" t="s">
        <v>16</v>
      </c>
    </row>
    <row r="10" spans="2:11" s="23" customFormat="1" ht="60.75" thickBot="1">
      <c r="B10" s="24">
        <v>2021</v>
      </c>
      <c r="C10" s="25">
        <v>44197</v>
      </c>
      <c r="D10" s="25">
        <v>44561</v>
      </c>
      <c r="E10" s="24" t="s">
        <v>23</v>
      </c>
      <c r="F10" s="27" t="s">
        <v>22</v>
      </c>
      <c r="G10" s="26">
        <v>1</v>
      </c>
      <c r="H10" s="24" t="s">
        <v>21</v>
      </c>
      <c r="I10" s="25">
        <v>44561</v>
      </c>
      <c r="J10" s="25">
        <v>44561</v>
      </c>
      <c r="K10" s="24"/>
    </row>
  </sheetData>
  <mergeCells count="8">
    <mergeCell ref="B8:K8"/>
    <mergeCell ref="B3:K3"/>
    <mergeCell ref="H4:K4"/>
    <mergeCell ref="H5:K5"/>
    <mergeCell ref="B4:D4"/>
    <mergeCell ref="E4:G4"/>
    <mergeCell ref="B5:D5"/>
    <mergeCell ref="E5:G5"/>
  </mergeCells>
  <dataValidations count="1">
    <dataValidation type="list" allowBlank="1" showErrorMessage="1" sqref="E10:E194">
      <formula1>Hidden_13</formula1>
    </dataValidation>
  </dataValidations>
  <hyperlinks>
    <hyperlink ref="G10" r:id="rId1" display="http://www.tlahuac.cdmx.gob.mx/wp-content/uploads/2020/08/Tlh_art121fracc49tabla480921_100122-1.xlsx"/>
    <hyperlink ref="F10" r:id="rId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dimension ref="B1:K10"/>
  <sheetViews>
    <sheetView topLeftCell="A2" workbookViewId="0">
      <selection activeCell="E10" sqref="E10"/>
    </sheetView>
  </sheetViews>
  <sheetFormatPr baseColWidth="10" defaultColWidth="9.140625" defaultRowHeight="15"/>
  <cols>
    <col min="2" max="2" width="8" bestFit="1" customWidth="1"/>
    <col min="3" max="3" width="20.85546875" customWidth="1"/>
    <col min="4" max="4" width="22.5703125" customWidth="1"/>
    <col min="5" max="5" width="24.5703125" customWidth="1"/>
    <col min="6" max="6" width="26.7109375" bestFit="1" customWidth="1"/>
    <col min="7" max="7" width="51.7109375" customWidth="1"/>
    <col min="8" max="8" width="41.140625" customWidth="1"/>
    <col min="9" max="9" width="16" customWidth="1"/>
    <col min="10" max="10" width="16.42578125" customWidth="1"/>
    <col min="11" max="11" width="14.28515625" customWidth="1"/>
    <col min="258" max="258" width="8" bestFit="1" customWidth="1"/>
    <col min="259" max="259" width="20.85546875" customWidth="1"/>
    <col min="260" max="260" width="22.5703125" customWidth="1"/>
    <col min="261" max="261" width="24.5703125" customWidth="1"/>
    <col min="262" max="262" width="26.7109375" bestFit="1" customWidth="1"/>
    <col min="263" max="263" width="51.7109375" customWidth="1"/>
    <col min="264" max="264" width="41.140625" customWidth="1"/>
    <col min="265" max="265" width="16" customWidth="1"/>
    <col min="266" max="266" width="16.42578125" customWidth="1"/>
    <col min="267" max="267" width="14.28515625" customWidth="1"/>
    <col min="514" max="514" width="8" bestFit="1" customWidth="1"/>
    <col min="515" max="515" width="20.85546875" customWidth="1"/>
    <col min="516" max="516" width="22.5703125" customWidth="1"/>
    <col min="517" max="517" width="24.5703125" customWidth="1"/>
    <col min="518" max="518" width="26.7109375" bestFit="1" customWidth="1"/>
    <col min="519" max="519" width="51.7109375" customWidth="1"/>
    <col min="520" max="520" width="41.140625" customWidth="1"/>
    <col min="521" max="521" width="16" customWidth="1"/>
    <col min="522" max="522" width="16.42578125" customWidth="1"/>
    <col min="523" max="523" width="14.28515625" customWidth="1"/>
    <col min="770" max="770" width="8" bestFit="1" customWidth="1"/>
    <col min="771" max="771" width="20.85546875" customWidth="1"/>
    <col min="772" max="772" width="22.5703125" customWidth="1"/>
    <col min="773" max="773" width="24.5703125" customWidth="1"/>
    <col min="774" max="774" width="26.7109375" bestFit="1" customWidth="1"/>
    <col min="775" max="775" width="51.7109375" customWidth="1"/>
    <col min="776" max="776" width="41.140625" customWidth="1"/>
    <col min="777" max="777" width="16" customWidth="1"/>
    <col min="778" max="778" width="16.42578125" customWidth="1"/>
    <col min="779" max="779" width="14.28515625" customWidth="1"/>
    <col min="1026" max="1026" width="8" bestFit="1" customWidth="1"/>
    <col min="1027" max="1027" width="20.85546875" customWidth="1"/>
    <col min="1028" max="1028" width="22.5703125" customWidth="1"/>
    <col min="1029" max="1029" width="24.5703125" customWidth="1"/>
    <col min="1030" max="1030" width="26.7109375" bestFit="1" customWidth="1"/>
    <col min="1031" max="1031" width="51.7109375" customWidth="1"/>
    <col min="1032" max="1032" width="41.140625" customWidth="1"/>
    <col min="1033" max="1033" width="16" customWidth="1"/>
    <col min="1034" max="1034" width="16.42578125" customWidth="1"/>
    <col min="1035" max="1035" width="14.28515625" customWidth="1"/>
    <col min="1282" max="1282" width="8" bestFit="1" customWidth="1"/>
    <col min="1283" max="1283" width="20.85546875" customWidth="1"/>
    <col min="1284" max="1284" width="22.5703125" customWidth="1"/>
    <col min="1285" max="1285" width="24.5703125" customWidth="1"/>
    <col min="1286" max="1286" width="26.7109375" bestFit="1" customWidth="1"/>
    <col min="1287" max="1287" width="51.7109375" customWidth="1"/>
    <col min="1288" max="1288" width="41.140625" customWidth="1"/>
    <col min="1289" max="1289" width="16" customWidth="1"/>
    <col min="1290" max="1290" width="16.42578125" customWidth="1"/>
    <col min="1291" max="1291" width="14.28515625" customWidth="1"/>
    <col min="1538" max="1538" width="8" bestFit="1" customWidth="1"/>
    <col min="1539" max="1539" width="20.85546875" customWidth="1"/>
    <col min="1540" max="1540" width="22.5703125" customWidth="1"/>
    <col min="1541" max="1541" width="24.5703125" customWidth="1"/>
    <col min="1542" max="1542" width="26.7109375" bestFit="1" customWidth="1"/>
    <col min="1543" max="1543" width="51.7109375" customWidth="1"/>
    <col min="1544" max="1544" width="41.140625" customWidth="1"/>
    <col min="1545" max="1545" width="16" customWidth="1"/>
    <col min="1546" max="1546" width="16.42578125" customWidth="1"/>
    <col min="1547" max="1547" width="14.28515625" customWidth="1"/>
    <col min="1794" max="1794" width="8" bestFit="1" customWidth="1"/>
    <col min="1795" max="1795" width="20.85546875" customWidth="1"/>
    <col min="1796" max="1796" width="22.5703125" customWidth="1"/>
    <col min="1797" max="1797" width="24.5703125" customWidth="1"/>
    <col min="1798" max="1798" width="26.7109375" bestFit="1" customWidth="1"/>
    <col min="1799" max="1799" width="51.7109375" customWidth="1"/>
    <col min="1800" max="1800" width="41.140625" customWidth="1"/>
    <col min="1801" max="1801" width="16" customWidth="1"/>
    <col min="1802" max="1802" width="16.42578125" customWidth="1"/>
    <col min="1803" max="1803" width="14.28515625" customWidth="1"/>
    <col min="2050" max="2050" width="8" bestFit="1" customWidth="1"/>
    <col min="2051" max="2051" width="20.85546875" customWidth="1"/>
    <col min="2052" max="2052" width="22.5703125" customWidth="1"/>
    <col min="2053" max="2053" width="24.5703125" customWidth="1"/>
    <col min="2054" max="2054" width="26.7109375" bestFit="1" customWidth="1"/>
    <col min="2055" max="2055" width="51.7109375" customWidth="1"/>
    <col min="2056" max="2056" width="41.140625" customWidth="1"/>
    <col min="2057" max="2057" width="16" customWidth="1"/>
    <col min="2058" max="2058" width="16.42578125" customWidth="1"/>
    <col min="2059" max="2059" width="14.28515625" customWidth="1"/>
    <col min="2306" max="2306" width="8" bestFit="1" customWidth="1"/>
    <col min="2307" max="2307" width="20.85546875" customWidth="1"/>
    <col min="2308" max="2308" width="22.5703125" customWidth="1"/>
    <col min="2309" max="2309" width="24.5703125" customWidth="1"/>
    <col min="2310" max="2310" width="26.7109375" bestFit="1" customWidth="1"/>
    <col min="2311" max="2311" width="51.7109375" customWidth="1"/>
    <col min="2312" max="2312" width="41.140625" customWidth="1"/>
    <col min="2313" max="2313" width="16" customWidth="1"/>
    <col min="2314" max="2314" width="16.42578125" customWidth="1"/>
    <col min="2315" max="2315" width="14.28515625" customWidth="1"/>
    <col min="2562" max="2562" width="8" bestFit="1" customWidth="1"/>
    <col min="2563" max="2563" width="20.85546875" customWidth="1"/>
    <col min="2564" max="2564" width="22.5703125" customWidth="1"/>
    <col min="2565" max="2565" width="24.5703125" customWidth="1"/>
    <col min="2566" max="2566" width="26.7109375" bestFit="1" customWidth="1"/>
    <col min="2567" max="2567" width="51.7109375" customWidth="1"/>
    <col min="2568" max="2568" width="41.140625" customWidth="1"/>
    <col min="2569" max="2569" width="16" customWidth="1"/>
    <col min="2570" max="2570" width="16.42578125" customWidth="1"/>
    <col min="2571" max="2571" width="14.28515625" customWidth="1"/>
    <col min="2818" max="2818" width="8" bestFit="1" customWidth="1"/>
    <col min="2819" max="2819" width="20.85546875" customWidth="1"/>
    <col min="2820" max="2820" width="22.5703125" customWidth="1"/>
    <col min="2821" max="2821" width="24.5703125" customWidth="1"/>
    <col min="2822" max="2822" width="26.7109375" bestFit="1" customWidth="1"/>
    <col min="2823" max="2823" width="51.7109375" customWidth="1"/>
    <col min="2824" max="2824" width="41.140625" customWidth="1"/>
    <col min="2825" max="2825" width="16" customWidth="1"/>
    <col min="2826" max="2826" width="16.42578125" customWidth="1"/>
    <col min="2827" max="2827" width="14.28515625" customWidth="1"/>
    <col min="3074" max="3074" width="8" bestFit="1" customWidth="1"/>
    <col min="3075" max="3075" width="20.85546875" customWidth="1"/>
    <col min="3076" max="3076" width="22.5703125" customWidth="1"/>
    <col min="3077" max="3077" width="24.5703125" customWidth="1"/>
    <col min="3078" max="3078" width="26.7109375" bestFit="1" customWidth="1"/>
    <col min="3079" max="3079" width="51.7109375" customWidth="1"/>
    <col min="3080" max="3080" width="41.140625" customWidth="1"/>
    <col min="3081" max="3081" width="16" customWidth="1"/>
    <col min="3082" max="3082" width="16.42578125" customWidth="1"/>
    <col min="3083" max="3083" width="14.28515625" customWidth="1"/>
    <col min="3330" max="3330" width="8" bestFit="1" customWidth="1"/>
    <col min="3331" max="3331" width="20.85546875" customWidth="1"/>
    <col min="3332" max="3332" width="22.5703125" customWidth="1"/>
    <col min="3333" max="3333" width="24.5703125" customWidth="1"/>
    <col min="3334" max="3334" width="26.7109375" bestFit="1" customWidth="1"/>
    <col min="3335" max="3335" width="51.7109375" customWidth="1"/>
    <col min="3336" max="3336" width="41.140625" customWidth="1"/>
    <col min="3337" max="3337" width="16" customWidth="1"/>
    <col min="3338" max="3338" width="16.42578125" customWidth="1"/>
    <col min="3339" max="3339" width="14.28515625" customWidth="1"/>
    <col min="3586" max="3586" width="8" bestFit="1" customWidth="1"/>
    <col min="3587" max="3587" width="20.85546875" customWidth="1"/>
    <col min="3588" max="3588" width="22.5703125" customWidth="1"/>
    <col min="3589" max="3589" width="24.5703125" customWidth="1"/>
    <col min="3590" max="3590" width="26.7109375" bestFit="1" customWidth="1"/>
    <col min="3591" max="3591" width="51.7109375" customWidth="1"/>
    <col min="3592" max="3592" width="41.140625" customWidth="1"/>
    <col min="3593" max="3593" width="16" customWidth="1"/>
    <col min="3594" max="3594" width="16.42578125" customWidth="1"/>
    <col min="3595" max="3595" width="14.28515625" customWidth="1"/>
    <col min="3842" max="3842" width="8" bestFit="1" customWidth="1"/>
    <col min="3843" max="3843" width="20.85546875" customWidth="1"/>
    <col min="3844" max="3844" width="22.5703125" customWidth="1"/>
    <col min="3845" max="3845" width="24.5703125" customWidth="1"/>
    <col min="3846" max="3846" width="26.7109375" bestFit="1" customWidth="1"/>
    <col min="3847" max="3847" width="51.7109375" customWidth="1"/>
    <col min="3848" max="3848" width="41.140625" customWidth="1"/>
    <col min="3849" max="3849" width="16" customWidth="1"/>
    <col min="3850" max="3850" width="16.42578125" customWidth="1"/>
    <col min="3851" max="3851" width="14.28515625" customWidth="1"/>
    <col min="4098" max="4098" width="8" bestFit="1" customWidth="1"/>
    <col min="4099" max="4099" width="20.85546875" customWidth="1"/>
    <col min="4100" max="4100" width="22.5703125" customWidth="1"/>
    <col min="4101" max="4101" width="24.5703125" customWidth="1"/>
    <col min="4102" max="4102" width="26.7109375" bestFit="1" customWidth="1"/>
    <col min="4103" max="4103" width="51.7109375" customWidth="1"/>
    <col min="4104" max="4104" width="41.140625" customWidth="1"/>
    <col min="4105" max="4105" width="16" customWidth="1"/>
    <col min="4106" max="4106" width="16.42578125" customWidth="1"/>
    <col min="4107" max="4107" width="14.28515625" customWidth="1"/>
    <col min="4354" max="4354" width="8" bestFit="1" customWidth="1"/>
    <col min="4355" max="4355" width="20.85546875" customWidth="1"/>
    <col min="4356" max="4356" width="22.5703125" customWidth="1"/>
    <col min="4357" max="4357" width="24.5703125" customWidth="1"/>
    <col min="4358" max="4358" width="26.7109375" bestFit="1" customWidth="1"/>
    <col min="4359" max="4359" width="51.7109375" customWidth="1"/>
    <col min="4360" max="4360" width="41.140625" customWidth="1"/>
    <col min="4361" max="4361" width="16" customWidth="1"/>
    <col min="4362" max="4362" width="16.42578125" customWidth="1"/>
    <col min="4363" max="4363" width="14.28515625" customWidth="1"/>
    <col min="4610" max="4610" width="8" bestFit="1" customWidth="1"/>
    <col min="4611" max="4611" width="20.85546875" customWidth="1"/>
    <col min="4612" max="4612" width="22.5703125" customWidth="1"/>
    <col min="4613" max="4613" width="24.5703125" customWidth="1"/>
    <col min="4614" max="4614" width="26.7109375" bestFit="1" customWidth="1"/>
    <col min="4615" max="4615" width="51.7109375" customWidth="1"/>
    <col min="4616" max="4616" width="41.140625" customWidth="1"/>
    <col min="4617" max="4617" width="16" customWidth="1"/>
    <col min="4618" max="4618" width="16.42578125" customWidth="1"/>
    <col min="4619" max="4619" width="14.28515625" customWidth="1"/>
    <col min="4866" max="4866" width="8" bestFit="1" customWidth="1"/>
    <col min="4867" max="4867" width="20.85546875" customWidth="1"/>
    <col min="4868" max="4868" width="22.5703125" customWidth="1"/>
    <col min="4869" max="4869" width="24.5703125" customWidth="1"/>
    <col min="4870" max="4870" width="26.7109375" bestFit="1" customWidth="1"/>
    <col min="4871" max="4871" width="51.7109375" customWidth="1"/>
    <col min="4872" max="4872" width="41.140625" customWidth="1"/>
    <col min="4873" max="4873" width="16" customWidth="1"/>
    <col min="4874" max="4874" width="16.42578125" customWidth="1"/>
    <col min="4875" max="4875" width="14.28515625" customWidth="1"/>
    <col min="5122" max="5122" width="8" bestFit="1" customWidth="1"/>
    <col min="5123" max="5123" width="20.85546875" customWidth="1"/>
    <col min="5124" max="5124" width="22.5703125" customWidth="1"/>
    <col min="5125" max="5125" width="24.5703125" customWidth="1"/>
    <col min="5126" max="5126" width="26.7109375" bestFit="1" customWidth="1"/>
    <col min="5127" max="5127" width="51.7109375" customWidth="1"/>
    <col min="5128" max="5128" width="41.140625" customWidth="1"/>
    <col min="5129" max="5129" width="16" customWidth="1"/>
    <col min="5130" max="5130" width="16.42578125" customWidth="1"/>
    <col min="5131" max="5131" width="14.28515625" customWidth="1"/>
    <col min="5378" max="5378" width="8" bestFit="1" customWidth="1"/>
    <col min="5379" max="5379" width="20.85546875" customWidth="1"/>
    <col min="5380" max="5380" width="22.5703125" customWidth="1"/>
    <col min="5381" max="5381" width="24.5703125" customWidth="1"/>
    <col min="5382" max="5382" width="26.7109375" bestFit="1" customWidth="1"/>
    <col min="5383" max="5383" width="51.7109375" customWidth="1"/>
    <col min="5384" max="5384" width="41.140625" customWidth="1"/>
    <col min="5385" max="5385" width="16" customWidth="1"/>
    <col min="5386" max="5386" width="16.42578125" customWidth="1"/>
    <col min="5387" max="5387" width="14.28515625" customWidth="1"/>
    <col min="5634" max="5634" width="8" bestFit="1" customWidth="1"/>
    <col min="5635" max="5635" width="20.85546875" customWidth="1"/>
    <col min="5636" max="5636" width="22.5703125" customWidth="1"/>
    <col min="5637" max="5637" width="24.5703125" customWidth="1"/>
    <col min="5638" max="5638" width="26.7109375" bestFit="1" customWidth="1"/>
    <col min="5639" max="5639" width="51.7109375" customWidth="1"/>
    <col min="5640" max="5640" width="41.140625" customWidth="1"/>
    <col min="5641" max="5641" width="16" customWidth="1"/>
    <col min="5642" max="5642" width="16.42578125" customWidth="1"/>
    <col min="5643" max="5643" width="14.28515625" customWidth="1"/>
    <col min="5890" max="5890" width="8" bestFit="1" customWidth="1"/>
    <col min="5891" max="5891" width="20.85546875" customWidth="1"/>
    <col min="5892" max="5892" width="22.5703125" customWidth="1"/>
    <col min="5893" max="5893" width="24.5703125" customWidth="1"/>
    <col min="5894" max="5894" width="26.7109375" bestFit="1" customWidth="1"/>
    <col min="5895" max="5895" width="51.7109375" customWidth="1"/>
    <col min="5896" max="5896" width="41.140625" customWidth="1"/>
    <col min="5897" max="5897" width="16" customWidth="1"/>
    <col min="5898" max="5898" width="16.42578125" customWidth="1"/>
    <col min="5899" max="5899" width="14.28515625" customWidth="1"/>
    <col min="6146" max="6146" width="8" bestFit="1" customWidth="1"/>
    <col min="6147" max="6147" width="20.85546875" customWidth="1"/>
    <col min="6148" max="6148" width="22.5703125" customWidth="1"/>
    <col min="6149" max="6149" width="24.5703125" customWidth="1"/>
    <col min="6150" max="6150" width="26.7109375" bestFit="1" customWidth="1"/>
    <col min="6151" max="6151" width="51.7109375" customWidth="1"/>
    <col min="6152" max="6152" width="41.140625" customWidth="1"/>
    <col min="6153" max="6153" width="16" customWidth="1"/>
    <col min="6154" max="6154" width="16.42578125" customWidth="1"/>
    <col min="6155" max="6155" width="14.28515625" customWidth="1"/>
    <col min="6402" max="6402" width="8" bestFit="1" customWidth="1"/>
    <col min="6403" max="6403" width="20.85546875" customWidth="1"/>
    <col min="6404" max="6404" width="22.5703125" customWidth="1"/>
    <col min="6405" max="6405" width="24.5703125" customWidth="1"/>
    <col min="6406" max="6406" width="26.7109375" bestFit="1" customWidth="1"/>
    <col min="6407" max="6407" width="51.7109375" customWidth="1"/>
    <col min="6408" max="6408" width="41.140625" customWidth="1"/>
    <col min="6409" max="6409" width="16" customWidth="1"/>
    <col min="6410" max="6410" width="16.42578125" customWidth="1"/>
    <col min="6411" max="6411" width="14.28515625" customWidth="1"/>
    <col min="6658" max="6658" width="8" bestFit="1" customWidth="1"/>
    <col min="6659" max="6659" width="20.85546875" customWidth="1"/>
    <col min="6660" max="6660" width="22.5703125" customWidth="1"/>
    <col min="6661" max="6661" width="24.5703125" customWidth="1"/>
    <col min="6662" max="6662" width="26.7109375" bestFit="1" customWidth="1"/>
    <col min="6663" max="6663" width="51.7109375" customWidth="1"/>
    <col min="6664" max="6664" width="41.140625" customWidth="1"/>
    <col min="6665" max="6665" width="16" customWidth="1"/>
    <col min="6666" max="6666" width="16.42578125" customWidth="1"/>
    <col min="6667" max="6667" width="14.28515625" customWidth="1"/>
    <col min="6914" max="6914" width="8" bestFit="1" customWidth="1"/>
    <col min="6915" max="6915" width="20.85546875" customWidth="1"/>
    <col min="6916" max="6916" width="22.5703125" customWidth="1"/>
    <col min="6917" max="6917" width="24.5703125" customWidth="1"/>
    <col min="6918" max="6918" width="26.7109375" bestFit="1" customWidth="1"/>
    <col min="6919" max="6919" width="51.7109375" customWidth="1"/>
    <col min="6920" max="6920" width="41.140625" customWidth="1"/>
    <col min="6921" max="6921" width="16" customWidth="1"/>
    <col min="6922" max="6922" width="16.42578125" customWidth="1"/>
    <col min="6923" max="6923" width="14.28515625" customWidth="1"/>
    <col min="7170" max="7170" width="8" bestFit="1" customWidth="1"/>
    <col min="7171" max="7171" width="20.85546875" customWidth="1"/>
    <col min="7172" max="7172" width="22.5703125" customWidth="1"/>
    <col min="7173" max="7173" width="24.5703125" customWidth="1"/>
    <col min="7174" max="7174" width="26.7109375" bestFit="1" customWidth="1"/>
    <col min="7175" max="7175" width="51.7109375" customWidth="1"/>
    <col min="7176" max="7176" width="41.140625" customWidth="1"/>
    <col min="7177" max="7177" width="16" customWidth="1"/>
    <col min="7178" max="7178" width="16.42578125" customWidth="1"/>
    <col min="7179" max="7179" width="14.28515625" customWidth="1"/>
    <col min="7426" max="7426" width="8" bestFit="1" customWidth="1"/>
    <col min="7427" max="7427" width="20.85546875" customWidth="1"/>
    <col min="7428" max="7428" width="22.5703125" customWidth="1"/>
    <col min="7429" max="7429" width="24.5703125" customWidth="1"/>
    <col min="7430" max="7430" width="26.7109375" bestFit="1" customWidth="1"/>
    <col min="7431" max="7431" width="51.7109375" customWidth="1"/>
    <col min="7432" max="7432" width="41.140625" customWidth="1"/>
    <col min="7433" max="7433" width="16" customWidth="1"/>
    <col min="7434" max="7434" width="16.42578125" customWidth="1"/>
    <col min="7435" max="7435" width="14.28515625" customWidth="1"/>
    <col min="7682" max="7682" width="8" bestFit="1" customWidth="1"/>
    <col min="7683" max="7683" width="20.85546875" customWidth="1"/>
    <col min="7684" max="7684" width="22.5703125" customWidth="1"/>
    <col min="7685" max="7685" width="24.5703125" customWidth="1"/>
    <col min="7686" max="7686" width="26.7109375" bestFit="1" customWidth="1"/>
    <col min="7687" max="7687" width="51.7109375" customWidth="1"/>
    <col min="7688" max="7688" width="41.140625" customWidth="1"/>
    <col min="7689" max="7689" width="16" customWidth="1"/>
    <col min="7690" max="7690" width="16.42578125" customWidth="1"/>
    <col min="7691" max="7691" width="14.28515625" customWidth="1"/>
    <col min="7938" max="7938" width="8" bestFit="1" customWidth="1"/>
    <col min="7939" max="7939" width="20.85546875" customWidth="1"/>
    <col min="7940" max="7940" width="22.5703125" customWidth="1"/>
    <col min="7941" max="7941" width="24.5703125" customWidth="1"/>
    <col min="7942" max="7942" width="26.7109375" bestFit="1" customWidth="1"/>
    <col min="7943" max="7943" width="51.7109375" customWidth="1"/>
    <col min="7944" max="7944" width="41.140625" customWidth="1"/>
    <col min="7945" max="7945" width="16" customWidth="1"/>
    <col min="7946" max="7946" width="16.42578125" customWidth="1"/>
    <col min="7947" max="7947" width="14.28515625" customWidth="1"/>
    <col min="8194" max="8194" width="8" bestFit="1" customWidth="1"/>
    <col min="8195" max="8195" width="20.85546875" customWidth="1"/>
    <col min="8196" max="8196" width="22.5703125" customWidth="1"/>
    <col min="8197" max="8197" width="24.5703125" customWidth="1"/>
    <col min="8198" max="8198" width="26.7109375" bestFit="1" customWidth="1"/>
    <col min="8199" max="8199" width="51.7109375" customWidth="1"/>
    <col min="8200" max="8200" width="41.140625" customWidth="1"/>
    <col min="8201" max="8201" width="16" customWidth="1"/>
    <col min="8202" max="8202" width="16.42578125" customWidth="1"/>
    <col min="8203" max="8203" width="14.28515625" customWidth="1"/>
    <col min="8450" max="8450" width="8" bestFit="1" customWidth="1"/>
    <col min="8451" max="8451" width="20.85546875" customWidth="1"/>
    <col min="8452" max="8452" width="22.5703125" customWidth="1"/>
    <col min="8453" max="8453" width="24.5703125" customWidth="1"/>
    <col min="8454" max="8454" width="26.7109375" bestFit="1" customWidth="1"/>
    <col min="8455" max="8455" width="51.7109375" customWidth="1"/>
    <col min="8456" max="8456" width="41.140625" customWidth="1"/>
    <col min="8457" max="8457" width="16" customWidth="1"/>
    <col min="8458" max="8458" width="16.42578125" customWidth="1"/>
    <col min="8459" max="8459" width="14.28515625" customWidth="1"/>
    <col min="8706" max="8706" width="8" bestFit="1" customWidth="1"/>
    <col min="8707" max="8707" width="20.85546875" customWidth="1"/>
    <col min="8708" max="8708" width="22.5703125" customWidth="1"/>
    <col min="8709" max="8709" width="24.5703125" customWidth="1"/>
    <col min="8710" max="8710" width="26.7109375" bestFit="1" customWidth="1"/>
    <col min="8711" max="8711" width="51.7109375" customWidth="1"/>
    <col min="8712" max="8712" width="41.140625" customWidth="1"/>
    <col min="8713" max="8713" width="16" customWidth="1"/>
    <col min="8714" max="8714" width="16.42578125" customWidth="1"/>
    <col min="8715" max="8715" width="14.28515625" customWidth="1"/>
    <col min="8962" max="8962" width="8" bestFit="1" customWidth="1"/>
    <col min="8963" max="8963" width="20.85546875" customWidth="1"/>
    <col min="8964" max="8964" width="22.5703125" customWidth="1"/>
    <col min="8965" max="8965" width="24.5703125" customWidth="1"/>
    <col min="8966" max="8966" width="26.7109375" bestFit="1" customWidth="1"/>
    <col min="8967" max="8967" width="51.7109375" customWidth="1"/>
    <col min="8968" max="8968" width="41.140625" customWidth="1"/>
    <col min="8969" max="8969" width="16" customWidth="1"/>
    <col min="8970" max="8970" width="16.42578125" customWidth="1"/>
    <col min="8971" max="8971" width="14.28515625" customWidth="1"/>
    <col min="9218" max="9218" width="8" bestFit="1" customWidth="1"/>
    <col min="9219" max="9219" width="20.85546875" customWidth="1"/>
    <col min="9220" max="9220" width="22.5703125" customWidth="1"/>
    <col min="9221" max="9221" width="24.5703125" customWidth="1"/>
    <col min="9222" max="9222" width="26.7109375" bestFit="1" customWidth="1"/>
    <col min="9223" max="9223" width="51.7109375" customWidth="1"/>
    <col min="9224" max="9224" width="41.140625" customWidth="1"/>
    <col min="9225" max="9225" width="16" customWidth="1"/>
    <col min="9226" max="9226" width="16.42578125" customWidth="1"/>
    <col min="9227" max="9227" width="14.28515625" customWidth="1"/>
    <col min="9474" max="9474" width="8" bestFit="1" customWidth="1"/>
    <col min="9475" max="9475" width="20.85546875" customWidth="1"/>
    <col min="9476" max="9476" width="22.5703125" customWidth="1"/>
    <col min="9477" max="9477" width="24.5703125" customWidth="1"/>
    <col min="9478" max="9478" width="26.7109375" bestFit="1" customWidth="1"/>
    <col min="9479" max="9479" width="51.7109375" customWidth="1"/>
    <col min="9480" max="9480" width="41.140625" customWidth="1"/>
    <col min="9481" max="9481" width="16" customWidth="1"/>
    <col min="9482" max="9482" width="16.42578125" customWidth="1"/>
    <col min="9483" max="9483" width="14.28515625" customWidth="1"/>
    <col min="9730" max="9730" width="8" bestFit="1" customWidth="1"/>
    <col min="9731" max="9731" width="20.85546875" customWidth="1"/>
    <col min="9732" max="9732" width="22.5703125" customWidth="1"/>
    <col min="9733" max="9733" width="24.5703125" customWidth="1"/>
    <col min="9734" max="9734" width="26.7109375" bestFit="1" customWidth="1"/>
    <col min="9735" max="9735" width="51.7109375" customWidth="1"/>
    <col min="9736" max="9736" width="41.140625" customWidth="1"/>
    <col min="9737" max="9737" width="16" customWidth="1"/>
    <col min="9738" max="9738" width="16.42578125" customWidth="1"/>
    <col min="9739" max="9739" width="14.28515625" customWidth="1"/>
    <col min="9986" max="9986" width="8" bestFit="1" customWidth="1"/>
    <col min="9987" max="9987" width="20.85546875" customWidth="1"/>
    <col min="9988" max="9988" width="22.5703125" customWidth="1"/>
    <col min="9989" max="9989" width="24.5703125" customWidth="1"/>
    <col min="9990" max="9990" width="26.7109375" bestFit="1" customWidth="1"/>
    <col min="9991" max="9991" width="51.7109375" customWidth="1"/>
    <col min="9992" max="9992" width="41.140625" customWidth="1"/>
    <col min="9993" max="9993" width="16" customWidth="1"/>
    <col min="9994" max="9994" width="16.42578125" customWidth="1"/>
    <col min="9995" max="9995" width="14.28515625" customWidth="1"/>
    <col min="10242" max="10242" width="8" bestFit="1" customWidth="1"/>
    <col min="10243" max="10243" width="20.85546875" customWidth="1"/>
    <col min="10244" max="10244" width="22.5703125" customWidth="1"/>
    <col min="10245" max="10245" width="24.5703125" customWidth="1"/>
    <col min="10246" max="10246" width="26.7109375" bestFit="1" customWidth="1"/>
    <col min="10247" max="10247" width="51.7109375" customWidth="1"/>
    <col min="10248" max="10248" width="41.140625" customWidth="1"/>
    <col min="10249" max="10249" width="16" customWidth="1"/>
    <col min="10250" max="10250" width="16.42578125" customWidth="1"/>
    <col min="10251" max="10251" width="14.28515625" customWidth="1"/>
    <col min="10498" max="10498" width="8" bestFit="1" customWidth="1"/>
    <col min="10499" max="10499" width="20.85546875" customWidth="1"/>
    <col min="10500" max="10500" width="22.5703125" customWidth="1"/>
    <col min="10501" max="10501" width="24.5703125" customWidth="1"/>
    <col min="10502" max="10502" width="26.7109375" bestFit="1" customWidth="1"/>
    <col min="10503" max="10503" width="51.7109375" customWidth="1"/>
    <col min="10504" max="10504" width="41.140625" customWidth="1"/>
    <col min="10505" max="10505" width="16" customWidth="1"/>
    <col min="10506" max="10506" width="16.42578125" customWidth="1"/>
    <col min="10507" max="10507" width="14.28515625" customWidth="1"/>
    <col min="10754" max="10754" width="8" bestFit="1" customWidth="1"/>
    <col min="10755" max="10755" width="20.85546875" customWidth="1"/>
    <col min="10756" max="10756" width="22.5703125" customWidth="1"/>
    <col min="10757" max="10757" width="24.5703125" customWidth="1"/>
    <col min="10758" max="10758" width="26.7109375" bestFit="1" customWidth="1"/>
    <col min="10759" max="10759" width="51.7109375" customWidth="1"/>
    <col min="10760" max="10760" width="41.140625" customWidth="1"/>
    <col min="10761" max="10761" width="16" customWidth="1"/>
    <col min="10762" max="10762" width="16.42578125" customWidth="1"/>
    <col min="10763" max="10763" width="14.28515625" customWidth="1"/>
    <col min="11010" max="11010" width="8" bestFit="1" customWidth="1"/>
    <col min="11011" max="11011" width="20.85546875" customWidth="1"/>
    <col min="11012" max="11012" width="22.5703125" customWidth="1"/>
    <col min="11013" max="11013" width="24.5703125" customWidth="1"/>
    <col min="11014" max="11014" width="26.7109375" bestFit="1" customWidth="1"/>
    <col min="11015" max="11015" width="51.7109375" customWidth="1"/>
    <col min="11016" max="11016" width="41.140625" customWidth="1"/>
    <col min="11017" max="11017" width="16" customWidth="1"/>
    <col min="11018" max="11018" width="16.42578125" customWidth="1"/>
    <col min="11019" max="11019" width="14.28515625" customWidth="1"/>
    <col min="11266" max="11266" width="8" bestFit="1" customWidth="1"/>
    <col min="11267" max="11267" width="20.85546875" customWidth="1"/>
    <col min="11268" max="11268" width="22.5703125" customWidth="1"/>
    <col min="11269" max="11269" width="24.5703125" customWidth="1"/>
    <col min="11270" max="11270" width="26.7109375" bestFit="1" customWidth="1"/>
    <col min="11271" max="11271" width="51.7109375" customWidth="1"/>
    <col min="11272" max="11272" width="41.140625" customWidth="1"/>
    <col min="11273" max="11273" width="16" customWidth="1"/>
    <col min="11274" max="11274" width="16.42578125" customWidth="1"/>
    <col min="11275" max="11275" width="14.28515625" customWidth="1"/>
    <col min="11522" max="11522" width="8" bestFit="1" customWidth="1"/>
    <col min="11523" max="11523" width="20.85546875" customWidth="1"/>
    <col min="11524" max="11524" width="22.5703125" customWidth="1"/>
    <col min="11525" max="11525" width="24.5703125" customWidth="1"/>
    <col min="11526" max="11526" width="26.7109375" bestFit="1" customWidth="1"/>
    <col min="11527" max="11527" width="51.7109375" customWidth="1"/>
    <col min="11528" max="11528" width="41.140625" customWidth="1"/>
    <col min="11529" max="11529" width="16" customWidth="1"/>
    <col min="11530" max="11530" width="16.42578125" customWidth="1"/>
    <col min="11531" max="11531" width="14.28515625" customWidth="1"/>
    <col min="11778" max="11778" width="8" bestFit="1" customWidth="1"/>
    <col min="11779" max="11779" width="20.85546875" customWidth="1"/>
    <col min="11780" max="11780" width="22.5703125" customWidth="1"/>
    <col min="11781" max="11781" width="24.5703125" customWidth="1"/>
    <col min="11782" max="11782" width="26.7109375" bestFit="1" customWidth="1"/>
    <col min="11783" max="11783" width="51.7109375" customWidth="1"/>
    <col min="11784" max="11784" width="41.140625" customWidth="1"/>
    <col min="11785" max="11785" width="16" customWidth="1"/>
    <col min="11786" max="11786" width="16.42578125" customWidth="1"/>
    <col min="11787" max="11787" width="14.28515625" customWidth="1"/>
    <col min="12034" max="12034" width="8" bestFit="1" customWidth="1"/>
    <col min="12035" max="12035" width="20.85546875" customWidth="1"/>
    <col min="12036" max="12036" width="22.5703125" customWidth="1"/>
    <col min="12037" max="12037" width="24.5703125" customWidth="1"/>
    <col min="12038" max="12038" width="26.7109375" bestFit="1" customWidth="1"/>
    <col min="12039" max="12039" width="51.7109375" customWidth="1"/>
    <col min="12040" max="12040" width="41.140625" customWidth="1"/>
    <col min="12041" max="12041" width="16" customWidth="1"/>
    <col min="12042" max="12042" width="16.42578125" customWidth="1"/>
    <col min="12043" max="12043" width="14.28515625" customWidth="1"/>
    <col min="12290" max="12290" width="8" bestFit="1" customWidth="1"/>
    <col min="12291" max="12291" width="20.85546875" customWidth="1"/>
    <col min="12292" max="12292" width="22.5703125" customWidth="1"/>
    <col min="12293" max="12293" width="24.5703125" customWidth="1"/>
    <col min="12294" max="12294" width="26.7109375" bestFit="1" customWidth="1"/>
    <col min="12295" max="12295" width="51.7109375" customWidth="1"/>
    <col min="12296" max="12296" width="41.140625" customWidth="1"/>
    <col min="12297" max="12297" width="16" customWidth="1"/>
    <col min="12298" max="12298" width="16.42578125" customWidth="1"/>
    <col min="12299" max="12299" width="14.28515625" customWidth="1"/>
    <col min="12546" max="12546" width="8" bestFit="1" customWidth="1"/>
    <col min="12547" max="12547" width="20.85546875" customWidth="1"/>
    <col min="12548" max="12548" width="22.5703125" customWidth="1"/>
    <col min="12549" max="12549" width="24.5703125" customWidth="1"/>
    <col min="12550" max="12550" width="26.7109375" bestFit="1" customWidth="1"/>
    <col min="12551" max="12551" width="51.7109375" customWidth="1"/>
    <col min="12552" max="12552" width="41.140625" customWidth="1"/>
    <col min="12553" max="12553" width="16" customWidth="1"/>
    <col min="12554" max="12554" width="16.42578125" customWidth="1"/>
    <col min="12555" max="12555" width="14.28515625" customWidth="1"/>
    <col min="12802" max="12802" width="8" bestFit="1" customWidth="1"/>
    <col min="12803" max="12803" width="20.85546875" customWidth="1"/>
    <col min="12804" max="12804" width="22.5703125" customWidth="1"/>
    <col min="12805" max="12805" width="24.5703125" customWidth="1"/>
    <col min="12806" max="12806" width="26.7109375" bestFit="1" customWidth="1"/>
    <col min="12807" max="12807" width="51.7109375" customWidth="1"/>
    <col min="12808" max="12808" width="41.140625" customWidth="1"/>
    <col min="12809" max="12809" width="16" customWidth="1"/>
    <col min="12810" max="12810" width="16.42578125" customWidth="1"/>
    <col min="12811" max="12811" width="14.28515625" customWidth="1"/>
    <col min="13058" max="13058" width="8" bestFit="1" customWidth="1"/>
    <col min="13059" max="13059" width="20.85546875" customWidth="1"/>
    <col min="13060" max="13060" width="22.5703125" customWidth="1"/>
    <col min="13061" max="13061" width="24.5703125" customWidth="1"/>
    <col min="13062" max="13062" width="26.7109375" bestFit="1" customWidth="1"/>
    <col min="13063" max="13063" width="51.7109375" customWidth="1"/>
    <col min="13064" max="13064" width="41.140625" customWidth="1"/>
    <col min="13065" max="13065" width="16" customWidth="1"/>
    <col min="13066" max="13066" width="16.42578125" customWidth="1"/>
    <col min="13067" max="13067" width="14.28515625" customWidth="1"/>
    <col min="13314" max="13314" width="8" bestFit="1" customWidth="1"/>
    <col min="13315" max="13315" width="20.85546875" customWidth="1"/>
    <col min="13316" max="13316" width="22.5703125" customWidth="1"/>
    <col min="13317" max="13317" width="24.5703125" customWidth="1"/>
    <col min="13318" max="13318" width="26.7109375" bestFit="1" customWidth="1"/>
    <col min="13319" max="13319" width="51.7109375" customWidth="1"/>
    <col min="13320" max="13320" width="41.140625" customWidth="1"/>
    <col min="13321" max="13321" width="16" customWidth="1"/>
    <col min="13322" max="13322" width="16.42578125" customWidth="1"/>
    <col min="13323" max="13323" width="14.28515625" customWidth="1"/>
    <col min="13570" max="13570" width="8" bestFit="1" customWidth="1"/>
    <col min="13571" max="13571" width="20.85546875" customWidth="1"/>
    <col min="13572" max="13572" width="22.5703125" customWidth="1"/>
    <col min="13573" max="13573" width="24.5703125" customWidth="1"/>
    <col min="13574" max="13574" width="26.7109375" bestFit="1" customWidth="1"/>
    <col min="13575" max="13575" width="51.7109375" customWidth="1"/>
    <col min="13576" max="13576" width="41.140625" customWidth="1"/>
    <col min="13577" max="13577" width="16" customWidth="1"/>
    <col min="13578" max="13578" width="16.42578125" customWidth="1"/>
    <col min="13579" max="13579" width="14.28515625" customWidth="1"/>
    <col min="13826" max="13826" width="8" bestFit="1" customWidth="1"/>
    <col min="13827" max="13827" width="20.85546875" customWidth="1"/>
    <col min="13828" max="13828" width="22.5703125" customWidth="1"/>
    <col min="13829" max="13829" width="24.5703125" customWidth="1"/>
    <col min="13830" max="13830" width="26.7109375" bestFit="1" customWidth="1"/>
    <col min="13831" max="13831" width="51.7109375" customWidth="1"/>
    <col min="13832" max="13832" width="41.140625" customWidth="1"/>
    <col min="13833" max="13833" width="16" customWidth="1"/>
    <col min="13834" max="13834" width="16.42578125" customWidth="1"/>
    <col min="13835" max="13835" width="14.28515625" customWidth="1"/>
    <col min="14082" max="14082" width="8" bestFit="1" customWidth="1"/>
    <col min="14083" max="14083" width="20.85546875" customWidth="1"/>
    <col min="14084" max="14084" width="22.5703125" customWidth="1"/>
    <col min="14085" max="14085" width="24.5703125" customWidth="1"/>
    <col min="14086" max="14086" width="26.7109375" bestFit="1" customWidth="1"/>
    <col min="14087" max="14087" width="51.7109375" customWidth="1"/>
    <col min="14088" max="14088" width="41.140625" customWidth="1"/>
    <col min="14089" max="14089" width="16" customWidth="1"/>
    <col min="14090" max="14090" width="16.42578125" customWidth="1"/>
    <col min="14091" max="14091" width="14.28515625" customWidth="1"/>
    <col min="14338" max="14338" width="8" bestFit="1" customWidth="1"/>
    <col min="14339" max="14339" width="20.85546875" customWidth="1"/>
    <col min="14340" max="14340" width="22.5703125" customWidth="1"/>
    <col min="14341" max="14341" width="24.5703125" customWidth="1"/>
    <col min="14342" max="14342" width="26.7109375" bestFit="1" customWidth="1"/>
    <col min="14343" max="14343" width="51.7109375" customWidth="1"/>
    <col min="14344" max="14344" width="41.140625" customWidth="1"/>
    <col min="14345" max="14345" width="16" customWidth="1"/>
    <col min="14346" max="14346" width="16.42578125" customWidth="1"/>
    <col min="14347" max="14347" width="14.28515625" customWidth="1"/>
    <col min="14594" max="14594" width="8" bestFit="1" customWidth="1"/>
    <col min="14595" max="14595" width="20.85546875" customWidth="1"/>
    <col min="14596" max="14596" width="22.5703125" customWidth="1"/>
    <col min="14597" max="14597" width="24.5703125" customWidth="1"/>
    <col min="14598" max="14598" width="26.7109375" bestFit="1" customWidth="1"/>
    <col min="14599" max="14599" width="51.7109375" customWidth="1"/>
    <col min="14600" max="14600" width="41.140625" customWidth="1"/>
    <col min="14601" max="14601" width="16" customWidth="1"/>
    <col min="14602" max="14602" width="16.42578125" customWidth="1"/>
    <col min="14603" max="14603" width="14.28515625" customWidth="1"/>
    <col min="14850" max="14850" width="8" bestFit="1" customWidth="1"/>
    <col min="14851" max="14851" width="20.85546875" customWidth="1"/>
    <col min="14852" max="14852" width="22.5703125" customWidth="1"/>
    <col min="14853" max="14853" width="24.5703125" customWidth="1"/>
    <col min="14854" max="14854" width="26.7109375" bestFit="1" customWidth="1"/>
    <col min="14855" max="14855" width="51.7109375" customWidth="1"/>
    <col min="14856" max="14856" width="41.140625" customWidth="1"/>
    <col min="14857" max="14857" width="16" customWidth="1"/>
    <col min="14858" max="14858" width="16.42578125" customWidth="1"/>
    <col min="14859" max="14859" width="14.28515625" customWidth="1"/>
    <col min="15106" max="15106" width="8" bestFit="1" customWidth="1"/>
    <col min="15107" max="15107" width="20.85546875" customWidth="1"/>
    <col min="15108" max="15108" width="22.5703125" customWidth="1"/>
    <col min="15109" max="15109" width="24.5703125" customWidth="1"/>
    <col min="15110" max="15110" width="26.7109375" bestFit="1" customWidth="1"/>
    <col min="15111" max="15111" width="51.7109375" customWidth="1"/>
    <col min="15112" max="15112" width="41.140625" customWidth="1"/>
    <col min="15113" max="15113" width="16" customWidth="1"/>
    <col min="15114" max="15114" width="16.42578125" customWidth="1"/>
    <col min="15115" max="15115" width="14.28515625" customWidth="1"/>
    <col min="15362" max="15362" width="8" bestFit="1" customWidth="1"/>
    <col min="15363" max="15363" width="20.85546875" customWidth="1"/>
    <col min="15364" max="15364" width="22.5703125" customWidth="1"/>
    <col min="15365" max="15365" width="24.5703125" customWidth="1"/>
    <col min="15366" max="15366" width="26.7109375" bestFit="1" customWidth="1"/>
    <col min="15367" max="15367" width="51.7109375" customWidth="1"/>
    <col min="15368" max="15368" width="41.140625" customWidth="1"/>
    <col min="15369" max="15369" width="16" customWidth="1"/>
    <col min="15370" max="15370" width="16.42578125" customWidth="1"/>
    <col min="15371" max="15371" width="14.28515625" customWidth="1"/>
    <col min="15618" max="15618" width="8" bestFit="1" customWidth="1"/>
    <col min="15619" max="15619" width="20.85546875" customWidth="1"/>
    <col min="15620" max="15620" width="22.5703125" customWidth="1"/>
    <col min="15621" max="15621" width="24.5703125" customWidth="1"/>
    <col min="15622" max="15622" width="26.7109375" bestFit="1" customWidth="1"/>
    <col min="15623" max="15623" width="51.7109375" customWidth="1"/>
    <col min="15624" max="15624" width="41.140625" customWidth="1"/>
    <col min="15625" max="15625" width="16" customWidth="1"/>
    <col min="15626" max="15626" width="16.42578125" customWidth="1"/>
    <col min="15627" max="15627" width="14.28515625" customWidth="1"/>
    <col min="15874" max="15874" width="8" bestFit="1" customWidth="1"/>
    <col min="15875" max="15875" width="20.85546875" customWidth="1"/>
    <col min="15876" max="15876" width="22.5703125" customWidth="1"/>
    <col min="15877" max="15877" width="24.5703125" customWidth="1"/>
    <col min="15878" max="15878" width="26.7109375" bestFit="1" customWidth="1"/>
    <col min="15879" max="15879" width="51.7109375" customWidth="1"/>
    <col min="15880" max="15880" width="41.140625" customWidth="1"/>
    <col min="15881" max="15881" width="16" customWidth="1"/>
    <col min="15882" max="15882" width="16.42578125" customWidth="1"/>
    <col min="15883" max="15883" width="14.28515625" customWidth="1"/>
    <col min="16130" max="16130" width="8" bestFit="1" customWidth="1"/>
    <col min="16131" max="16131" width="20.85546875" customWidth="1"/>
    <col min="16132" max="16132" width="22.5703125" customWidth="1"/>
    <col min="16133" max="16133" width="24.5703125" customWidth="1"/>
    <col min="16134" max="16134" width="26.7109375" bestFit="1" customWidth="1"/>
    <col min="16135" max="16135" width="51.7109375" customWidth="1"/>
    <col min="16136" max="16136" width="41.140625" customWidth="1"/>
    <col min="16137" max="16137" width="16" customWidth="1"/>
    <col min="16138" max="16138" width="16.42578125" customWidth="1"/>
    <col min="16139" max="16139" width="14.28515625" customWidth="1"/>
  </cols>
  <sheetData>
    <row r="1" spans="2:11" hidden="1">
      <c r="B1" t="s">
        <v>45</v>
      </c>
    </row>
    <row r="2" spans="2:11" ht="15.75" thickBot="1"/>
    <row r="3" spans="2:11" ht="78.75" customHeight="1" thickBot="1">
      <c r="B3" s="33" t="s">
        <v>46</v>
      </c>
      <c r="C3" s="33"/>
      <c r="D3" s="33"/>
      <c r="E3" s="33"/>
      <c r="F3" s="33"/>
      <c r="G3" s="33"/>
      <c r="H3" s="33"/>
      <c r="I3" s="33"/>
      <c r="J3" s="33"/>
      <c r="K3" s="33"/>
    </row>
    <row r="4" spans="2:11" ht="15.75" thickBot="1">
      <c r="B4" s="12" t="s">
        <v>0</v>
      </c>
      <c r="C4" s="13"/>
      <c r="D4" s="13"/>
      <c r="E4" s="12" t="s">
        <v>1</v>
      </c>
      <c r="F4" s="13"/>
      <c r="G4" s="13"/>
      <c r="H4" s="15" t="s">
        <v>2</v>
      </c>
      <c r="I4" s="16"/>
      <c r="J4" s="16"/>
      <c r="K4" s="17"/>
    </row>
    <row r="5" spans="2:11" ht="15.75" thickBot="1">
      <c r="B5" s="32" t="s">
        <v>43</v>
      </c>
      <c r="C5" s="13"/>
      <c r="D5" s="13"/>
      <c r="E5" s="32" t="s">
        <v>4</v>
      </c>
      <c r="F5" s="13"/>
      <c r="G5" s="13"/>
      <c r="H5" s="31" t="s">
        <v>42</v>
      </c>
      <c r="I5" s="30"/>
      <c r="J5" s="30"/>
      <c r="K5" s="29"/>
    </row>
    <row r="6" spans="2:11" ht="15.75" hidden="1" thickBot="1">
      <c r="B6" s="10" t="s">
        <v>41</v>
      </c>
      <c r="C6" s="10" t="s">
        <v>36</v>
      </c>
      <c r="D6" s="10" t="s">
        <v>36</v>
      </c>
      <c r="E6" s="10" t="s">
        <v>40</v>
      </c>
      <c r="F6" s="10" t="s">
        <v>39</v>
      </c>
      <c r="G6" s="10" t="s">
        <v>38</v>
      </c>
      <c r="H6" s="10" t="s">
        <v>37</v>
      </c>
      <c r="I6" s="10" t="s">
        <v>36</v>
      </c>
      <c r="J6" s="10" t="s">
        <v>35</v>
      </c>
      <c r="K6" s="10" t="s">
        <v>34</v>
      </c>
    </row>
    <row r="7" spans="2:11" ht="15.75" hidden="1" thickBot="1">
      <c r="B7" s="10" t="s">
        <v>33</v>
      </c>
      <c r="C7" s="10" t="s">
        <v>32</v>
      </c>
      <c r="D7" s="10" t="s">
        <v>31</v>
      </c>
      <c r="E7" s="10" t="s">
        <v>30</v>
      </c>
      <c r="F7" s="10" t="s">
        <v>29</v>
      </c>
      <c r="G7" s="10" t="s">
        <v>28</v>
      </c>
      <c r="H7" s="10" t="s">
        <v>27</v>
      </c>
      <c r="I7" s="10" t="s">
        <v>26</v>
      </c>
      <c r="J7" s="10" t="s">
        <v>25</v>
      </c>
      <c r="K7" s="10" t="s">
        <v>24</v>
      </c>
    </row>
    <row r="8" spans="2:11" ht="15.75" thickBot="1">
      <c r="B8" s="12" t="s">
        <v>6</v>
      </c>
      <c r="C8" s="13"/>
      <c r="D8" s="13"/>
      <c r="E8" s="13"/>
      <c r="F8" s="13"/>
      <c r="G8" s="13"/>
      <c r="H8" s="13"/>
      <c r="I8" s="13"/>
      <c r="J8" s="13"/>
      <c r="K8" s="13"/>
    </row>
    <row r="9" spans="2:11" ht="39.75" thickBot="1">
      <c r="B9" s="1" t="s">
        <v>7</v>
      </c>
      <c r="C9" s="1" t="s">
        <v>8</v>
      </c>
      <c r="D9" s="1" t="s">
        <v>9</v>
      </c>
      <c r="E9" s="1" t="s">
        <v>10</v>
      </c>
      <c r="F9" s="1" t="s">
        <v>11</v>
      </c>
      <c r="G9" s="28" t="s">
        <v>12</v>
      </c>
      <c r="H9" s="1" t="s">
        <v>13</v>
      </c>
      <c r="I9" s="1" t="s">
        <v>14</v>
      </c>
      <c r="J9" s="1" t="s">
        <v>15</v>
      </c>
      <c r="K9" s="1" t="s">
        <v>16</v>
      </c>
    </row>
    <row r="10" spans="2:11" ht="120.75" thickBot="1">
      <c r="B10" s="24">
        <v>2021</v>
      </c>
      <c r="C10" s="25">
        <v>44197</v>
      </c>
      <c r="D10" s="25">
        <v>44561</v>
      </c>
      <c r="E10" s="24" t="s">
        <v>47</v>
      </c>
      <c r="F10" s="26" t="s">
        <v>48</v>
      </c>
      <c r="G10" s="26">
        <v>1</v>
      </c>
      <c r="H10" s="24" t="s">
        <v>46</v>
      </c>
      <c r="I10" s="25">
        <v>44561</v>
      </c>
      <c r="J10" s="25">
        <v>44561</v>
      </c>
      <c r="K10" s="24" t="s">
        <v>49</v>
      </c>
    </row>
  </sheetData>
  <mergeCells count="8">
    <mergeCell ref="B8:K8"/>
    <mergeCell ref="B3:K3"/>
    <mergeCell ref="B4:D4"/>
    <mergeCell ref="E4:G4"/>
    <mergeCell ref="H4:K4"/>
    <mergeCell ref="B5:D5"/>
    <mergeCell ref="E5:G5"/>
    <mergeCell ref="H5:K5"/>
  </mergeCells>
  <dataValidations count="1">
    <dataValidation type="list" allowBlank="1" showErrorMessage="1" sqref="E10:E194 JA10:JA194 SW10:SW194 ACS10:ACS194 AMO10:AMO194 AWK10:AWK194 BGG10:BGG194 BQC10:BQC194 BZY10:BZY194 CJU10:CJU194 CTQ10:CTQ194 DDM10:DDM194 DNI10:DNI194 DXE10:DXE194 EHA10:EHA194 EQW10:EQW194 FAS10:FAS194 FKO10:FKO194 FUK10:FUK194 GEG10:GEG194 GOC10:GOC194 GXY10:GXY194 HHU10:HHU194 HRQ10:HRQ194 IBM10:IBM194 ILI10:ILI194 IVE10:IVE194 JFA10:JFA194 JOW10:JOW194 JYS10:JYS194 KIO10:KIO194 KSK10:KSK194 LCG10:LCG194 LMC10:LMC194 LVY10:LVY194 MFU10:MFU194 MPQ10:MPQ194 MZM10:MZM194 NJI10:NJI194 NTE10:NTE194 ODA10:ODA194 OMW10:OMW194 OWS10:OWS194 PGO10:PGO194 PQK10:PQK194 QAG10:QAG194 QKC10:QKC194 QTY10:QTY194 RDU10:RDU194 RNQ10:RNQ194 RXM10:RXM194 SHI10:SHI194 SRE10:SRE194 TBA10:TBA194 TKW10:TKW194 TUS10:TUS194 UEO10:UEO194 UOK10:UOK194 UYG10:UYG194 VIC10:VIC194 VRY10:VRY194 WBU10:WBU194 WLQ10:WLQ194 WVM10:WVM194 E65546:E65730 JA65546:JA65730 SW65546:SW65730 ACS65546:ACS65730 AMO65546:AMO65730 AWK65546:AWK65730 BGG65546:BGG65730 BQC65546:BQC65730 BZY65546:BZY65730 CJU65546:CJU65730 CTQ65546:CTQ65730 DDM65546:DDM65730 DNI65546:DNI65730 DXE65546:DXE65730 EHA65546:EHA65730 EQW65546:EQW65730 FAS65546:FAS65730 FKO65546:FKO65730 FUK65546:FUK65730 GEG65546:GEG65730 GOC65546:GOC65730 GXY65546:GXY65730 HHU65546:HHU65730 HRQ65546:HRQ65730 IBM65546:IBM65730 ILI65546:ILI65730 IVE65546:IVE65730 JFA65546:JFA65730 JOW65546:JOW65730 JYS65546:JYS65730 KIO65546:KIO65730 KSK65546:KSK65730 LCG65546:LCG65730 LMC65546:LMC65730 LVY65546:LVY65730 MFU65546:MFU65730 MPQ65546:MPQ65730 MZM65546:MZM65730 NJI65546:NJI65730 NTE65546:NTE65730 ODA65546:ODA65730 OMW65546:OMW65730 OWS65546:OWS65730 PGO65546:PGO65730 PQK65546:PQK65730 QAG65546:QAG65730 QKC65546:QKC65730 QTY65546:QTY65730 RDU65546:RDU65730 RNQ65546:RNQ65730 RXM65546:RXM65730 SHI65546:SHI65730 SRE65546:SRE65730 TBA65546:TBA65730 TKW65546:TKW65730 TUS65546:TUS65730 UEO65546:UEO65730 UOK65546:UOK65730 UYG65546:UYG65730 VIC65546:VIC65730 VRY65546:VRY65730 WBU65546:WBU65730 WLQ65546:WLQ65730 WVM65546:WVM65730 E131082:E131266 JA131082:JA131266 SW131082:SW131266 ACS131082:ACS131266 AMO131082:AMO131266 AWK131082:AWK131266 BGG131082:BGG131266 BQC131082:BQC131266 BZY131082:BZY131266 CJU131082:CJU131266 CTQ131082:CTQ131266 DDM131082:DDM131266 DNI131082:DNI131266 DXE131082:DXE131266 EHA131082:EHA131266 EQW131082:EQW131266 FAS131082:FAS131266 FKO131082:FKO131266 FUK131082:FUK131266 GEG131082:GEG131266 GOC131082:GOC131266 GXY131082:GXY131266 HHU131082:HHU131266 HRQ131082:HRQ131266 IBM131082:IBM131266 ILI131082:ILI131266 IVE131082:IVE131266 JFA131082:JFA131266 JOW131082:JOW131266 JYS131082:JYS131266 KIO131082:KIO131266 KSK131082:KSK131266 LCG131082:LCG131266 LMC131082:LMC131266 LVY131082:LVY131266 MFU131082:MFU131266 MPQ131082:MPQ131266 MZM131082:MZM131266 NJI131082:NJI131266 NTE131082:NTE131266 ODA131082:ODA131266 OMW131082:OMW131266 OWS131082:OWS131266 PGO131082:PGO131266 PQK131082:PQK131266 QAG131082:QAG131266 QKC131082:QKC131266 QTY131082:QTY131266 RDU131082:RDU131266 RNQ131082:RNQ131266 RXM131082:RXM131266 SHI131082:SHI131266 SRE131082:SRE131266 TBA131082:TBA131266 TKW131082:TKW131266 TUS131082:TUS131266 UEO131082:UEO131266 UOK131082:UOK131266 UYG131082:UYG131266 VIC131082:VIC131266 VRY131082:VRY131266 WBU131082:WBU131266 WLQ131082:WLQ131266 WVM131082:WVM131266 E196618:E196802 JA196618:JA196802 SW196618:SW196802 ACS196618:ACS196802 AMO196618:AMO196802 AWK196618:AWK196802 BGG196618:BGG196802 BQC196618:BQC196802 BZY196618:BZY196802 CJU196618:CJU196802 CTQ196618:CTQ196802 DDM196618:DDM196802 DNI196618:DNI196802 DXE196618:DXE196802 EHA196618:EHA196802 EQW196618:EQW196802 FAS196618:FAS196802 FKO196618:FKO196802 FUK196618:FUK196802 GEG196618:GEG196802 GOC196618:GOC196802 GXY196618:GXY196802 HHU196618:HHU196802 HRQ196618:HRQ196802 IBM196618:IBM196802 ILI196618:ILI196802 IVE196618:IVE196802 JFA196618:JFA196802 JOW196618:JOW196802 JYS196618:JYS196802 KIO196618:KIO196802 KSK196618:KSK196802 LCG196618:LCG196802 LMC196618:LMC196802 LVY196618:LVY196802 MFU196618:MFU196802 MPQ196618:MPQ196802 MZM196618:MZM196802 NJI196618:NJI196802 NTE196618:NTE196802 ODA196618:ODA196802 OMW196618:OMW196802 OWS196618:OWS196802 PGO196618:PGO196802 PQK196618:PQK196802 QAG196618:QAG196802 QKC196618:QKC196802 QTY196618:QTY196802 RDU196618:RDU196802 RNQ196618:RNQ196802 RXM196618:RXM196802 SHI196618:SHI196802 SRE196618:SRE196802 TBA196618:TBA196802 TKW196618:TKW196802 TUS196618:TUS196802 UEO196618:UEO196802 UOK196618:UOK196802 UYG196618:UYG196802 VIC196618:VIC196802 VRY196618:VRY196802 WBU196618:WBU196802 WLQ196618:WLQ196802 WVM196618:WVM196802 E262154:E262338 JA262154:JA262338 SW262154:SW262338 ACS262154:ACS262338 AMO262154:AMO262338 AWK262154:AWK262338 BGG262154:BGG262338 BQC262154:BQC262338 BZY262154:BZY262338 CJU262154:CJU262338 CTQ262154:CTQ262338 DDM262154:DDM262338 DNI262154:DNI262338 DXE262154:DXE262338 EHA262154:EHA262338 EQW262154:EQW262338 FAS262154:FAS262338 FKO262154:FKO262338 FUK262154:FUK262338 GEG262154:GEG262338 GOC262154:GOC262338 GXY262154:GXY262338 HHU262154:HHU262338 HRQ262154:HRQ262338 IBM262154:IBM262338 ILI262154:ILI262338 IVE262154:IVE262338 JFA262154:JFA262338 JOW262154:JOW262338 JYS262154:JYS262338 KIO262154:KIO262338 KSK262154:KSK262338 LCG262154:LCG262338 LMC262154:LMC262338 LVY262154:LVY262338 MFU262154:MFU262338 MPQ262154:MPQ262338 MZM262154:MZM262338 NJI262154:NJI262338 NTE262154:NTE262338 ODA262154:ODA262338 OMW262154:OMW262338 OWS262154:OWS262338 PGO262154:PGO262338 PQK262154:PQK262338 QAG262154:QAG262338 QKC262154:QKC262338 QTY262154:QTY262338 RDU262154:RDU262338 RNQ262154:RNQ262338 RXM262154:RXM262338 SHI262154:SHI262338 SRE262154:SRE262338 TBA262154:TBA262338 TKW262154:TKW262338 TUS262154:TUS262338 UEO262154:UEO262338 UOK262154:UOK262338 UYG262154:UYG262338 VIC262154:VIC262338 VRY262154:VRY262338 WBU262154:WBU262338 WLQ262154:WLQ262338 WVM262154:WVM262338 E327690:E327874 JA327690:JA327874 SW327690:SW327874 ACS327690:ACS327874 AMO327690:AMO327874 AWK327690:AWK327874 BGG327690:BGG327874 BQC327690:BQC327874 BZY327690:BZY327874 CJU327690:CJU327874 CTQ327690:CTQ327874 DDM327690:DDM327874 DNI327690:DNI327874 DXE327690:DXE327874 EHA327690:EHA327874 EQW327690:EQW327874 FAS327690:FAS327874 FKO327690:FKO327874 FUK327690:FUK327874 GEG327690:GEG327874 GOC327690:GOC327874 GXY327690:GXY327874 HHU327690:HHU327874 HRQ327690:HRQ327874 IBM327690:IBM327874 ILI327690:ILI327874 IVE327690:IVE327874 JFA327690:JFA327874 JOW327690:JOW327874 JYS327690:JYS327874 KIO327690:KIO327874 KSK327690:KSK327874 LCG327690:LCG327874 LMC327690:LMC327874 LVY327690:LVY327874 MFU327690:MFU327874 MPQ327690:MPQ327874 MZM327690:MZM327874 NJI327690:NJI327874 NTE327690:NTE327874 ODA327690:ODA327874 OMW327690:OMW327874 OWS327690:OWS327874 PGO327690:PGO327874 PQK327690:PQK327874 QAG327690:QAG327874 QKC327690:QKC327874 QTY327690:QTY327874 RDU327690:RDU327874 RNQ327690:RNQ327874 RXM327690:RXM327874 SHI327690:SHI327874 SRE327690:SRE327874 TBA327690:TBA327874 TKW327690:TKW327874 TUS327690:TUS327874 UEO327690:UEO327874 UOK327690:UOK327874 UYG327690:UYG327874 VIC327690:VIC327874 VRY327690:VRY327874 WBU327690:WBU327874 WLQ327690:WLQ327874 WVM327690:WVM327874 E393226:E393410 JA393226:JA393410 SW393226:SW393410 ACS393226:ACS393410 AMO393226:AMO393410 AWK393226:AWK393410 BGG393226:BGG393410 BQC393226:BQC393410 BZY393226:BZY393410 CJU393226:CJU393410 CTQ393226:CTQ393410 DDM393226:DDM393410 DNI393226:DNI393410 DXE393226:DXE393410 EHA393226:EHA393410 EQW393226:EQW393410 FAS393226:FAS393410 FKO393226:FKO393410 FUK393226:FUK393410 GEG393226:GEG393410 GOC393226:GOC393410 GXY393226:GXY393410 HHU393226:HHU393410 HRQ393226:HRQ393410 IBM393226:IBM393410 ILI393226:ILI393410 IVE393226:IVE393410 JFA393226:JFA393410 JOW393226:JOW393410 JYS393226:JYS393410 KIO393226:KIO393410 KSK393226:KSK393410 LCG393226:LCG393410 LMC393226:LMC393410 LVY393226:LVY393410 MFU393226:MFU393410 MPQ393226:MPQ393410 MZM393226:MZM393410 NJI393226:NJI393410 NTE393226:NTE393410 ODA393226:ODA393410 OMW393226:OMW393410 OWS393226:OWS393410 PGO393226:PGO393410 PQK393226:PQK393410 QAG393226:QAG393410 QKC393226:QKC393410 QTY393226:QTY393410 RDU393226:RDU393410 RNQ393226:RNQ393410 RXM393226:RXM393410 SHI393226:SHI393410 SRE393226:SRE393410 TBA393226:TBA393410 TKW393226:TKW393410 TUS393226:TUS393410 UEO393226:UEO393410 UOK393226:UOK393410 UYG393226:UYG393410 VIC393226:VIC393410 VRY393226:VRY393410 WBU393226:WBU393410 WLQ393226:WLQ393410 WVM393226:WVM393410 E458762:E458946 JA458762:JA458946 SW458762:SW458946 ACS458762:ACS458946 AMO458762:AMO458946 AWK458762:AWK458946 BGG458762:BGG458946 BQC458762:BQC458946 BZY458762:BZY458946 CJU458762:CJU458946 CTQ458762:CTQ458946 DDM458762:DDM458946 DNI458762:DNI458946 DXE458762:DXE458946 EHA458762:EHA458946 EQW458762:EQW458946 FAS458762:FAS458946 FKO458762:FKO458946 FUK458762:FUK458946 GEG458762:GEG458946 GOC458762:GOC458946 GXY458762:GXY458946 HHU458762:HHU458946 HRQ458762:HRQ458946 IBM458762:IBM458946 ILI458762:ILI458946 IVE458762:IVE458946 JFA458762:JFA458946 JOW458762:JOW458946 JYS458762:JYS458946 KIO458762:KIO458946 KSK458762:KSK458946 LCG458762:LCG458946 LMC458762:LMC458946 LVY458762:LVY458946 MFU458762:MFU458946 MPQ458762:MPQ458946 MZM458762:MZM458946 NJI458762:NJI458946 NTE458762:NTE458946 ODA458762:ODA458946 OMW458762:OMW458946 OWS458762:OWS458946 PGO458762:PGO458946 PQK458762:PQK458946 QAG458762:QAG458946 QKC458762:QKC458946 QTY458762:QTY458946 RDU458762:RDU458946 RNQ458762:RNQ458946 RXM458762:RXM458946 SHI458762:SHI458946 SRE458762:SRE458946 TBA458762:TBA458946 TKW458762:TKW458946 TUS458762:TUS458946 UEO458762:UEO458946 UOK458762:UOK458946 UYG458762:UYG458946 VIC458762:VIC458946 VRY458762:VRY458946 WBU458762:WBU458946 WLQ458762:WLQ458946 WVM458762:WVM458946 E524298:E524482 JA524298:JA524482 SW524298:SW524482 ACS524298:ACS524482 AMO524298:AMO524482 AWK524298:AWK524482 BGG524298:BGG524482 BQC524298:BQC524482 BZY524298:BZY524482 CJU524298:CJU524482 CTQ524298:CTQ524482 DDM524298:DDM524482 DNI524298:DNI524482 DXE524298:DXE524482 EHA524298:EHA524482 EQW524298:EQW524482 FAS524298:FAS524482 FKO524298:FKO524482 FUK524298:FUK524482 GEG524298:GEG524482 GOC524298:GOC524482 GXY524298:GXY524482 HHU524298:HHU524482 HRQ524298:HRQ524482 IBM524298:IBM524482 ILI524298:ILI524482 IVE524298:IVE524482 JFA524298:JFA524482 JOW524298:JOW524482 JYS524298:JYS524482 KIO524298:KIO524482 KSK524298:KSK524482 LCG524298:LCG524482 LMC524298:LMC524482 LVY524298:LVY524482 MFU524298:MFU524482 MPQ524298:MPQ524482 MZM524298:MZM524482 NJI524298:NJI524482 NTE524298:NTE524482 ODA524298:ODA524482 OMW524298:OMW524482 OWS524298:OWS524482 PGO524298:PGO524482 PQK524298:PQK524482 QAG524298:QAG524482 QKC524298:QKC524482 QTY524298:QTY524482 RDU524298:RDU524482 RNQ524298:RNQ524482 RXM524298:RXM524482 SHI524298:SHI524482 SRE524298:SRE524482 TBA524298:TBA524482 TKW524298:TKW524482 TUS524298:TUS524482 UEO524298:UEO524482 UOK524298:UOK524482 UYG524298:UYG524482 VIC524298:VIC524482 VRY524298:VRY524482 WBU524298:WBU524482 WLQ524298:WLQ524482 WVM524298:WVM524482 E589834:E590018 JA589834:JA590018 SW589834:SW590018 ACS589834:ACS590018 AMO589834:AMO590018 AWK589834:AWK590018 BGG589834:BGG590018 BQC589834:BQC590018 BZY589834:BZY590018 CJU589834:CJU590018 CTQ589834:CTQ590018 DDM589834:DDM590018 DNI589834:DNI590018 DXE589834:DXE590018 EHA589834:EHA590018 EQW589834:EQW590018 FAS589834:FAS590018 FKO589834:FKO590018 FUK589834:FUK590018 GEG589834:GEG590018 GOC589834:GOC590018 GXY589834:GXY590018 HHU589834:HHU590018 HRQ589834:HRQ590018 IBM589834:IBM590018 ILI589834:ILI590018 IVE589834:IVE590018 JFA589834:JFA590018 JOW589834:JOW590018 JYS589834:JYS590018 KIO589834:KIO590018 KSK589834:KSK590018 LCG589834:LCG590018 LMC589834:LMC590018 LVY589834:LVY590018 MFU589834:MFU590018 MPQ589834:MPQ590018 MZM589834:MZM590018 NJI589834:NJI590018 NTE589834:NTE590018 ODA589834:ODA590018 OMW589834:OMW590018 OWS589834:OWS590018 PGO589834:PGO590018 PQK589834:PQK590018 QAG589834:QAG590018 QKC589834:QKC590018 QTY589834:QTY590018 RDU589834:RDU590018 RNQ589834:RNQ590018 RXM589834:RXM590018 SHI589834:SHI590018 SRE589834:SRE590018 TBA589834:TBA590018 TKW589834:TKW590018 TUS589834:TUS590018 UEO589834:UEO590018 UOK589834:UOK590018 UYG589834:UYG590018 VIC589834:VIC590018 VRY589834:VRY590018 WBU589834:WBU590018 WLQ589834:WLQ590018 WVM589834:WVM590018 E655370:E655554 JA655370:JA655554 SW655370:SW655554 ACS655370:ACS655554 AMO655370:AMO655554 AWK655370:AWK655554 BGG655370:BGG655554 BQC655370:BQC655554 BZY655370:BZY655554 CJU655370:CJU655554 CTQ655370:CTQ655554 DDM655370:DDM655554 DNI655370:DNI655554 DXE655370:DXE655554 EHA655370:EHA655554 EQW655370:EQW655554 FAS655370:FAS655554 FKO655370:FKO655554 FUK655370:FUK655554 GEG655370:GEG655554 GOC655370:GOC655554 GXY655370:GXY655554 HHU655370:HHU655554 HRQ655370:HRQ655554 IBM655370:IBM655554 ILI655370:ILI655554 IVE655370:IVE655554 JFA655370:JFA655554 JOW655370:JOW655554 JYS655370:JYS655554 KIO655370:KIO655554 KSK655370:KSK655554 LCG655370:LCG655554 LMC655370:LMC655554 LVY655370:LVY655554 MFU655370:MFU655554 MPQ655370:MPQ655554 MZM655370:MZM655554 NJI655370:NJI655554 NTE655370:NTE655554 ODA655370:ODA655554 OMW655370:OMW655554 OWS655370:OWS655554 PGO655370:PGO655554 PQK655370:PQK655554 QAG655370:QAG655554 QKC655370:QKC655554 QTY655370:QTY655554 RDU655370:RDU655554 RNQ655370:RNQ655554 RXM655370:RXM655554 SHI655370:SHI655554 SRE655370:SRE655554 TBA655370:TBA655554 TKW655370:TKW655554 TUS655370:TUS655554 UEO655370:UEO655554 UOK655370:UOK655554 UYG655370:UYG655554 VIC655370:VIC655554 VRY655370:VRY655554 WBU655370:WBU655554 WLQ655370:WLQ655554 WVM655370:WVM655554 E720906:E721090 JA720906:JA721090 SW720906:SW721090 ACS720906:ACS721090 AMO720906:AMO721090 AWK720906:AWK721090 BGG720906:BGG721090 BQC720906:BQC721090 BZY720906:BZY721090 CJU720906:CJU721090 CTQ720906:CTQ721090 DDM720906:DDM721090 DNI720906:DNI721090 DXE720906:DXE721090 EHA720906:EHA721090 EQW720906:EQW721090 FAS720906:FAS721090 FKO720906:FKO721090 FUK720906:FUK721090 GEG720906:GEG721090 GOC720906:GOC721090 GXY720906:GXY721090 HHU720906:HHU721090 HRQ720906:HRQ721090 IBM720906:IBM721090 ILI720906:ILI721090 IVE720906:IVE721090 JFA720906:JFA721090 JOW720906:JOW721090 JYS720906:JYS721090 KIO720906:KIO721090 KSK720906:KSK721090 LCG720906:LCG721090 LMC720906:LMC721090 LVY720906:LVY721090 MFU720906:MFU721090 MPQ720906:MPQ721090 MZM720906:MZM721090 NJI720906:NJI721090 NTE720906:NTE721090 ODA720906:ODA721090 OMW720906:OMW721090 OWS720906:OWS721090 PGO720906:PGO721090 PQK720906:PQK721090 QAG720906:QAG721090 QKC720906:QKC721090 QTY720906:QTY721090 RDU720906:RDU721090 RNQ720906:RNQ721090 RXM720906:RXM721090 SHI720906:SHI721090 SRE720906:SRE721090 TBA720906:TBA721090 TKW720906:TKW721090 TUS720906:TUS721090 UEO720906:UEO721090 UOK720906:UOK721090 UYG720906:UYG721090 VIC720906:VIC721090 VRY720906:VRY721090 WBU720906:WBU721090 WLQ720906:WLQ721090 WVM720906:WVM721090 E786442:E786626 JA786442:JA786626 SW786442:SW786626 ACS786442:ACS786626 AMO786442:AMO786626 AWK786442:AWK786626 BGG786442:BGG786626 BQC786442:BQC786626 BZY786442:BZY786626 CJU786442:CJU786626 CTQ786442:CTQ786626 DDM786442:DDM786626 DNI786442:DNI786626 DXE786442:DXE786626 EHA786442:EHA786626 EQW786442:EQW786626 FAS786442:FAS786626 FKO786442:FKO786626 FUK786442:FUK786626 GEG786442:GEG786626 GOC786442:GOC786626 GXY786442:GXY786626 HHU786442:HHU786626 HRQ786442:HRQ786626 IBM786442:IBM786626 ILI786442:ILI786626 IVE786442:IVE786626 JFA786442:JFA786626 JOW786442:JOW786626 JYS786442:JYS786626 KIO786442:KIO786626 KSK786442:KSK786626 LCG786442:LCG786626 LMC786442:LMC786626 LVY786442:LVY786626 MFU786442:MFU786626 MPQ786442:MPQ786626 MZM786442:MZM786626 NJI786442:NJI786626 NTE786442:NTE786626 ODA786442:ODA786626 OMW786442:OMW786626 OWS786442:OWS786626 PGO786442:PGO786626 PQK786442:PQK786626 QAG786442:QAG786626 QKC786442:QKC786626 QTY786442:QTY786626 RDU786442:RDU786626 RNQ786442:RNQ786626 RXM786442:RXM786626 SHI786442:SHI786626 SRE786442:SRE786626 TBA786442:TBA786626 TKW786442:TKW786626 TUS786442:TUS786626 UEO786442:UEO786626 UOK786442:UOK786626 UYG786442:UYG786626 VIC786442:VIC786626 VRY786442:VRY786626 WBU786442:WBU786626 WLQ786442:WLQ786626 WVM786442:WVM786626 E851978:E852162 JA851978:JA852162 SW851978:SW852162 ACS851978:ACS852162 AMO851978:AMO852162 AWK851978:AWK852162 BGG851978:BGG852162 BQC851978:BQC852162 BZY851978:BZY852162 CJU851978:CJU852162 CTQ851978:CTQ852162 DDM851978:DDM852162 DNI851978:DNI852162 DXE851978:DXE852162 EHA851978:EHA852162 EQW851978:EQW852162 FAS851978:FAS852162 FKO851978:FKO852162 FUK851978:FUK852162 GEG851978:GEG852162 GOC851978:GOC852162 GXY851978:GXY852162 HHU851978:HHU852162 HRQ851978:HRQ852162 IBM851978:IBM852162 ILI851978:ILI852162 IVE851978:IVE852162 JFA851978:JFA852162 JOW851978:JOW852162 JYS851978:JYS852162 KIO851978:KIO852162 KSK851978:KSK852162 LCG851978:LCG852162 LMC851978:LMC852162 LVY851978:LVY852162 MFU851978:MFU852162 MPQ851978:MPQ852162 MZM851978:MZM852162 NJI851978:NJI852162 NTE851978:NTE852162 ODA851978:ODA852162 OMW851978:OMW852162 OWS851978:OWS852162 PGO851978:PGO852162 PQK851978:PQK852162 QAG851978:QAG852162 QKC851978:QKC852162 QTY851978:QTY852162 RDU851978:RDU852162 RNQ851978:RNQ852162 RXM851978:RXM852162 SHI851978:SHI852162 SRE851978:SRE852162 TBA851978:TBA852162 TKW851978:TKW852162 TUS851978:TUS852162 UEO851978:UEO852162 UOK851978:UOK852162 UYG851978:UYG852162 VIC851978:VIC852162 VRY851978:VRY852162 WBU851978:WBU852162 WLQ851978:WLQ852162 WVM851978:WVM852162 E917514:E917698 JA917514:JA917698 SW917514:SW917698 ACS917514:ACS917698 AMO917514:AMO917698 AWK917514:AWK917698 BGG917514:BGG917698 BQC917514:BQC917698 BZY917514:BZY917698 CJU917514:CJU917698 CTQ917514:CTQ917698 DDM917514:DDM917698 DNI917514:DNI917698 DXE917514:DXE917698 EHA917514:EHA917698 EQW917514:EQW917698 FAS917514:FAS917698 FKO917514:FKO917698 FUK917514:FUK917698 GEG917514:GEG917698 GOC917514:GOC917698 GXY917514:GXY917698 HHU917514:HHU917698 HRQ917514:HRQ917698 IBM917514:IBM917698 ILI917514:ILI917698 IVE917514:IVE917698 JFA917514:JFA917698 JOW917514:JOW917698 JYS917514:JYS917698 KIO917514:KIO917698 KSK917514:KSK917698 LCG917514:LCG917698 LMC917514:LMC917698 LVY917514:LVY917698 MFU917514:MFU917698 MPQ917514:MPQ917698 MZM917514:MZM917698 NJI917514:NJI917698 NTE917514:NTE917698 ODA917514:ODA917698 OMW917514:OMW917698 OWS917514:OWS917698 PGO917514:PGO917698 PQK917514:PQK917698 QAG917514:QAG917698 QKC917514:QKC917698 QTY917514:QTY917698 RDU917514:RDU917698 RNQ917514:RNQ917698 RXM917514:RXM917698 SHI917514:SHI917698 SRE917514:SRE917698 TBA917514:TBA917698 TKW917514:TKW917698 TUS917514:TUS917698 UEO917514:UEO917698 UOK917514:UOK917698 UYG917514:UYG917698 VIC917514:VIC917698 VRY917514:VRY917698 WBU917514:WBU917698 WLQ917514:WLQ917698 WVM917514:WVM917698 E983050:E983234 JA983050:JA983234 SW983050:SW983234 ACS983050:ACS983234 AMO983050:AMO983234 AWK983050:AWK983234 BGG983050:BGG983234 BQC983050:BQC983234 BZY983050:BZY983234 CJU983050:CJU983234 CTQ983050:CTQ983234 DDM983050:DDM983234 DNI983050:DNI983234 DXE983050:DXE983234 EHA983050:EHA983234 EQW983050:EQW983234 FAS983050:FAS983234 FKO983050:FKO983234 FUK983050:FUK983234 GEG983050:GEG983234 GOC983050:GOC983234 GXY983050:GXY983234 HHU983050:HHU983234 HRQ983050:HRQ983234 IBM983050:IBM983234 ILI983050:ILI983234 IVE983050:IVE983234 JFA983050:JFA983234 JOW983050:JOW983234 JYS983050:JYS983234 KIO983050:KIO983234 KSK983050:KSK983234 LCG983050:LCG983234 LMC983050:LMC983234 LVY983050:LVY983234 MFU983050:MFU983234 MPQ983050:MPQ983234 MZM983050:MZM983234 NJI983050:NJI983234 NTE983050:NTE983234 ODA983050:ODA983234 OMW983050:OMW983234 OWS983050:OWS983234 PGO983050:PGO983234 PQK983050:PQK983234 QAG983050:QAG983234 QKC983050:QKC983234 QTY983050:QTY983234 RDU983050:RDU983234 RNQ983050:RNQ983234 RXM983050:RXM983234 SHI983050:SHI983234 SRE983050:SRE983234 TBA983050:TBA983234 TKW983050:TKW983234 TUS983050:TUS983234 UEO983050:UEO983234 UOK983050:UOK983234 UYG983050:UYG983234 VIC983050:VIC983234 VRY983050:VRY983234 WBU983050:WBU983234 WLQ983050:WLQ983234 WVM983050:WVM983234">
      <formula1>Hidden_13</formula1>
    </dataValidation>
  </dataValidations>
  <hyperlinks>
    <hyperlink ref="F10" r:id="rId1"/>
    <hyperlink ref="G10" r:id="rId2" display="http://www.tlahuac.cdmx.gob.mx/wp-content/uploads/2020/08/Tlh_art121fracc49tabla480921_210122.xlsx"/>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dimension ref="B1:K10"/>
  <sheetViews>
    <sheetView tabSelected="1" topLeftCell="A2" workbookViewId="0">
      <selection activeCell="C10" sqref="C10"/>
    </sheetView>
  </sheetViews>
  <sheetFormatPr baseColWidth="10" defaultColWidth="9.140625" defaultRowHeight="15"/>
  <cols>
    <col min="2" max="2" width="8" bestFit="1" customWidth="1"/>
    <col min="3" max="3" width="36.42578125" bestFit="1" customWidth="1"/>
    <col min="4" max="4" width="38.5703125" bestFit="1" customWidth="1"/>
    <col min="5" max="5" width="30.140625" bestFit="1" customWidth="1"/>
    <col min="6" max="6" width="26.7109375" bestFit="1"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2:11" hidden="1">
      <c r="B1" t="s">
        <v>45</v>
      </c>
    </row>
    <row r="2" spans="2:11" ht="15.75" thickBot="1"/>
    <row r="3" spans="2:11" ht="78.75" customHeight="1" thickBot="1">
      <c r="B3" s="33" t="s">
        <v>50</v>
      </c>
      <c r="C3" s="33"/>
      <c r="D3" s="33"/>
      <c r="E3" s="33"/>
      <c r="F3" s="33"/>
      <c r="G3" s="33"/>
      <c r="H3" s="33"/>
      <c r="I3" s="33"/>
      <c r="J3" s="33"/>
      <c r="K3" s="33"/>
    </row>
    <row r="4" spans="2:11" ht="15.75" thickBot="1">
      <c r="B4" s="12" t="s">
        <v>0</v>
      </c>
      <c r="C4" s="13"/>
      <c r="D4" s="13"/>
      <c r="E4" s="12" t="s">
        <v>1</v>
      </c>
      <c r="F4" s="13"/>
      <c r="G4" s="13"/>
      <c r="H4" s="15" t="s">
        <v>2</v>
      </c>
      <c r="I4" s="16"/>
      <c r="J4" s="16"/>
      <c r="K4" s="17"/>
    </row>
    <row r="5" spans="2:11" ht="15.75" thickBot="1">
      <c r="B5" s="32" t="s">
        <v>43</v>
      </c>
      <c r="C5" s="13"/>
      <c r="D5" s="13"/>
      <c r="E5" s="32" t="s">
        <v>4</v>
      </c>
      <c r="F5" s="13"/>
      <c r="G5" s="13"/>
      <c r="H5" s="31" t="s">
        <v>42</v>
      </c>
      <c r="I5" s="30"/>
      <c r="J5" s="30"/>
      <c r="K5" s="29"/>
    </row>
    <row r="6" spans="2:11" ht="15.75" hidden="1" thickBot="1">
      <c r="B6" s="10" t="s">
        <v>41</v>
      </c>
      <c r="C6" s="10" t="s">
        <v>36</v>
      </c>
      <c r="D6" s="10" t="s">
        <v>36</v>
      </c>
      <c r="E6" s="10" t="s">
        <v>40</v>
      </c>
      <c r="F6" s="10" t="s">
        <v>39</v>
      </c>
      <c r="G6" s="10" t="s">
        <v>38</v>
      </c>
      <c r="H6" s="10" t="s">
        <v>37</v>
      </c>
      <c r="I6" s="10" t="s">
        <v>36</v>
      </c>
      <c r="J6" s="10" t="s">
        <v>35</v>
      </c>
      <c r="K6" s="10" t="s">
        <v>34</v>
      </c>
    </row>
    <row r="7" spans="2:11" ht="15.75" hidden="1" thickBot="1">
      <c r="B7" s="10" t="s">
        <v>33</v>
      </c>
      <c r="C7" s="10" t="s">
        <v>32</v>
      </c>
      <c r="D7" s="10" t="s">
        <v>31</v>
      </c>
      <c r="E7" s="10" t="s">
        <v>30</v>
      </c>
      <c r="F7" s="10" t="s">
        <v>29</v>
      </c>
      <c r="G7" s="10" t="s">
        <v>28</v>
      </c>
      <c r="H7" s="10" t="s">
        <v>27</v>
      </c>
      <c r="I7" s="10" t="s">
        <v>26</v>
      </c>
      <c r="J7" s="10" t="s">
        <v>25</v>
      </c>
      <c r="K7" s="10" t="s">
        <v>24</v>
      </c>
    </row>
    <row r="8" spans="2:11" ht="15.75" thickBot="1">
      <c r="B8" s="12" t="s">
        <v>6</v>
      </c>
      <c r="C8" s="13"/>
      <c r="D8" s="13"/>
      <c r="E8" s="13"/>
      <c r="F8" s="13"/>
      <c r="G8" s="13"/>
      <c r="H8" s="13"/>
      <c r="I8" s="13"/>
      <c r="J8" s="13"/>
      <c r="K8" s="13"/>
    </row>
    <row r="9" spans="2:11" ht="27" thickBot="1">
      <c r="B9" s="28" t="s">
        <v>7</v>
      </c>
      <c r="C9" s="28" t="s">
        <v>8</v>
      </c>
      <c r="D9" s="28" t="s">
        <v>9</v>
      </c>
      <c r="E9" s="28" t="s">
        <v>10</v>
      </c>
      <c r="F9" s="36" t="s">
        <v>11</v>
      </c>
      <c r="G9" s="28" t="s">
        <v>12</v>
      </c>
      <c r="H9" s="28" t="s">
        <v>13</v>
      </c>
      <c r="I9" s="28" t="s">
        <v>14</v>
      </c>
      <c r="J9" s="28" t="s">
        <v>15</v>
      </c>
      <c r="K9" s="28" t="s">
        <v>16</v>
      </c>
    </row>
    <row r="10" spans="2:11" s="23" customFormat="1" ht="105.75" thickBot="1">
      <c r="B10" s="24">
        <v>2021</v>
      </c>
      <c r="C10" s="25">
        <v>44197</v>
      </c>
      <c r="D10" s="25">
        <v>44561</v>
      </c>
      <c r="E10" s="35" t="s">
        <v>47</v>
      </c>
      <c r="F10" s="11" t="s">
        <v>51</v>
      </c>
      <c r="G10" s="34">
        <v>1</v>
      </c>
      <c r="H10" s="24" t="s">
        <v>50</v>
      </c>
      <c r="I10" s="25">
        <v>44561</v>
      </c>
      <c r="J10" s="25">
        <v>44561</v>
      </c>
      <c r="K10" s="24"/>
    </row>
  </sheetData>
  <mergeCells count="8">
    <mergeCell ref="B8:K8"/>
    <mergeCell ref="B3:K3"/>
    <mergeCell ref="H4:K4"/>
    <mergeCell ref="H5:K5"/>
    <mergeCell ref="B4:D4"/>
    <mergeCell ref="E4:G4"/>
    <mergeCell ref="B5:D5"/>
    <mergeCell ref="E5:G5"/>
  </mergeCells>
  <dataValidations count="1">
    <dataValidation type="list" allowBlank="1" showErrorMessage="1" sqref="E10:E187">
      <formula1>Hidden_13</formula1>
    </dataValidation>
  </dataValidations>
  <hyperlinks>
    <hyperlink ref="F10" r:id="rId1"/>
    <hyperlink ref="G10" r:id="rId2" display="http://www.tlahuac.cdmx.gob.mx/wp-content/uploads/2020/08/Tlh_art121fracc49tabla480921_100122.xlsx"/>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SECRETARIA PARTICULAR</vt:lpstr>
      <vt:lpstr>ASESOR DE LA ALCALDESA</vt:lpstr>
      <vt:lpstr>DGARMYSG</vt:lpstr>
      <vt:lpstr>COMUNICACION SOCIAL</vt:lpstr>
      <vt:lpstr>'SECRETARIA PARTICULAR'!Área_de_impresión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2021-04-16T15:23:28Z</cp:lastPrinted>
  <dcterms:created xsi:type="dcterms:W3CDTF">2018-04-10T22:21:44Z</dcterms:created>
  <dcterms:modified xsi:type="dcterms:W3CDTF">2022-01-21T17:16:44Z</dcterms:modified>
</cp:coreProperties>
</file>