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9440" windowHeight="11640" tabRatio="546"/>
  </bookViews>
  <sheets>
    <sheet name="SECRETARIA PARTICULAR" sheetId="1" r:id="rId1"/>
    <sheet name="ASESOR DEL ALCALDE" sheetId="2" r:id="rId2"/>
    <sheet name="RECUSROS MATERIALES" sheetId="3" r:id="rId3"/>
    <sheet name="COMUNICACION SOCIAL" sheetId="4" r:id="rId4"/>
  </sheets>
  <definedNames>
    <definedName name="_xlnm.Print_Area" localSheetId="0">'SECRETARIA PARTICULAR'!$B$2:$K$7</definedName>
    <definedName name="Hidden_13" localSheetId="1">#REF!</definedName>
    <definedName name="Hidden_13" localSheetId="3">#REF!</definedName>
    <definedName name="Hidden_13" localSheetId="2">#REF!</definedName>
    <definedName name="Hidden_13">#REF!</definedName>
  </definedNames>
  <calcPr calcId="124519"/>
</workbook>
</file>

<file path=xl/sharedStrings.xml><?xml version="1.0" encoding="utf-8"?>
<sst xmlns="http://schemas.openxmlformats.org/spreadsheetml/2006/main" count="86" uniqueCount="35">
  <si>
    <t>TÍTULO</t>
  </si>
  <si>
    <t>NOMBRE CORTO</t>
  </si>
  <si>
    <t>DESCRIPCIÓN</t>
  </si>
  <si>
    <t>Catálogo de disposición documental y guía simple de archivos</t>
  </si>
  <si>
    <t>A121Fr49_Catálogo-de-disposición-documental-y-guía</t>
  </si>
  <si>
    <t>Se publicarán los instrumentos de control y consulta archivística que le permitan organizar, administrar, conservar y localizar de manera expedita sus archivos</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</si>
  <si>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</si>
  <si>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</si>
  <si>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</si>
  <si>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</si>
  <si>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</si>
  <si>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</si>
  <si>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</si>
  <si>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</si>
  <si>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</si>
  <si>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</si>
  <si>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</si>
  <si>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Guía Simple de archivos</t>
  </si>
  <si>
    <t>Secretaria Particular</t>
  </si>
  <si>
    <t>Secretaría Particular</t>
  </si>
  <si>
    <t>http://www.tlahuac.cdmx.gob.mx/wp-content/uploads/2021/05/Tlh_CatalogoArchivo_280721.xlsx</t>
  </si>
  <si>
    <t>51599</t>
  </si>
  <si>
    <t>ASESOR DEL ALCALDE</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</si>
  <si>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</si>
  <si>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</si>
  <si>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Otros</t>
  </si>
  <si>
    <t>http://www.tlahuac.cdmx.gob.mx/wp-content/uploads/2021/05/tlh_NotaSuspencionActividades_070721.pdf</t>
  </si>
  <si>
    <t>Alcaldia  Asesor del Alcalde   A.</t>
  </si>
  <si>
    <t>Por contingencia sanitaria,éste comité, no sesionó en el presente trimestre</t>
  </si>
  <si>
    <t>Dirección de Adquisiciones,Recursos Materiales y de Servicios Generales</t>
  </si>
  <si>
    <t>http://www.tlahuac.cdmx.gob.mx/wp-content/uploads/2021/05/tlh_Catálogodedisposición_210721.pdf</t>
  </si>
  <si>
    <t>Catálogo de disposición documental</t>
  </si>
  <si>
    <t xml:space="preserve">DIRECCIÓN DE COMUNICACIÓN SOCIAL </t>
  </si>
  <si>
    <t>http://www.tlahuac.cdmx.gob.mx/wp-content/uploads/2021/05/tlh_LISTADOACTIVIDADESABRILJUNIO_210721.pdf</t>
  </si>
  <si>
    <t>DIRECCIÓN DE COMUNICACIÓN SOCIAL</t>
  </si>
</sst>
</file>

<file path=xl/styles.xml><?xml version="1.0" encoding="utf-8"?>
<styleSheet xmlns="http://schemas.openxmlformats.org/spreadsheetml/2006/main">
  <numFmts count="1">
    <numFmt numFmtId="164" formatCode="dd/mm/yy;@"/>
  </numFmts>
  <fonts count="9">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Arial"/>
      <family val="2"/>
    </font>
    <font>
      <u/>
      <sz val="12"/>
      <color theme="10"/>
      <name val="Arial"/>
      <family val="2"/>
    </font>
    <font>
      <b/>
      <sz val="16"/>
      <color indexed="8"/>
      <name val="Arial"/>
      <family val="2"/>
    </font>
    <font>
      <sz val="16"/>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40">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0" fontId="4" fillId="0" borderId="0" xfId="0" applyFont="1"/>
    <xf numFmtId="0" fontId="4"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5" xfId="0"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5" fillId="0" borderId="1" xfId="2" applyFont="1" applyBorder="1" applyAlignment="1">
      <alignment horizontal="center" vertical="center" wrapText="1"/>
    </xf>
    <xf numFmtId="0" fontId="5" fillId="0" borderId="4" xfId="2" applyFont="1" applyBorder="1" applyAlignment="1">
      <alignment horizontal="center" vertical="center"/>
    </xf>
    <xf numFmtId="0" fontId="1" fillId="2" borderId="1" xfId="0" applyFont="1" applyFill="1" applyBorder="1" applyAlignment="1">
      <alignment horizontal="center" wrapText="1"/>
    </xf>
    <xf numFmtId="0" fontId="0" fillId="0" borderId="1" xfId="0" applyBorder="1"/>
    <xf numFmtId="0" fontId="6"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xf numFmtId="0" fontId="7"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1933575</xdr:colOff>
      <xdr:row>1</xdr:row>
      <xdr:rowOff>209550</xdr:rowOff>
    </xdr:from>
    <xdr:to>
      <xdr:col>10</xdr:col>
      <xdr:colOff>195086</xdr:colOff>
      <xdr:row>1</xdr:row>
      <xdr:rowOff>627239</xdr:rowOff>
    </xdr:to>
    <xdr:pic>
      <xdr:nvPicPr>
        <xdr:cNvPr id="5" name="4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12144375" y="409575"/>
          <a:ext cx="3433586" cy="417689"/>
        </a:xfrm>
        <a:prstGeom prst="rect">
          <a:avLst/>
        </a:prstGeom>
        <a:ln>
          <a:noFill/>
        </a:ln>
      </xdr:spPr>
    </xdr:pic>
    <xdr:clientData/>
  </xdr:twoCellAnchor>
  <xdr:twoCellAnchor editAs="oneCell">
    <xdr:from>
      <xdr:col>2</xdr:col>
      <xdr:colOff>28575</xdr:colOff>
      <xdr:row>1</xdr:row>
      <xdr:rowOff>257175</xdr:rowOff>
    </xdr:from>
    <xdr:to>
      <xdr:col>3</xdr:col>
      <xdr:colOff>1257300</xdr:colOff>
      <xdr:row>1</xdr:row>
      <xdr:rowOff>819150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71575" y="45720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4752975</xdr:colOff>
      <xdr:row>2</xdr:row>
      <xdr:rowOff>152400</xdr:rowOff>
    </xdr:from>
    <xdr:to>
      <xdr:col>10</xdr:col>
      <xdr:colOff>457200</xdr:colOff>
      <xdr:row>2</xdr:row>
      <xdr:rowOff>857250</xdr:rowOff>
    </xdr:to>
    <xdr:pic>
      <xdr:nvPicPr>
        <xdr:cNvPr id="2" name="Picture 4">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63700" y="352425"/>
          <a:ext cx="2962275" cy="704850"/>
        </a:xfrm>
        <a:prstGeom prst="rect">
          <a:avLst/>
        </a:prstGeom>
        <a:noFill/>
      </xdr:spPr>
    </xdr:pic>
    <xdr:clientData/>
  </xdr:twoCellAnchor>
  <xdr:twoCellAnchor editAs="oneCell">
    <xdr:from>
      <xdr:col>1</xdr:col>
      <xdr:colOff>257175</xdr:colOff>
      <xdr:row>2</xdr:row>
      <xdr:rowOff>314325</xdr:rowOff>
    </xdr:from>
    <xdr:to>
      <xdr:col>3</xdr:col>
      <xdr:colOff>1095375</xdr:colOff>
      <xdr:row>2</xdr:row>
      <xdr:rowOff>838200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66775" y="51435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228600</xdr:colOff>
      <xdr:row>1</xdr:row>
      <xdr:rowOff>190500</xdr:rowOff>
    </xdr:from>
    <xdr:to>
      <xdr:col>10</xdr:col>
      <xdr:colOff>1009650</xdr:colOff>
      <xdr:row>1</xdr:row>
      <xdr:rowOff>781050</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5105400" y="381000"/>
          <a:ext cx="1600200" cy="0"/>
        </a:xfrm>
        <a:prstGeom prst="rect">
          <a:avLst/>
        </a:prstGeom>
        <a:noFill/>
        <a:ln w="9525">
          <a:noFill/>
          <a:miter lim="800000"/>
          <a:headEnd/>
          <a:tailEnd/>
        </a:ln>
      </xdr:spPr>
    </xdr:pic>
    <xdr:clientData/>
  </xdr:twoCellAnchor>
  <xdr:twoCellAnchor editAs="oneCell">
    <xdr:from>
      <xdr:col>1</xdr:col>
      <xdr:colOff>219075</xdr:colOff>
      <xdr:row>1</xdr:row>
      <xdr:rowOff>228600</xdr:rowOff>
    </xdr:from>
    <xdr:to>
      <xdr:col>3</xdr:col>
      <xdr:colOff>428625</xdr:colOff>
      <xdr:row>1</xdr:row>
      <xdr:rowOff>752475</xdr:rowOff>
    </xdr:to>
    <xdr:pic>
      <xdr:nvPicPr>
        <xdr:cNvPr id="3" name="2 Imagen"/>
        <xdr:cNvPicPr>
          <a:picLocks noChangeAspect="1" noChangeArrowheads="1"/>
        </xdr:cNvPicPr>
      </xdr:nvPicPr>
      <xdr:blipFill>
        <a:blip xmlns:r="http://schemas.openxmlformats.org/officeDocument/2006/relationships" r:embed="rId2"/>
        <a:srcRect/>
        <a:stretch>
          <a:fillRect/>
        </a:stretch>
      </xdr:blipFill>
      <xdr:spPr bwMode="auto">
        <a:xfrm>
          <a:off x="828675" y="381000"/>
          <a:ext cx="1428750"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2733675</xdr:colOff>
      <xdr:row>1</xdr:row>
      <xdr:rowOff>161925</xdr:rowOff>
    </xdr:from>
    <xdr:to>
      <xdr:col>10</xdr:col>
      <xdr:colOff>200025</xdr:colOff>
      <xdr:row>1</xdr:row>
      <xdr:rowOff>866775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649325" y="361950"/>
          <a:ext cx="2962275" cy="704850"/>
        </a:xfrm>
        <a:prstGeom prst="rect">
          <a:avLst/>
        </a:prstGeom>
        <a:noFill/>
      </xdr:spPr>
    </xdr:pic>
    <xdr:clientData/>
  </xdr:twoCellAnchor>
  <xdr:twoCellAnchor editAs="oneCell">
    <xdr:from>
      <xdr:col>1</xdr:col>
      <xdr:colOff>257175</xdr:colOff>
      <xdr:row>1</xdr:row>
      <xdr:rowOff>314325</xdr:rowOff>
    </xdr:from>
    <xdr:to>
      <xdr:col>3</xdr:col>
      <xdr:colOff>1114425</xdr:colOff>
      <xdr:row>1</xdr:row>
      <xdr:rowOff>838200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66775" y="51435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19/01/Tlh_art121fracc49tabla480921_040821.xlsx" TargetMode="External"/><Relationship Id="rId1" Type="http://schemas.openxmlformats.org/officeDocument/2006/relationships/hyperlink" Target="http://www.tlahuac.cdmx.gob.mx/wp-content/uploads/2021/05/Tlh_CatalogoArchivo_280721.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1/05/tlh_TABLA480921_070721.xlsx" TargetMode="External"/><Relationship Id="rId1" Type="http://schemas.openxmlformats.org/officeDocument/2006/relationships/hyperlink" Target="http://www.tlahuac.cdmx.gob.mx/wp-content/uploads/2021/05/tlh_NotaSuspencionActividades_070721.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1/05/tlh_TABLA480921_210721.xlsx" TargetMode="External"/><Relationship Id="rId1" Type="http://schemas.openxmlformats.org/officeDocument/2006/relationships/hyperlink" Target="http://www.tlahuac.cdmx.gob.mx/wp-content/uploads/2021/05/tlh_Cat&#225;logodedisposici&#243;n_210721.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lahuac.cdmx.gob.mx/wp-content/uploads/2021/05/tlh_Tabla480921_210721.xlsx" TargetMode="External"/><Relationship Id="rId1" Type="http://schemas.openxmlformats.org/officeDocument/2006/relationships/hyperlink" Target="http://www.tlahuac.cdmx.gob.mx/wp-content/uploads/2021/05/tlh_LISTADOACTIVIDADESABRILJUNIO_210721.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1:K7"/>
  <sheetViews>
    <sheetView tabSelected="1" workbookViewId="0">
      <selection activeCell="C7" sqref="C7"/>
    </sheetView>
  </sheetViews>
  <sheetFormatPr baseColWidth="10" defaultColWidth="9.140625" defaultRowHeight="15"/>
  <cols>
    <col min="2" max="2" width="8" bestFit="1" customWidth="1"/>
    <col min="3" max="3" width="21.7109375" customWidth="1"/>
    <col min="4" max="4" width="22.140625" customWidth="1"/>
    <col min="5" max="5" width="30.140625" bestFit="1" customWidth="1"/>
    <col min="6" max="6" width="35.85546875" customWidth="1"/>
    <col min="7" max="7" width="35.28515625" customWidth="1"/>
    <col min="8" max="8" width="40" customWidth="1"/>
    <col min="9" max="9" width="17.5703125" bestFit="1" customWidth="1"/>
    <col min="10" max="10" width="20" bestFit="1" customWidth="1"/>
    <col min="11" max="11" width="8" bestFit="1" customWidth="1"/>
  </cols>
  <sheetData>
    <row r="1" spans="2:11" ht="15.75" thickBot="1"/>
    <row r="2" spans="2:11" ht="79.5" customHeight="1" thickBot="1">
      <c r="B2" s="21" t="s">
        <v>19</v>
      </c>
      <c r="C2" s="21"/>
      <c r="D2" s="21"/>
      <c r="E2" s="21"/>
      <c r="F2" s="21"/>
      <c r="G2" s="21"/>
      <c r="H2" s="21"/>
      <c r="I2" s="21"/>
      <c r="J2" s="21"/>
      <c r="K2" s="21"/>
    </row>
    <row r="3" spans="2:11" ht="15.75" thickBot="1">
      <c r="B3" s="19" t="s">
        <v>0</v>
      </c>
      <c r="C3" s="20"/>
      <c r="D3" s="20"/>
      <c r="E3" s="19" t="s">
        <v>1</v>
      </c>
      <c r="F3" s="20"/>
      <c r="G3" s="20"/>
      <c r="H3" s="22" t="s">
        <v>2</v>
      </c>
      <c r="I3" s="23"/>
      <c r="J3" s="23"/>
      <c r="K3" s="24"/>
    </row>
    <row r="4" spans="2:11" s="1" customFormat="1" ht="42.75" customHeight="1" thickBot="1">
      <c r="B4" s="28" t="s">
        <v>3</v>
      </c>
      <c r="C4" s="29"/>
      <c r="D4" s="29"/>
      <c r="E4" s="28" t="s">
        <v>4</v>
      </c>
      <c r="F4" s="29"/>
      <c r="G4" s="29"/>
      <c r="H4" s="25" t="s">
        <v>5</v>
      </c>
      <c r="I4" s="26"/>
      <c r="J4" s="26"/>
      <c r="K4" s="27"/>
    </row>
    <row r="5" spans="2:11" ht="15.75" thickBot="1">
      <c r="B5" s="19" t="s">
        <v>6</v>
      </c>
      <c r="C5" s="20"/>
      <c r="D5" s="20"/>
      <c r="E5" s="20"/>
      <c r="F5" s="20"/>
      <c r="G5" s="20"/>
      <c r="H5" s="20"/>
      <c r="I5" s="20"/>
      <c r="J5" s="20"/>
      <c r="K5" s="20"/>
    </row>
    <row r="6" spans="2:11" ht="43.5" customHeight="1" thickBot="1">
      <c r="B6" s="2" t="s">
        <v>7</v>
      </c>
      <c r="C6" s="2" t="s">
        <v>8</v>
      </c>
      <c r="D6" s="2" t="s">
        <v>9</v>
      </c>
      <c r="E6" s="2" t="s">
        <v>10</v>
      </c>
      <c r="F6" s="2" t="s">
        <v>11</v>
      </c>
      <c r="G6" s="2" t="s">
        <v>12</v>
      </c>
      <c r="H6" s="2" t="s">
        <v>13</v>
      </c>
      <c r="I6" s="2" t="s">
        <v>14</v>
      </c>
      <c r="J6" s="2" t="s">
        <v>15</v>
      </c>
      <c r="K6" s="2" t="s">
        <v>16</v>
      </c>
    </row>
    <row r="7" spans="2:11" s="9" customFormat="1" ht="61.5" customHeight="1" thickBot="1">
      <c r="B7" s="4">
        <v>2021</v>
      </c>
      <c r="C7" s="5">
        <v>44197</v>
      </c>
      <c r="D7" s="6">
        <v>44561</v>
      </c>
      <c r="E7" s="4" t="s">
        <v>17</v>
      </c>
      <c r="F7" s="7" t="s">
        <v>20</v>
      </c>
      <c r="G7" s="7">
        <v>1</v>
      </c>
      <c r="H7" s="4" t="s">
        <v>18</v>
      </c>
      <c r="I7" s="6">
        <v>44377</v>
      </c>
      <c r="J7" s="6">
        <v>44377</v>
      </c>
      <c r="K7" s="4"/>
    </row>
  </sheetData>
  <mergeCells count="8">
    <mergeCell ref="B5:K5"/>
    <mergeCell ref="B2:K2"/>
    <mergeCell ref="H3:K3"/>
    <mergeCell ref="H4:K4"/>
    <mergeCell ref="B3:D3"/>
    <mergeCell ref="E3:G3"/>
    <mergeCell ref="B4:D4"/>
    <mergeCell ref="E4:G4"/>
  </mergeCells>
  <dataValidations count="1">
    <dataValidation type="list" allowBlank="1" showErrorMessage="1" sqref="E7:E196">
      <formula1>Hidden_13</formula1>
    </dataValidation>
  </dataValidations>
  <hyperlinks>
    <hyperlink ref="F7" r:id="rId1"/>
    <hyperlink ref="G7" r:id="rId2" display="http://www.tlahuac.cdmx.gob.mx/wp-content/uploads/2019/01/Tlh_art121fracc49tabla480921_040821.xlsx"/>
  </hyperlinks>
  <pageMargins left="0.70866141732283472" right="0.70866141732283472" top="0.74803149606299213" bottom="0.74803149606299213" header="0.31496062992125984" footer="0.31496062992125984"/>
  <pageSetup scale="5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dimension ref="B1:K8"/>
  <sheetViews>
    <sheetView topLeftCell="A2" workbookViewId="0">
      <selection activeCell="B3" sqref="B3:K3"/>
    </sheetView>
  </sheetViews>
  <sheetFormatPr baseColWidth="10" defaultColWidth="9.140625" defaultRowHeight="15"/>
  <cols>
    <col min="2" max="2" width="8" bestFit="1" customWidth="1"/>
    <col min="3" max="3" width="22.42578125" customWidth="1"/>
    <col min="4" max="4" width="22" customWidth="1"/>
    <col min="5" max="5" width="30.140625" bestFit="1" customWidth="1"/>
    <col min="6" max="6" width="42.140625" customWidth="1"/>
    <col min="7" max="7" width="37" customWidth="1"/>
    <col min="8" max="8" width="44.5703125" customWidth="1"/>
    <col min="9" max="9" width="17.5703125" bestFit="1" customWidth="1"/>
    <col min="10" max="10" width="20" bestFit="1" customWidth="1"/>
    <col min="11" max="11" width="8" bestFit="1" customWidth="1"/>
  </cols>
  <sheetData>
    <row r="1" spans="2:11" hidden="1">
      <c r="B1" t="s">
        <v>21</v>
      </c>
    </row>
    <row r="2" spans="2:11" ht="15.75" thickBot="1"/>
    <row r="3" spans="2:11" ht="78.75" customHeight="1" thickBot="1">
      <c r="B3" s="21" t="s">
        <v>22</v>
      </c>
      <c r="C3" s="31"/>
      <c r="D3" s="31"/>
      <c r="E3" s="31"/>
      <c r="F3" s="31"/>
      <c r="G3" s="31"/>
      <c r="H3" s="31"/>
      <c r="I3" s="31"/>
      <c r="J3" s="31"/>
      <c r="K3" s="31"/>
    </row>
    <row r="4" spans="2:11" ht="15.75" thickBot="1">
      <c r="B4" s="19" t="s">
        <v>0</v>
      </c>
      <c r="C4" s="30"/>
      <c r="D4" s="30"/>
      <c r="E4" s="19" t="s">
        <v>1</v>
      </c>
      <c r="F4" s="30"/>
      <c r="G4" s="30"/>
      <c r="H4" s="22" t="s">
        <v>2</v>
      </c>
      <c r="I4" s="23"/>
      <c r="J4" s="23"/>
      <c r="K4" s="24"/>
    </row>
    <row r="5" spans="2:11" s="10" customFormat="1" ht="68.25" customHeight="1" thickBot="1">
      <c r="B5" s="32" t="s">
        <v>23</v>
      </c>
      <c r="C5" s="33"/>
      <c r="D5" s="33"/>
      <c r="E5" s="32" t="s">
        <v>4</v>
      </c>
      <c r="F5" s="33"/>
      <c r="G5" s="33"/>
      <c r="H5" s="34" t="s">
        <v>24</v>
      </c>
      <c r="I5" s="35"/>
      <c r="J5" s="35"/>
      <c r="K5" s="36"/>
    </row>
    <row r="6" spans="2:11" ht="15.75" thickBot="1">
      <c r="B6" s="19" t="s">
        <v>6</v>
      </c>
      <c r="C6" s="30"/>
      <c r="D6" s="30"/>
      <c r="E6" s="30"/>
      <c r="F6" s="30"/>
      <c r="G6" s="30"/>
      <c r="H6" s="30"/>
      <c r="I6" s="30"/>
      <c r="J6" s="30"/>
      <c r="K6" s="30"/>
    </row>
    <row r="7" spans="2:11" s="11" customFormat="1" ht="41.25" customHeight="1" thickBot="1">
      <c r="B7" s="3" t="s">
        <v>7</v>
      </c>
      <c r="C7" s="3" t="s">
        <v>8</v>
      </c>
      <c r="D7" s="3" t="s">
        <v>9</v>
      </c>
      <c r="E7" s="3" t="s">
        <v>10</v>
      </c>
      <c r="F7" s="3" t="s">
        <v>11</v>
      </c>
      <c r="G7" s="3" t="s">
        <v>12</v>
      </c>
      <c r="H7" s="3" t="s">
        <v>13</v>
      </c>
      <c r="I7" s="3" t="s">
        <v>14</v>
      </c>
      <c r="J7" s="3" t="s">
        <v>15</v>
      </c>
      <c r="K7" s="3" t="s">
        <v>16</v>
      </c>
    </row>
    <row r="8" spans="2:11" s="9" customFormat="1" ht="63" customHeight="1" thickBot="1">
      <c r="B8" s="4">
        <v>2021</v>
      </c>
      <c r="C8" s="6">
        <v>44197</v>
      </c>
      <c r="D8" s="6">
        <v>44561</v>
      </c>
      <c r="E8" s="4" t="s">
        <v>25</v>
      </c>
      <c r="F8" s="7" t="s">
        <v>26</v>
      </c>
      <c r="G8" s="7">
        <v>1</v>
      </c>
      <c r="H8" s="4" t="s">
        <v>27</v>
      </c>
      <c r="I8" s="6">
        <v>44377</v>
      </c>
      <c r="J8" s="6">
        <v>44377</v>
      </c>
      <c r="K8" s="4"/>
    </row>
  </sheetData>
  <mergeCells count="8">
    <mergeCell ref="B6:K6"/>
    <mergeCell ref="B3:K3"/>
    <mergeCell ref="B4:D4"/>
    <mergeCell ref="E4:G4"/>
    <mergeCell ref="H4:K4"/>
    <mergeCell ref="B5:D5"/>
    <mergeCell ref="E5:G5"/>
    <mergeCell ref="H5:K5"/>
  </mergeCells>
  <dataValidations count="1">
    <dataValidation type="list" allowBlank="1" showErrorMessage="1" sqref="E8:E192">
      <formula1>Hidden_13</formula1>
    </dataValidation>
  </dataValidations>
  <hyperlinks>
    <hyperlink ref="F8" r:id="rId1"/>
    <hyperlink ref="G8" r:id="rId2" display="http://www.tlahuac.cdmx.gob.mx/wp-content/uploads/2021/05/tlh_TABLA480921_070721.xlsx"/>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dimension ref="B1:K7"/>
  <sheetViews>
    <sheetView workbookViewId="0">
      <selection activeCell="B2" sqref="B2:K2"/>
    </sheetView>
  </sheetViews>
  <sheetFormatPr baseColWidth="10" defaultColWidth="9.140625" defaultRowHeight="15"/>
  <cols>
    <col min="2" max="2" width="8" bestFit="1" customWidth="1"/>
    <col min="3" max="3" width="20.5703125" customWidth="1"/>
    <col min="4" max="4" width="19.7109375" customWidth="1"/>
    <col min="5" max="5" width="21.28515625" customWidth="1"/>
    <col min="6" max="6" width="38.140625" customWidth="1"/>
    <col min="7" max="7" width="44.140625" customWidth="1"/>
    <col min="8" max="8" width="49.42578125" customWidth="1"/>
    <col min="9" max="9" width="12.7109375" customWidth="1"/>
    <col min="10" max="10" width="13.42578125" customWidth="1"/>
    <col min="11" max="11" width="23.7109375" customWidth="1"/>
  </cols>
  <sheetData>
    <row r="1" spans="2:11" ht="15.75" thickBot="1"/>
    <row r="2" spans="2:11" ht="78.75" customHeight="1" thickBot="1">
      <c r="B2" s="21" t="s">
        <v>29</v>
      </c>
      <c r="C2" s="31"/>
      <c r="D2" s="31"/>
      <c r="E2" s="31"/>
      <c r="F2" s="31"/>
      <c r="G2" s="31"/>
      <c r="H2" s="31"/>
      <c r="I2" s="31"/>
      <c r="J2" s="31"/>
      <c r="K2" s="31"/>
    </row>
    <row r="3" spans="2:11" ht="15.75" thickBot="1">
      <c r="B3" s="19" t="s">
        <v>0</v>
      </c>
      <c r="C3" s="20"/>
      <c r="D3" s="20"/>
      <c r="E3" s="19" t="s">
        <v>1</v>
      </c>
      <c r="F3" s="20"/>
      <c r="G3" s="20"/>
      <c r="H3" s="22" t="s">
        <v>2</v>
      </c>
      <c r="I3" s="23"/>
      <c r="J3" s="23"/>
      <c r="K3" s="24"/>
    </row>
    <row r="4" spans="2:11" ht="60.75" customHeight="1" thickBot="1">
      <c r="B4" s="25" t="s">
        <v>23</v>
      </c>
      <c r="C4" s="26"/>
      <c r="D4" s="27"/>
      <c r="E4" s="25" t="s">
        <v>4</v>
      </c>
      <c r="F4" s="26"/>
      <c r="G4" s="27"/>
      <c r="H4" s="37" t="s">
        <v>24</v>
      </c>
      <c r="I4" s="38"/>
      <c r="J4" s="38"/>
      <c r="K4" s="39"/>
    </row>
    <row r="5" spans="2:11" ht="15.75" thickBot="1">
      <c r="B5" s="19" t="s">
        <v>6</v>
      </c>
      <c r="C5" s="20"/>
      <c r="D5" s="20"/>
      <c r="E5" s="20"/>
      <c r="F5" s="20"/>
      <c r="G5" s="20"/>
      <c r="H5" s="20"/>
      <c r="I5" s="20"/>
      <c r="J5" s="20"/>
      <c r="K5" s="20"/>
    </row>
    <row r="6" spans="2:11" ht="47.25" customHeight="1" thickBot="1">
      <c r="B6" s="3" t="s">
        <v>7</v>
      </c>
      <c r="C6" s="3" t="s">
        <v>8</v>
      </c>
      <c r="D6" s="3" t="s">
        <v>9</v>
      </c>
      <c r="E6" s="3" t="s">
        <v>10</v>
      </c>
      <c r="F6" s="13" t="s">
        <v>11</v>
      </c>
      <c r="G6" s="12" t="s">
        <v>12</v>
      </c>
      <c r="H6" s="3" t="s">
        <v>13</v>
      </c>
      <c r="I6" s="3" t="s">
        <v>14</v>
      </c>
      <c r="J6" s="3" t="s">
        <v>15</v>
      </c>
      <c r="K6" s="3" t="s">
        <v>16</v>
      </c>
    </row>
    <row r="7" spans="2:11" s="8" customFormat="1" ht="81" customHeight="1" thickBot="1">
      <c r="B7" s="14">
        <v>2021</v>
      </c>
      <c r="C7" s="15">
        <v>44197</v>
      </c>
      <c r="D7" s="15">
        <v>44561</v>
      </c>
      <c r="E7" s="16" t="s">
        <v>31</v>
      </c>
      <c r="F7" s="17" t="s">
        <v>30</v>
      </c>
      <c r="G7" s="18">
        <v>1</v>
      </c>
      <c r="H7" s="4" t="s">
        <v>29</v>
      </c>
      <c r="I7" s="15">
        <v>44377</v>
      </c>
      <c r="J7" s="15">
        <v>44377</v>
      </c>
      <c r="K7" s="4" t="s">
        <v>28</v>
      </c>
    </row>
  </sheetData>
  <mergeCells count="8">
    <mergeCell ref="B5:K5"/>
    <mergeCell ref="B2:K2"/>
    <mergeCell ref="H3:K3"/>
    <mergeCell ref="H4:K4"/>
    <mergeCell ref="B3:D3"/>
    <mergeCell ref="E3:G3"/>
    <mergeCell ref="B4:D4"/>
    <mergeCell ref="E4:G4"/>
  </mergeCells>
  <dataValidations disablePrompts="1" count="1">
    <dataValidation type="list" allowBlank="1" showErrorMessage="1" sqref="E7:E191 JA7:JA191 SW7:SW191 ACS7:ACS191 AMO7:AMO191 AWK7:AWK191 BGG7:BGG191 BQC7:BQC191 BZY7:BZY191 CJU7:CJU191 CTQ7:CTQ191 DDM7:DDM191 DNI7:DNI191 DXE7:DXE191 EHA7:EHA191 EQW7:EQW191 FAS7:FAS191 FKO7:FKO191 FUK7:FUK191 GEG7:GEG191 GOC7:GOC191 GXY7:GXY191 HHU7:HHU191 HRQ7:HRQ191 IBM7:IBM191 ILI7:ILI191 IVE7:IVE191 JFA7:JFA191 JOW7:JOW191 JYS7:JYS191 KIO7:KIO191 KSK7:KSK191 LCG7:LCG191 LMC7:LMC191 LVY7:LVY191 MFU7:MFU191 MPQ7:MPQ191 MZM7:MZM191 NJI7:NJI191 NTE7:NTE191 ODA7:ODA191 OMW7:OMW191 OWS7:OWS191 PGO7:PGO191 PQK7:PQK191 QAG7:QAG191 QKC7:QKC191 QTY7:QTY191 RDU7:RDU191 RNQ7:RNQ191 RXM7:RXM191 SHI7:SHI191 SRE7:SRE191 TBA7:TBA191 TKW7:TKW191 TUS7:TUS191 UEO7:UEO191 UOK7:UOK191 UYG7:UYG191 VIC7:VIC191 VRY7:VRY191 WBU7:WBU191 WLQ7:WLQ191 WVM7:WVM191 E65543:E65727 JA65543:JA65727 SW65543:SW65727 ACS65543:ACS65727 AMO65543:AMO65727 AWK65543:AWK65727 BGG65543:BGG65727 BQC65543:BQC65727 BZY65543:BZY65727 CJU65543:CJU65727 CTQ65543:CTQ65727 DDM65543:DDM65727 DNI65543:DNI65727 DXE65543:DXE65727 EHA65543:EHA65727 EQW65543:EQW65727 FAS65543:FAS65727 FKO65543:FKO65727 FUK65543:FUK65727 GEG65543:GEG65727 GOC65543:GOC65727 GXY65543:GXY65727 HHU65543:HHU65727 HRQ65543:HRQ65727 IBM65543:IBM65727 ILI65543:ILI65727 IVE65543:IVE65727 JFA65543:JFA65727 JOW65543:JOW65727 JYS65543:JYS65727 KIO65543:KIO65727 KSK65543:KSK65727 LCG65543:LCG65727 LMC65543:LMC65727 LVY65543:LVY65727 MFU65543:MFU65727 MPQ65543:MPQ65727 MZM65543:MZM65727 NJI65543:NJI65727 NTE65543:NTE65727 ODA65543:ODA65727 OMW65543:OMW65727 OWS65543:OWS65727 PGO65543:PGO65727 PQK65543:PQK65727 QAG65543:QAG65727 QKC65543:QKC65727 QTY65543:QTY65727 RDU65543:RDU65727 RNQ65543:RNQ65727 RXM65543:RXM65727 SHI65543:SHI65727 SRE65543:SRE65727 TBA65543:TBA65727 TKW65543:TKW65727 TUS65543:TUS65727 UEO65543:UEO65727 UOK65543:UOK65727 UYG65543:UYG65727 VIC65543:VIC65727 VRY65543:VRY65727 WBU65543:WBU65727 WLQ65543:WLQ65727 WVM65543:WVM65727 E131079:E131263 JA131079:JA131263 SW131079:SW131263 ACS131079:ACS131263 AMO131079:AMO131263 AWK131079:AWK131263 BGG131079:BGG131263 BQC131079:BQC131263 BZY131079:BZY131263 CJU131079:CJU131263 CTQ131079:CTQ131263 DDM131079:DDM131263 DNI131079:DNI131263 DXE131079:DXE131263 EHA131079:EHA131263 EQW131079:EQW131263 FAS131079:FAS131263 FKO131079:FKO131263 FUK131079:FUK131263 GEG131079:GEG131263 GOC131079:GOC131263 GXY131079:GXY131263 HHU131079:HHU131263 HRQ131079:HRQ131263 IBM131079:IBM131263 ILI131079:ILI131263 IVE131079:IVE131263 JFA131079:JFA131263 JOW131079:JOW131263 JYS131079:JYS131263 KIO131079:KIO131263 KSK131079:KSK131263 LCG131079:LCG131263 LMC131079:LMC131263 LVY131079:LVY131263 MFU131079:MFU131263 MPQ131079:MPQ131263 MZM131079:MZM131263 NJI131079:NJI131263 NTE131079:NTE131263 ODA131079:ODA131263 OMW131079:OMW131263 OWS131079:OWS131263 PGO131079:PGO131263 PQK131079:PQK131263 QAG131079:QAG131263 QKC131079:QKC131263 QTY131079:QTY131263 RDU131079:RDU131263 RNQ131079:RNQ131263 RXM131079:RXM131263 SHI131079:SHI131263 SRE131079:SRE131263 TBA131079:TBA131263 TKW131079:TKW131263 TUS131079:TUS131263 UEO131079:UEO131263 UOK131079:UOK131263 UYG131079:UYG131263 VIC131079:VIC131263 VRY131079:VRY131263 WBU131079:WBU131263 WLQ131079:WLQ131263 WVM131079:WVM131263 E196615:E196799 JA196615:JA196799 SW196615:SW196799 ACS196615:ACS196799 AMO196615:AMO196799 AWK196615:AWK196799 BGG196615:BGG196799 BQC196615:BQC196799 BZY196615:BZY196799 CJU196615:CJU196799 CTQ196615:CTQ196799 DDM196615:DDM196799 DNI196615:DNI196799 DXE196615:DXE196799 EHA196615:EHA196799 EQW196615:EQW196799 FAS196615:FAS196799 FKO196615:FKO196799 FUK196615:FUK196799 GEG196615:GEG196799 GOC196615:GOC196799 GXY196615:GXY196799 HHU196615:HHU196799 HRQ196615:HRQ196799 IBM196615:IBM196799 ILI196615:ILI196799 IVE196615:IVE196799 JFA196615:JFA196799 JOW196615:JOW196799 JYS196615:JYS196799 KIO196615:KIO196799 KSK196615:KSK196799 LCG196615:LCG196799 LMC196615:LMC196799 LVY196615:LVY196799 MFU196615:MFU196799 MPQ196615:MPQ196799 MZM196615:MZM196799 NJI196615:NJI196799 NTE196615:NTE196799 ODA196615:ODA196799 OMW196615:OMW196799 OWS196615:OWS196799 PGO196615:PGO196799 PQK196615:PQK196799 QAG196615:QAG196799 QKC196615:QKC196799 QTY196615:QTY196799 RDU196615:RDU196799 RNQ196615:RNQ196799 RXM196615:RXM196799 SHI196615:SHI196799 SRE196615:SRE196799 TBA196615:TBA196799 TKW196615:TKW196799 TUS196615:TUS196799 UEO196615:UEO196799 UOK196615:UOK196799 UYG196615:UYG196799 VIC196615:VIC196799 VRY196615:VRY196799 WBU196615:WBU196799 WLQ196615:WLQ196799 WVM196615:WVM196799 E262151:E262335 JA262151:JA262335 SW262151:SW262335 ACS262151:ACS262335 AMO262151:AMO262335 AWK262151:AWK262335 BGG262151:BGG262335 BQC262151:BQC262335 BZY262151:BZY262335 CJU262151:CJU262335 CTQ262151:CTQ262335 DDM262151:DDM262335 DNI262151:DNI262335 DXE262151:DXE262335 EHA262151:EHA262335 EQW262151:EQW262335 FAS262151:FAS262335 FKO262151:FKO262335 FUK262151:FUK262335 GEG262151:GEG262335 GOC262151:GOC262335 GXY262151:GXY262335 HHU262151:HHU262335 HRQ262151:HRQ262335 IBM262151:IBM262335 ILI262151:ILI262335 IVE262151:IVE262335 JFA262151:JFA262335 JOW262151:JOW262335 JYS262151:JYS262335 KIO262151:KIO262335 KSK262151:KSK262335 LCG262151:LCG262335 LMC262151:LMC262335 LVY262151:LVY262335 MFU262151:MFU262335 MPQ262151:MPQ262335 MZM262151:MZM262335 NJI262151:NJI262335 NTE262151:NTE262335 ODA262151:ODA262335 OMW262151:OMW262335 OWS262151:OWS262335 PGO262151:PGO262335 PQK262151:PQK262335 QAG262151:QAG262335 QKC262151:QKC262335 QTY262151:QTY262335 RDU262151:RDU262335 RNQ262151:RNQ262335 RXM262151:RXM262335 SHI262151:SHI262335 SRE262151:SRE262335 TBA262151:TBA262335 TKW262151:TKW262335 TUS262151:TUS262335 UEO262151:UEO262335 UOK262151:UOK262335 UYG262151:UYG262335 VIC262151:VIC262335 VRY262151:VRY262335 WBU262151:WBU262335 WLQ262151:WLQ262335 WVM262151:WVM262335 E327687:E327871 JA327687:JA327871 SW327687:SW327871 ACS327687:ACS327871 AMO327687:AMO327871 AWK327687:AWK327871 BGG327687:BGG327871 BQC327687:BQC327871 BZY327687:BZY327871 CJU327687:CJU327871 CTQ327687:CTQ327871 DDM327687:DDM327871 DNI327687:DNI327871 DXE327687:DXE327871 EHA327687:EHA327871 EQW327687:EQW327871 FAS327687:FAS327871 FKO327687:FKO327871 FUK327687:FUK327871 GEG327687:GEG327871 GOC327687:GOC327871 GXY327687:GXY327871 HHU327687:HHU327871 HRQ327687:HRQ327871 IBM327687:IBM327871 ILI327687:ILI327871 IVE327687:IVE327871 JFA327687:JFA327871 JOW327687:JOW327871 JYS327687:JYS327871 KIO327687:KIO327871 KSK327687:KSK327871 LCG327687:LCG327871 LMC327687:LMC327871 LVY327687:LVY327871 MFU327687:MFU327871 MPQ327687:MPQ327871 MZM327687:MZM327871 NJI327687:NJI327871 NTE327687:NTE327871 ODA327687:ODA327871 OMW327687:OMW327871 OWS327687:OWS327871 PGO327687:PGO327871 PQK327687:PQK327871 QAG327687:QAG327871 QKC327687:QKC327871 QTY327687:QTY327871 RDU327687:RDU327871 RNQ327687:RNQ327871 RXM327687:RXM327871 SHI327687:SHI327871 SRE327687:SRE327871 TBA327687:TBA327871 TKW327687:TKW327871 TUS327687:TUS327871 UEO327687:UEO327871 UOK327687:UOK327871 UYG327687:UYG327871 VIC327687:VIC327871 VRY327687:VRY327871 WBU327687:WBU327871 WLQ327687:WLQ327871 WVM327687:WVM327871 E393223:E393407 JA393223:JA393407 SW393223:SW393407 ACS393223:ACS393407 AMO393223:AMO393407 AWK393223:AWK393407 BGG393223:BGG393407 BQC393223:BQC393407 BZY393223:BZY393407 CJU393223:CJU393407 CTQ393223:CTQ393407 DDM393223:DDM393407 DNI393223:DNI393407 DXE393223:DXE393407 EHA393223:EHA393407 EQW393223:EQW393407 FAS393223:FAS393407 FKO393223:FKO393407 FUK393223:FUK393407 GEG393223:GEG393407 GOC393223:GOC393407 GXY393223:GXY393407 HHU393223:HHU393407 HRQ393223:HRQ393407 IBM393223:IBM393407 ILI393223:ILI393407 IVE393223:IVE393407 JFA393223:JFA393407 JOW393223:JOW393407 JYS393223:JYS393407 KIO393223:KIO393407 KSK393223:KSK393407 LCG393223:LCG393407 LMC393223:LMC393407 LVY393223:LVY393407 MFU393223:MFU393407 MPQ393223:MPQ393407 MZM393223:MZM393407 NJI393223:NJI393407 NTE393223:NTE393407 ODA393223:ODA393407 OMW393223:OMW393407 OWS393223:OWS393407 PGO393223:PGO393407 PQK393223:PQK393407 QAG393223:QAG393407 QKC393223:QKC393407 QTY393223:QTY393407 RDU393223:RDU393407 RNQ393223:RNQ393407 RXM393223:RXM393407 SHI393223:SHI393407 SRE393223:SRE393407 TBA393223:TBA393407 TKW393223:TKW393407 TUS393223:TUS393407 UEO393223:UEO393407 UOK393223:UOK393407 UYG393223:UYG393407 VIC393223:VIC393407 VRY393223:VRY393407 WBU393223:WBU393407 WLQ393223:WLQ393407 WVM393223:WVM393407 E458759:E458943 JA458759:JA458943 SW458759:SW458943 ACS458759:ACS458943 AMO458759:AMO458943 AWK458759:AWK458943 BGG458759:BGG458943 BQC458759:BQC458943 BZY458759:BZY458943 CJU458759:CJU458943 CTQ458759:CTQ458943 DDM458759:DDM458943 DNI458759:DNI458943 DXE458759:DXE458943 EHA458759:EHA458943 EQW458759:EQW458943 FAS458759:FAS458943 FKO458759:FKO458943 FUK458759:FUK458943 GEG458759:GEG458943 GOC458759:GOC458943 GXY458759:GXY458943 HHU458759:HHU458943 HRQ458759:HRQ458943 IBM458759:IBM458943 ILI458759:ILI458943 IVE458759:IVE458943 JFA458759:JFA458943 JOW458759:JOW458943 JYS458759:JYS458943 KIO458759:KIO458943 KSK458759:KSK458943 LCG458759:LCG458943 LMC458759:LMC458943 LVY458759:LVY458943 MFU458759:MFU458943 MPQ458759:MPQ458943 MZM458759:MZM458943 NJI458759:NJI458943 NTE458759:NTE458943 ODA458759:ODA458943 OMW458759:OMW458943 OWS458759:OWS458943 PGO458759:PGO458943 PQK458759:PQK458943 QAG458759:QAG458943 QKC458759:QKC458943 QTY458759:QTY458943 RDU458759:RDU458943 RNQ458759:RNQ458943 RXM458759:RXM458943 SHI458759:SHI458943 SRE458759:SRE458943 TBA458759:TBA458943 TKW458759:TKW458943 TUS458759:TUS458943 UEO458759:UEO458943 UOK458759:UOK458943 UYG458759:UYG458943 VIC458759:VIC458943 VRY458759:VRY458943 WBU458759:WBU458943 WLQ458759:WLQ458943 WVM458759:WVM458943 E524295:E524479 JA524295:JA524479 SW524295:SW524479 ACS524295:ACS524479 AMO524295:AMO524479 AWK524295:AWK524479 BGG524295:BGG524479 BQC524295:BQC524479 BZY524295:BZY524479 CJU524295:CJU524479 CTQ524295:CTQ524479 DDM524295:DDM524479 DNI524295:DNI524479 DXE524295:DXE524479 EHA524295:EHA524479 EQW524295:EQW524479 FAS524295:FAS524479 FKO524295:FKO524479 FUK524295:FUK524479 GEG524295:GEG524479 GOC524295:GOC524479 GXY524295:GXY524479 HHU524295:HHU524479 HRQ524295:HRQ524479 IBM524295:IBM524479 ILI524295:ILI524479 IVE524295:IVE524479 JFA524295:JFA524479 JOW524295:JOW524479 JYS524295:JYS524479 KIO524295:KIO524479 KSK524295:KSK524479 LCG524295:LCG524479 LMC524295:LMC524479 LVY524295:LVY524479 MFU524295:MFU524479 MPQ524295:MPQ524479 MZM524295:MZM524479 NJI524295:NJI524479 NTE524295:NTE524479 ODA524295:ODA524479 OMW524295:OMW524479 OWS524295:OWS524479 PGO524295:PGO524479 PQK524295:PQK524479 QAG524295:QAG524479 QKC524295:QKC524479 QTY524295:QTY524479 RDU524295:RDU524479 RNQ524295:RNQ524479 RXM524295:RXM524479 SHI524295:SHI524479 SRE524295:SRE524479 TBA524295:TBA524479 TKW524295:TKW524479 TUS524295:TUS524479 UEO524295:UEO524479 UOK524295:UOK524479 UYG524295:UYG524479 VIC524295:VIC524479 VRY524295:VRY524479 WBU524295:WBU524479 WLQ524295:WLQ524479 WVM524295:WVM524479 E589831:E590015 JA589831:JA590015 SW589831:SW590015 ACS589831:ACS590015 AMO589831:AMO590015 AWK589831:AWK590015 BGG589831:BGG590015 BQC589831:BQC590015 BZY589831:BZY590015 CJU589831:CJU590015 CTQ589831:CTQ590015 DDM589831:DDM590015 DNI589831:DNI590015 DXE589831:DXE590015 EHA589831:EHA590015 EQW589831:EQW590015 FAS589831:FAS590015 FKO589831:FKO590015 FUK589831:FUK590015 GEG589831:GEG590015 GOC589831:GOC590015 GXY589831:GXY590015 HHU589831:HHU590015 HRQ589831:HRQ590015 IBM589831:IBM590015 ILI589831:ILI590015 IVE589831:IVE590015 JFA589831:JFA590015 JOW589831:JOW590015 JYS589831:JYS590015 KIO589831:KIO590015 KSK589831:KSK590015 LCG589831:LCG590015 LMC589831:LMC590015 LVY589831:LVY590015 MFU589831:MFU590015 MPQ589831:MPQ590015 MZM589831:MZM590015 NJI589831:NJI590015 NTE589831:NTE590015 ODA589831:ODA590015 OMW589831:OMW590015 OWS589831:OWS590015 PGO589831:PGO590015 PQK589831:PQK590015 QAG589831:QAG590015 QKC589831:QKC590015 QTY589831:QTY590015 RDU589831:RDU590015 RNQ589831:RNQ590015 RXM589831:RXM590015 SHI589831:SHI590015 SRE589831:SRE590015 TBA589831:TBA590015 TKW589831:TKW590015 TUS589831:TUS590015 UEO589831:UEO590015 UOK589831:UOK590015 UYG589831:UYG590015 VIC589831:VIC590015 VRY589831:VRY590015 WBU589831:WBU590015 WLQ589831:WLQ590015 WVM589831:WVM590015 E655367:E655551 JA655367:JA655551 SW655367:SW655551 ACS655367:ACS655551 AMO655367:AMO655551 AWK655367:AWK655551 BGG655367:BGG655551 BQC655367:BQC655551 BZY655367:BZY655551 CJU655367:CJU655551 CTQ655367:CTQ655551 DDM655367:DDM655551 DNI655367:DNI655551 DXE655367:DXE655551 EHA655367:EHA655551 EQW655367:EQW655551 FAS655367:FAS655551 FKO655367:FKO655551 FUK655367:FUK655551 GEG655367:GEG655551 GOC655367:GOC655551 GXY655367:GXY655551 HHU655367:HHU655551 HRQ655367:HRQ655551 IBM655367:IBM655551 ILI655367:ILI655551 IVE655367:IVE655551 JFA655367:JFA655551 JOW655367:JOW655551 JYS655367:JYS655551 KIO655367:KIO655551 KSK655367:KSK655551 LCG655367:LCG655551 LMC655367:LMC655551 LVY655367:LVY655551 MFU655367:MFU655551 MPQ655367:MPQ655551 MZM655367:MZM655551 NJI655367:NJI655551 NTE655367:NTE655551 ODA655367:ODA655551 OMW655367:OMW655551 OWS655367:OWS655551 PGO655367:PGO655551 PQK655367:PQK655551 QAG655367:QAG655551 QKC655367:QKC655551 QTY655367:QTY655551 RDU655367:RDU655551 RNQ655367:RNQ655551 RXM655367:RXM655551 SHI655367:SHI655551 SRE655367:SRE655551 TBA655367:TBA655551 TKW655367:TKW655551 TUS655367:TUS655551 UEO655367:UEO655551 UOK655367:UOK655551 UYG655367:UYG655551 VIC655367:VIC655551 VRY655367:VRY655551 WBU655367:WBU655551 WLQ655367:WLQ655551 WVM655367:WVM655551 E720903:E721087 JA720903:JA721087 SW720903:SW721087 ACS720903:ACS721087 AMO720903:AMO721087 AWK720903:AWK721087 BGG720903:BGG721087 BQC720903:BQC721087 BZY720903:BZY721087 CJU720903:CJU721087 CTQ720903:CTQ721087 DDM720903:DDM721087 DNI720903:DNI721087 DXE720903:DXE721087 EHA720903:EHA721087 EQW720903:EQW721087 FAS720903:FAS721087 FKO720903:FKO721087 FUK720903:FUK721087 GEG720903:GEG721087 GOC720903:GOC721087 GXY720903:GXY721087 HHU720903:HHU721087 HRQ720903:HRQ721087 IBM720903:IBM721087 ILI720903:ILI721087 IVE720903:IVE721087 JFA720903:JFA721087 JOW720903:JOW721087 JYS720903:JYS721087 KIO720903:KIO721087 KSK720903:KSK721087 LCG720903:LCG721087 LMC720903:LMC721087 LVY720903:LVY721087 MFU720903:MFU721087 MPQ720903:MPQ721087 MZM720903:MZM721087 NJI720903:NJI721087 NTE720903:NTE721087 ODA720903:ODA721087 OMW720903:OMW721087 OWS720903:OWS721087 PGO720903:PGO721087 PQK720903:PQK721087 QAG720903:QAG721087 QKC720903:QKC721087 QTY720903:QTY721087 RDU720903:RDU721087 RNQ720903:RNQ721087 RXM720903:RXM721087 SHI720903:SHI721087 SRE720903:SRE721087 TBA720903:TBA721087 TKW720903:TKW721087 TUS720903:TUS721087 UEO720903:UEO721087 UOK720903:UOK721087 UYG720903:UYG721087 VIC720903:VIC721087 VRY720903:VRY721087 WBU720903:WBU721087 WLQ720903:WLQ721087 WVM720903:WVM721087 E786439:E786623 JA786439:JA786623 SW786439:SW786623 ACS786439:ACS786623 AMO786439:AMO786623 AWK786439:AWK786623 BGG786439:BGG786623 BQC786439:BQC786623 BZY786439:BZY786623 CJU786439:CJU786623 CTQ786439:CTQ786623 DDM786439:DDM786623 DNI786439:DNI786623 DXE786439:DXE786623 EHA786439:EHA786623 EQW786439:EQW786623 FAS786439:FAS786623 FKO786439:FKO786623 FUK786439:FUK786623 GEG786439:GEG786623 GOC786439:GOC786623 GXY786439:GXY786623 HHU786439:HHU786623 HRQ786439:HRQ786623 IBM786439:IBM786623 ILI786439:ILI786623 IVE786439:IVE786623 JFA786439:JFA786623 JOW786439:JOW786623 JYS786439:JYS786623 KIO786439:KIO786623 KSK786439:KSK786623 LCG786439:LCG786623 LMC786439:LMC786623 LVY786439:LVY786623 MFU786439:MFU786623 MPQ786439:MPQ786623 MZM786439:MZM786623 NJI786439:NJI786623 NTE786439:NTE786623 ODA786439:ODA786623 OMW786439:OMW786623 OWS786439:OWS786623 PGO786439:PGO786623 PQK786439:PQK786623 QAG786439:QAG786623 QKC786439:QKC786623 QTY786439:QTY786623 RDU786439:RDU786623 RNQ786439:RNQ786623 RXM786439:RXM786623 SHI786439:SHI786623 SRE786439:SRE786623 TBA786439:TBA786623 TKW786439:TKW786623 TUS786439:TUS786623 UEO786439:UEO786623 UOK786439:UOK786623 UYG786439:UYG786623 VIC786439:VIC786623 VRY786439:VRY786623 WBU786439:WBU786623 WLQ786439:WLQ786623 WVM786439:WVM786623 E851975:E852159 JA851975:JA852159 SW851975:SW852159 ACS851975:ACS852159 AMO851975:AMO852159 AWK851975:AWK852159 BGG851975:BGG852159 BQC851975:BQC852159 BZY851975:BZY852159 CJU851975:CJU852159 CTQ851975:CTQ852159 DDM851975:DDM852159 DNI851975:DNI852159 DXE851975:DXE852159 EHA851975:EHA852159 EQW851975:EQW852159 FAS851975:FAS852159 FKO851975:FKO852159 FUK851975:FUK852159 GEG851975:GEG852159 GOC851975:GOC852159 GXY851975:GXY852159 HHU851975:HHU852159 HRQ851975:HRQ852159 IBM851975:IBM852159 ILI851975:ILI852159 IVE851975:IVE852159 JFA851975:JFA852159 JOW851975:JOW852159 JYS851975:JYS852159 KIO851975:KIO852159 KSK851975:KSK852159 LCG851975:LCG852159 LMC851975:LMC852159 LVY851975:LVY852159 MFU851975:MFU852159 MPQ851975:MPQ852159 MZM851975:MZM852159 NJI851975:NJI852159 NTE851975:NTE852159 ODA851975:ODA852159 OMW851975:OMW852159 OWS851975:OWS852159 PGO851975:PGO852159 PQK851975:PQK852159 QAG851975:QAG852159 QKC851975:QKC852159 QTY851975:QTY852159 RDU851975:RDU852159 RNQ851975:RNQ852159 RXM851975:RXM852159 SHI851975:SHI852159 SRE851975:SRE852159 TBA851975:TBA852159 TKW851975:TKW852159 TUS851975:TUS852159 UEO851975:UEO852159 UOK851975:UOK852159 UYG851975:UYG852159 VIC851975:VIC852159 VRY851975:VRY852159 WBU851975:WBU852159 WLQ851975:WLQ852159 WVM851975:WVM852159 E917511:E917695 JA917511:JA917695 SW917511:SW917695 ACS917511:ACS917695 AMO917511:AMO917695 AWK917511:AWK917695 BGG917511:BGG917695 BQC917511:BQC917695 BZY917511:BZY917695 CJU917511:CJU917695 CTQ917511:CTQ917695 DDM917511:DDM917695 DNI917511:DNI917695 DXE917511:DXE917695 EHA917511:EHA917695 EQW917511:EQW917695 FAS917511:FAS917695 FKO917511:FKO917695 FUK917511:FUK917695 GEG917511:GEG917695 GOC917511:GOC917695 GXY917511:GXY917695 HHU917511:HHU917695 HRQ917511:HRQ917695 IBM917511:IBM917695 ILI917511:ILI917695 IVE917511:IVE917695 JFA917511:JFA917695 JOW917511:JOW917695 JYS917511:JYS917695 KIO917511:KIO917695 KSK917511:KSK917695 LCG917511:LCG917695 LMC917511:LMC917695 LVY917511:LVY917695 MFU917511:MFU917695 MPQ917511:MPQ917695 MZM917511:MZM917695 NJI917511:NJI917695 NTE917511:NTE917695 ODA917511:ODA917695 OMW917511:OMW917695 OWS917511:OWS917695 PGO917511:PGO917695 PQK917511:PQK917695 QAG917511:QAG917695 QKC917511:QKC917695 QTY917511:QTY917695 RDU917511:RDU917695 RNQ917511:RNQ917695 RXM917511:RXM917695 SHI917511:SHI917695 SRE917511:SRE917695 TBA917511:TBA917695 TKW917511:TKW917695 TUS917511:TUS917695 UEO917511:UEO917695 UOK917511:UOK917695 UYG917511:UYG917695 VIC917511:VIC917695 VRY917511:VRY917695 WBU917511:WBU917695 WLQ917511:WLQ917695 WVM917511:WVM917695 E983047:E983231 JA983047:JA983231 SW983047:SW983231 ACS983047:ACS983231 AMO983047:AMO983231 AWK983047:AWK983231 BGG983047:BGG983231 BQC983047:BQC983231 BZY983047:BZY983231 CJU983047:CJU983231 CTQ983047:CTQ983231 DDM983047:DDM983231 DNI983047:DNI983231 DXE983047:DXE983231 EHA983047:EHA983231 EQW983047:EQW983231 FAS983047:FAS983231 FKO983047:FKO983231 FUK983047:FUK983231 GEG983047:GEG983231 GOC983047:GOC983231 GXY983047:GXY983231 HHU983047:HHU983231 HRQ983047:HRQ983231 IBM983047:IBM983231 ILI983047:ILI983231 IVE983047:IVE983231 JFA983047:JFA983231 JOW983047:JOW983231 JYS983047:JYS983231 KIO983047:KIO983231 KSK983047:KSK983231 LCG983047:LCG983231 LMC983047:LMC983231 LVY983047:LVY983231 MFU983047:MFU983231 MPQ983047:MPQ983231 MZM983047:MZM983231 NJI983047:NJI983231 NTE983047:NTE983231 ODA983047:ODA983231 OMW983047:OMW983231 OWS983047:OWS983231 PGO983047:PGO983231 PQK983047:PQK983231 QAG983047:QAG983231 QKC983047:QKC983231 QTY983047:QTY983231 RDU983047:RDU983231 RNQ983047:RNQ983231 RXM983047:RXM983231 SHI983047:SHI983231 SRE983047:SRE983231 TBA983047:TBA983231 TKW983047:TKW983231 TUS983047:TUS983231 UEO983047:UEO983231 UOK983047:UOK983231 UYG983047:UYG983231 VIC983047:VIC983231 VRY983047:VRY983231 WBU983047:WBU983231 WLQ983047:WLQ983231 WVM983047:WVM983231">
      <formula1>Hidden_13</formula1>
    </dataValidation>
  </dataValidations>
  <hyperlinks>
    <hyperlink ref="F7" r:id="rId1"/>
    <hyperlink ref="G7" r:id="rId2" display="http://www.tlahuac.cdmx.gob.mx/wp-content/uploads/2021/05/tlh_TABLA480921_210721.xlsx"/>
  </hyperlinks>
  <printOptions horizontalCentered="1"/>
  <pageMargins left="0.11811023622047245" right="0.11811023622047245" top="0.35433070866141736" bottom="0.35433070866141736" header="0.31496062992125984" footer="0.11811023622047245"/>
  <pageSetup paperSize="5" scale="73" orientation="landscape" r:id="rId3"/>
  <drawing r:id="rId4"/>
</worksheet>
</file>

<file path=xl/worksheets/sheet4.xml><?xml version="1.0" encoding="utf-8"?>
<worksheet xmlns="http://schemas.openxmlformats.org/spreadsheetml/2006/main" xmlns:r="http://schemas.openxmlformats.org/officeDocument/2006/relationships">
  <dimension ref="B1:K7"/>
  <sheetViews>
    <sheetView workbookViewId="0">
      <selection activeCell="B2" sqref="B2:K2"/>
    </sheetView>
  </sheetViews>
  <sheetFormatPr baseColWidth="10" defaultColWidth="9.140625" defaultRowHeight="15"/>
  <cols>
    <col min="2" max="2" width="8" bestFit="1" customWidth="1"/>
    <col min="3" max="3" width="22.140625" customWidth="1"/>
    <col min="4" max="4" width="23.42578125" customWidth="1"/>
    <col min="5" max="5" width="30.140625" bestFit="1" customWidth="1"/>
    <col min="6" max="6" width="35.28515625" customWidth="1"/>
    <col min="7" max="7" width="35.5703125" customWidth="1"/>
    <col min="8" max="8" width="44.85546875" customWidth="1"/>
    <col min="9" max="9" width="17.5703125" bestFit="1" customWidth="1"/>
    <col min="10" max="10" width="20" bestFit="1" customWidth="1"/>
    <col min="11" max="11" width="8" bestFit="1" customWidth="1"/>
  </cols>
  <sheetData>
    <row r="1" spans="2:11" ht="15.75" thickBot="1"/>
    <row r="2" spans="2:11" ht="78.75" customHeight="1" thickBot="1">
      <c r="B2" s="21" t="s">
        <v>32</v>
      </c>
      <c r="C2" s="21"/>
      <c r="D2" s="21"/>
      <c r="E2" s="21"/>
      <c r="F2" s="21"/>
      <c r="G2" s="21"/>
      <c r="H2" s="21"/>
      <c r="I2" s="21"/>
      <c r="J2" s="21"/>
      <c r="K2" s="21"/>
    </row>
    <row r="3" spans="2:11" ht="15.75" thickBot="1">
      <c r="B3" s="19" t="s">
        <v>0</v>
      </c>
      <c r="C3" s="20"/>
      <c r="D3" s="20"/>
      <c r="E3" s="19" t="s">
        <v>1</v>
      </c>
      <c r="F3" s="20"/>
      <c r="G3" s="20"/>
      <c r="H3" s="22" t="s">
        <v>2</v>
      </c>
      <c r="I3" s="23"/>
      <c r="J3" s="23"/>
      <c r="K3" s="24"/>
    </row>
    <row r="4" spans="2:11" s="10" customFormat="1" ht="54" customHeight="1" thickBot="1">
      <c r="B4" s="32" t="s">
        <v>23</v>
      </c>
      <c r="C4" s="33"/>
      <c r="D4" s="33"/>
      <c r="E4" s="32" t="s">
        <v>4</v>
      </c>
      <c r="F4" s="33"/>
      <c r="G4" s="33"/>
      <c r="H4" s="34" t="s">
        <v>24</v>
      </c>
      <c r="I4" s="35"/>
      <c r="J4" s="35"/>
      <c r="K4" s="36"/>
    </row>
    <row r="5" spans="2:11" ht="15.75" thickBot="1">
      <c r="B5" s="19" t="s">
        <v>6</v>
      </c>
      <c r="C5" s="20"/>
      <c r="D5" s="20"/>
      <c r="E5" s="20"/>
      <c r="F5" s="20"/>
      <c r="G5" s="20"/>
      <c r="H5" s="20"/>
      <c r="I5" s="20"/>
      <c r="J5" s="20"/>
      <c r="K5" s="20"/>
    </row>
    <row r="6" spans="2:11" s="1" customFormat="1" ht="44.25" customHeight="1" thickBot="1">
      <c r="B6" s="3" t="s">
        <v>7</v>
      </c>
      <c r="C6" s="3" t="s">
        <v>8</v>
      </c>
      <c r="D6" s="3" t="s">
        <v>9</v>
      </c>
      <c r="E6" s="3" t="s">
        <v>10</v>
      </c>
      <c r="F6" s="13" t="s">
        <v>11</v>
      </c>
      <c r="G6" s="3" t="s">
        <v>12</v>
      </c>
      <c r="H6" s="3" t="s">
        <v>13</v>
      </c>
      <c r="I6" s="3" t="s">
        <v>14</v>
      </c>
      <c r="J6" s="3" t="s">
        <v>15</v>
      </c>
      <c r="K6" s="3" t="s">
        <v>16</v>
      </c>
    </row>
    <row r="7" spans="2:11" s="9" customFormat="1" ht="108.75" customHeight="1" thickBot="1">
      <c r="B7" s="4">
        <v>2021</v>
      </c>
      <c r="C7" s="6">
        <v>44197</v>
      </c>
      <c r="D7" s="6">
        <v>44561</v>
      </c>
      <c r="E7" s="16" t="s">
        <v>31</v>
      </c>
      <c r="F7" s="7" t="s">
        <v>33</v>
      </c>
      <c r="G7" s="7">
        <v>1</v>
      </c>
      <c r="H7" s="4" t="s">
        <v>34</v>
      </c>
      <c r="I7" s="6">
        <v>44377</v>
      </c>
      <c r="J7" s="6">
        <v>44377</v>
      </c>
      <c r="K7" s="4"/>
    </row>
  </sheetData>
  <mergeCells count="8">
    <mergeCell ref="B5:K5"/>
    <mergeCell ref="B2:K2"/>
    <mergeCell ref="B3:D3"/>
    <mergeCell ref="E3:G3"/>
    <mergeCell ref="H3:K3"/>
    <mergeCell ref="B4:D4"/>
    <mergeCell ref="E4:G4"/>
    <mergeCell ref="H4:K4"/>
  </mergeCells>
  <dataValidations count="1">
    <dataValidation type="list" allowBlank="1" showErrorMessage="1" sqref="E7:E191">
      <formula1>Hidden_13</formula1>
    </dataValidation>
  </dataValidations>
  <hyperlinks>
    <hyperlink ref="F7" r:id="rId1"/>
    <hyperlink ref="G7" r:id="rId2" display="http://www.tlahuac.cdmx.gob.mx/wp-content/uploads/2021/05/tlh_Tabla480921_210721.xlsx"/>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SECRETARIA PARTICULAR</vt:lpstr>
      <vt:lpstr>ASESOR DEL ALCALDE</vt:lpstr>
      <vt:lpstr>RECUSROS MATERIALES</vt:lpstr>
      <vt:lpstr>COMUNICACION SOCIAL</vt:lpstr>
      <vt:lpstr>'SECRETARIA PARTICULAR'!Área_de_impresión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2021-04-16T15:23:28Z</cp:lastPrinted>
  <dcterms:created xsi:type="dcterms:W3CDTF">2018-04-10T22:21:44Z</dcterms:created>
  <dcterms:modified xsi:type="dcterms:W3CDTF">2021-08-05T18:17:56Z</dcterms:modified>
</cp:coreProperties>
</file>