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 activeTab="2"/>
  </bookViews>
  <sheets>
    <sheet name="COMUNICACION SOCIAL A" sheetId="1" r:id="rId1"/>
    <sheet name="COMUNICACION SOCIAL B" sheetId="2" r:id="rId2"/>
    <sheet name="COMUNICACION SOCIAL C" sheetId="3" r:id="rId3"/>
  </sheets>
  <externalReferences>
    <externalReference r:id="rId4"/>
    <externalReference r:id="rId5"/>
  </externalReferences>
  <definedNames>
    <definedName name="_xlnm.Print_Area" localSheetId="1">'COMUNICACION SOCIAL B'!$X:$AB</definedName>
    <definedName name="gerardo">[1]Hidden_2!$A$1:$A$4</definedName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JUL">#REF!</definedName>
  </definedNames>
  <calcPr calcId="124519"/>
</workbook>
</file>

<file path=xl/calcChain.xml><?xml version="1.0" encoding="utf-8"?>
<calcChain xmlns="http://schemas.openxmlformats.org/spreadsheetml/2006/main">
  <c r="Q8" i="2"/>
</calcChain>
</file>

<file path=xl/sharedStrings.xml><?xml version="1.0" encoding="utf-8"?>
<sst xmlns="http://schemas.openxmlformats.org/spreadsheetml/2006/main" count="315" uniqueCount="82">
  <si>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</si>
  <si>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</si>
  <si>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</si>
  <si>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</si>
  <si>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</si>
  <si>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</si>
  <si>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</si>
  <si>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</si>
  <si>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</si>
  <si>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</si>
  <si>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</si>
  <si>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</si>
  <si>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</si>
  <si>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</si>
  <si>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</si>
  <si>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</si>
  <si>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</si>
  <si>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PROGRAMA DE COMUNICACIÓN SOCIAL</t>
  </si>
  <si>
    <t>DIRECCIÓN DE COMUNICACIÓN SOCIAL</t>
  </si>
  <si>
    <t>31/012/2018</t>
  </si>
  <si>
    <t>http://www.tlahuac.cdmx.gob.mx/wp-content/uploads/2018/12/tlh_COMUNICACIONSOCIAL_140119.pdf</t>
  </si>
  <si>
    <t>Dirección de Comunicación Social</t>
  </si>
  <si>
    <t>esta dirigido a todos los niveles socieconomicos</t>
  </si>
  <si>
    <t>publico en general</t>
  </si>
  <si>
    <t>basico,medio y supeior</t>
  </si>
  <si>
    <t>Tláhuac</t>
  </si>
  <si>
    <t>Femenino y masculino</t>
  </si>
  <si>
    <t>Demarcación de Tláhuac</t>
  </si>
  <si>
    <t>Delegacional o municipal</t>
  </si>
  <si>
    <t>No Determiada</t>
  </si>
  <si>
    <t>Sin Registro</t>
  </si>
  <si>
    <t>Difundir información de interes social</t>
  </si>
  <si>
    <t>Generar entornos dignos para el Desarrollo Social</t>
  </si>
  <si>
    <t>Diversos</t>
  </si>
  <si>
    <t>Campaña</t>
  </si>
  <si>
    <t>Impresos</t>
  </si>
  <si>
    <t>Medios impresos</t>
  </si>
  <si>
    <t>Erogación de recursos por contratación de servicios de impresión, difusión y publicidad</t>
  </si>
  <si>
    <t>Contratante</t>
  </si>
  <si>
    <t>Fecha de actualización</t>
  </si>
  <si>
    <t>Fecha de validación</t>
  </si>
  <si>
    <t>Área(s) responsable(s) que genera(n), posee(n), publica(n) y actualizan la información</t>
  </si>
  <si>
    <t>Respecto al contrato y los montos 
Tabla_473831</t>
  </si>
  <si>
    <t>Respecto a los recursos y el presupuesto 
Tabla_473830</t>
  </si>
  <si>
    <t>Respecto a los proveedores y su contratación 
Tabla_473829</t>
  </si>
  <si>
    <t>Nivel socioeconómico</t>
  </si>
  <si>
    <t>Grupo de edad</t>
  </si>
  <si>
    <t>Nivel educativo</t>
  </si>
  <si>
    <t>Lugar de residencia</t>
  </si>
  <si>
    <t>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</si>
  <si>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</si>
  <si>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</si>
  <si>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</si>
  <si>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</si>
  <si>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</si>
  <si>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</si>
  <si>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</si>
  <si>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</t>
  </si>
  <si>
    <t>Objetivo institucional</t>
  </si>
  <si>
    <t>Tema de la campaña o aviso institucional</t>
  </si>
  <si>
    <t>Año de la campaña</t>
  </si>
  <si>
    <t>Nombre de la campaña o aviso Institucional, en su caso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</si>
  <si>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</si>
  <si>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</si>
  <si>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</si>
  <si>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</si>
  <si>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</si>
  <si>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producto, en su caso</t>
  </si>
  <si>
    <t>Función del sujeto obligado (catálogo)</t>
  </si>
  <si>
    <t>Fecha de término del periodo que se informa</t>
  </si>
  <si>
    <t>Fecha de inicio del periodo que se informa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</si>
  <si>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</si>
  <si>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A121FR25B_Erogación-de-recursos-por-contratación</t>
  </si>
  <si>
    <t>Contratación de servicios de publicidad oficial</t>
  </si>
  <si>
    <t xml:space="preserve">Dirección de Comunicación Social </t>
  </si>
  <si>
    <t>http://www.rtc.gob.mx/</t>
  </si>
  <si>
    <t>RTC</t>
  </si>
  <si>
    <t>Hipervínculo que dirija a la información relativa a la utilización de los Tiempos oficiales</t>
  </si>
  <si>
    <t xml:space="preserve">Mensaje </t>
  </si>
  <si>
    <t>El mensaje de los sujetos obligados que no generan y/o poseen la información relacionada con los Tiempos Oficiales, así como el hipervínculo que dirija a la información que publican los sujetos obligados a cargo del tema.</t>
  </si>
  <si>
    <t>A121Fr25C_Hipervínculo-a-información-de-Tiempos</t>
  </si>
  <si>
    <t>Hipervínculo a información de tiempos oficiales en radio y televisión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</si>
</sst>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2809875</xdr:colOff>
      <xdr:row>1</xdr:row>
      <xdr:rowOff>285750</xdr:rowOff>
    </xdr:from>
    <xdr:to>
      <xdr:col>10</xdr:col>
      <xdr:colOff>90311</xdr:colOff>
      <xdr:row>1</xdr:row>
      <xdr:rowOff>703439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40175" y="485775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1323975</xdr:colOff>
      <xdr:row>1</xdr:row>
      <xdr:rowOff>323850</xdr:rowOff>
    </xdr:from>
    <xdr:to>
      <xdr:col>33</xdr:col>
      <xdr:colOff>718961</xdr:colOff>
      <xdr:row>1</xdr:row>
      <xdr:rowOff>741539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07200" y="381000"/>
          <a:ext cx="1223786" cy="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1</xdr:row>
      <xdr:rowOff>152400</xdr:rowOff>
    </xdr:from>
    <xdr:to>
      <xdr:col>9</xdr:col>
      <xdr:colOff>99835</xdr:colOff>
      <xdr:row>1</xdr:row>
      <xdr:rowOff>570089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499" y="342900"/>
          <a:ext cx="1204736" cy="36689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3er.%20TRIMESTRE%20%20JULIO-%20DICIEMBRE%20DEL%202018%20DIRECCI&#211;N%20DE%20COM.%20SOCIAL-Bueno/A121FR25B_Erogacion-de-recursos%20JULIO%20-%20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UARTO%20TRIMESTRE%202018/CUARTO%20TRIMESTRE%20COMUNICACION%20SOCIAL%20OK%20HIPERVINCULADO/A121FR25B_Erogacion-de-recurs%20Octubre-Diciembre%202018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8/12/tlh_COMUNICACIONSOCIAL_1401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TABLA473831_140119.xlsx" TargetMode="External"/><Relationship Id="rId2" Type="http://schemas.openxmlformats.org/officeDocument/2006/relationships/hyperlink" Target="http://www.tlahuac.cdmx.gob.mx/wp-content/uploads/2018/12/tlh_TABLA473830_140119.xlsx" TargetMode="External"/><Relationship Id="rId1" Type="http://schemas.openxmlformats.org/officeDocument/2006/relationships/hyperlink" Target="http://www.tlahuac.cdmx.gob.mx/wp-content/uploads/2018/12/tlh_TABLA473829_140119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workbookViewId="0">
      <selection activeCell="G20" sqref="G20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6.140625" customWidth="1"/>
    <col min="5" max="5" width="40.7109375" customWidth="1"/>
    <col min="6" max="6" width="38.140625" customWidth="1"/>
    <col min="7" max="7" width="59.5703125" bestFit="1" customWidth="1"/>
    <col min="8" max="8" width="43.5703125" customWidth="1"/>
    <col min="9" max="9" width="28.5703125" customWidth="1"/>
    <col min="10" max="10" width="20.140625" bestFit="1" customWidth="1"/>
    <col min="11" max="11" width="8" bestFit="1" customWidth="1"/>
  </cols>
  <sheetData>
    <row r="1" spans="2:11" ht="15.75" thickBot="1"/>
    <row r="2" spans="2:11" ht="87.75" customHeight="1" thickBot="1"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3"/>
    </row>
    <row r="4" spans="2:11" s="1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6"/>
    </row>
    <row r="5" spans="2:11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</row>
    <row r="6" spans="2:11" s="1" customFormat="1" ht="38.2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</row>
    <row r="7" spans="2:11" s="1" customFormat="1" ht="39.75" customHeight="1" thickBot="1">
      <c r="B7" s="2">
        <v>2018</v>
      </c>
      <c r="C7" s="4">
        <v>43374</v>
      </c>
      <c r="D7" s="2" t="s">
        <v>19</v>
      </c>
      <c r="E7" s="2" t="s">
        <v>17</v>
      </c>
      <c r="F7" s="4">
        <v>43102</v>
      </c>
      <c r="G7" s="7" t="s">
        <v>20</v>
      </c>
      <c r="H7" s="2" t="s">
        <v>18</v>
      </c>
      <c r="I7" s="4">
        <v>43465</v>
      </c>
      <c r="J7" s="4">
        <v>43465</v>
      </c>
      <c r="K7" s="2"/>
    </row>
    <row r="17" spans="7:7">
      <c r="G17" s="6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hyperlinks>
    <hyperlink ref="G7" r:id="rId1"/>
  </hyperlinks>
  <pageMargins left="0.70866141732283472" right="0.70866141732283472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17"/>
  <sheetViews>
    <sheetView workbookViewId="0">
      <selection activeCell="F19" sqref="F19"/>
    </sheetView>
  </sheetViews>
  <sheetFormatPr baseColWidth="10" defaultColWidth="9.140625" defaultRowHeight="15"/>
  <cols>
    <col min="2" max="2" width="8" bestFit="1" customWidth="1"/>
    <col min="3" max="3" width="21.28515625" customWidth="1"/>
    <col min="4" max="4" width="21.5703125" customWidth="1"/>
    <col min="5" max="5" width="22.5703125" customWidth="1"/>
    <col min="6" max="6" width="39.7109375" customWidth="1"/>
    <col min="7" max="7" width="41.28515625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22.7109375" customWidth="1"/>
    <col min="19" max="19" width="22" customWidth="1"/>
    <col min="20" max="20" width="18.28515625" bestFit="1" customWidth="1"/>
    <col min="21" max="21" width="27.5703125" bestFit="1" customWidth="1"/>
    <col min="22" max="22" width="26.28515625" customWidth="1"/>
    <col min="23" max="23" width="25" customWidth="1"/>
    <col min="24" max="24" width="14" style="6" bestFit="1" customWidth="1"/>
    <col min="25" max="25" width="17.42578125" bestFit="1" customWidth="1"/>
    <col min="26" max="26" width="13.85546875" style="6" bestFit="1" customWidth="1"/>
    <col min="27" max="27" width="13.42578125" style="6" bestFit="1" customWidth="1"/>
    <col min="28" max="28" width="24.85546875" style="6" customWidth="1"/>
    <col min="29" max="29" width="26" customWidth="1"/>
    <col min="30" max="30" width="20.85546875" customWidth="1"/>
    <col min="31" max="31" width="21.140625" customWidth="1"/>
    <col min="32" max="32" width="43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ht="88.5" customHeight="1" thickBot="1"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2:35" ht="15.75" customHeight="1" thickBot="1">
      <c r="B3" s="26" t="s">
        <v>0</v>
      </c>
      <c r="C3" s="9"/>
      <c r="D3" s="9"/>
      <c r="E3" s="26" t="s">
        <v>1</v>
      </c>
      <c r="F3" s="9"/>
      <c r="G3" s="9"/>
      <c r="H3" s="35" t="s">
        <v>2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3"/>
    </row>
    <row r="4" spans="2:35" s="27" customFormat="1" ht="15.75" thickBot="1">
      <c r="B4" s="32" t="s">
        <v>73</v>
      </c>
      <c r="C4" s="31"/>
      <c r="D4" s="31"/>
      <c r="E4" s="32" t="s">
        <v>72</v>
      </c>
      <c r="F4" s="31"/>
      <c r="G4" s="31"/>
      <c r="H4" s="30" t="s">
        <v>71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</row>
    <row r="5" spans="2:35" ht="15.75" thickBot="1">
      <c r="B5" s="26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2:35" s="1" customFormat="1" ht="40.5" customHeight="1" thickBot="1">
      <c r="B6" s="5" t="s">
        <v>7</v>
      </c>
      <c r="C6" s="5" t="s">
        <v>70</v>
      </c>
      <c r="D6" s="5" t="s">
        <v>69</v>
      </c>
      <c r="E6" s="5" t="s">
        <v>68</v>
      </c>
      <c r="F6" s="5" t="s">
        <v>67</v>
      </c>
      <c r="G6" s="5" t="s">
        <v>66</v>
      </c>
      <c r="H6" s="5" t="s">
        <v>65</v>
      </c>
      <c r="I6" s="5" t="s">
        <v>64</v>
      </c>
      <c r="J6" s="5" t="s">
        <v>63</v>
      </c>
      <c r="K6" s="5" t="s">
        <v>62</v>
      </c>
      <c r="L6" s="5" t="s">
        <v>61</v>
      </c>
      <c r="M6" s="5" t="s">
        <v>60</v>
      </c>
      <c r="N6" s="5" t="s">
        <v>59</v>
      </c>
      <c r="O6" s="5" t="s">
        <v>58</v>
      </c>
      <c r="P6" s="5" t="s">
        <v>57</v>
      </c>
      <c r="Q6" s="5" t="s">
        <v>56</v>
      </c>
      <c r="R6" s="5" t="s">
        <v>55</v>
      </c>
      <c r="S6" s="5" t="s">
        <v>54</v>
      </c>
      <c r="T6" s="5" t="s">
        <v>53</v>
      </c>
      <c r="U6" s="5" t="s">
        <v>52</v>
      </c>
      <c r="V6" s="5" t="s">
        <v>51</v>
      </c>
      <c r="W6" s="5" t="s">
        <v>50</v>
      </c>
      <c r="X6" s="5" t="s">
        <v>49</v>
      </c>
      <c r="Y6" s="5" t="s">
        <v>48</v>
      </c>
      <c r="Z6" s="5" t="s">
        <v>47</v>
      </c>
      <c r="AA6" s="5" t="s">
        <v>46</v>
      </c>
      <c r="AB6" s="5" t="s">
        <v>45</v>
      </c>
      <c r="AC6" s="5" t="s">
        <v>44</v>
      </c>
      <c r="AD6" s="5" t="s">
        <v>43</v>
      </c>
      <c r="AE6" s="5" t="s">
        <v>42</v>
      </c>
      <c r="AF6" s="5" t="s">
        <v>41</v>
      </c>
      <c r="AG6" s="5" t="s">
        <v>40</v>
      </c>
      <c r="AH6" s="5" t="s">
        <v>39</v>
      </c>
      <c r="AI6" s="5" t="s">
        <v>16</v>
      </c>
    </row>
    <row r="7" spans="2:35" s="1" customFormat="1" ht="30.75" thickBot="1">
      <c r="B7" s="3">
        <v>2018</v>
      </c>
      <c r="C7" s="4">
        <v>43374</v>
      </c>
      <c r="D7" s="4">
        <v>43465</v>
      </c>
      <c r="E7" s="3" t="s">
        <v>38</v>
      </c>
      <c r="F7" s="3" t="s">
        <v>21</v>
      </c>
      <c r="G7" s="23" t="s">
        <v>37</v>
      </c>
      <c r="H7" s="3" t="s">
        <v>35</v>
      </c>
      <c r="I7" s="3" t="s">
        <v>36</v>
      </c>
      <c r="J7" s="3" t="s">
        <v>35</v>
      </c>
      <c r="K7" s="3" t="s">
        <v>34</v>
      </c>
      <c r="L7" s="3" t="s">
        <v>33</v>
      </c>
      <c r="M7" s="3">
        <v>2018</v>
      </c>
      <c r="N7" s="3" t="s">
        <v>33</v>
      </c>
      <c r="O7" s="25" t="s">
        <v>32</v>
      </c>
      <c r="P7" s="25" t="s">
        <v>31</v>
      </c>
      <c r="Q7" s="3">
        <v>171</v>
      </c>
      <c r="R7" s="21" t="s">
        <v>30</v>
      </c>
      <c r="S7" s="21" t="s">
        <v>29</v>
      </c>
      <c r="T7" s="23" t="s">
        <v>28</v>
      </c>
      <c r="U7" s="3" t="s">
        <v>27</v>
      </c>
      <c r="V7" s="4">
        <v>43191</v>
      </c>
      <c r="W7" s="4">
        <v>43465</v>
      </c>
      <c r="X7" s="20" t="s">
        <v>26</v>
      </c>
      <c r="Y7" s="21" t="s">
        <v>25</v>
      </c>
      <c r="Z7" s="20" t="s">
        <v>24</v>
      </c>
      <c r="AA7" s="20" t="s">
        <v>23</v>
      </c>
      <c r="AB7" s="20" t="s">
        <v>22</v>
      </c>
      <c r="AC7" s="19">
        <v>1</v>
      </c>
      <c r="AD7" s="19">
        <v>1</v>
      </c>
      <c r="AE7" s="19">
        <v>1</v>
      </c>
      <c r="AF7" s="3" t="s">
        <v>21</v>
      </c>
      <c r="AG7" s="4">
        <v>43465</v>
      </c>
      <c r="AH7" s="4">
        <v>43465</v>
      </c>
      <c r="AI7" s="3"/>
    </row>
    <row r="8" spans="2:35" s="1" customFormat="1" ht="38.25" customHeight="1" thickBot="1">
      <c r="B8" s="3">
        <v>2018</v>
      </c>
      <c r="C8" s="4">
        <v>43374</v>
      </c>
      <c r="D8" s="4">
        <v>43465</v>
      </c>
      <c r="E8" s="3" t="s">
        <v>38</v>
      </c>
      <c r="F8" s="3" t="s">
        <v>21</v>
      </c>
      <c r="G8" s="23" t="s">
        <v>37</v>
      </c>
      <c r="H8" s="3" t="s">
        <v>35</v>
      </c>
      <c r="I8" s="3" t="s">
        <v>36</v>
      </c>
      <c r="J8" s="3" t="s">
        <v>35</v>
      </c>
      <c r="K8" s="3" t="s">
        <v>34</v>
      </c>
      <c r="L8" s="3" t="s">
        <v>33</v>
      </c>
      <c r="M8" s="3">
        <v>2018</v>
      </c>
      <c r="N8" s="3" t="s">
        <v>33</v>
      </c>
      <c r="O8" s="24" t="s">
        <v>32</v>
      </c>
      <c r="P8" s="23" t="s">
        <v>31</v>
      </c>
      <c r="Q8" s="3">
        <f>20+125</f>
        <v>145</v>
      </c>
      <c r="R8" s="3" t="s">
        <v>30</v>
      </c>
      <c r="S8" s="3" t="s">
        <v>29</v>
      </c>
      <c r="T8" s="23" t="s">
        <v>28</v>
      </c>
      <c r="U8" s="3" t="s">
        <v>27</v>
      </c>
      <c r="V8" s="22">
        <v>43420</v>
      </c>
      <c r="W8" s="22">
        <v>43465</v>
      </c>
      <c r="X8" s="20" t="s">
        <v>26</v>
      </c>
      <c r="Y8" s="21" t="s">
        <v>25</v>
      </c>
      <c r="Z8" s="20" t="s">
        <v>24</v>
      </c>
      <c r="AA8" s="20" t="s">
        <v>23</v>
      </c>
      <c r="AB8" s="20" t="s">
        <v>22</v>
      </c>
      <c r="AC8" s="19">
        <v>2</v>
      </c>
      <c r="AD8" s="19">
        <v>2</v>
      </c>
      <c r="AE8" s="19">
        <v>2</v>
      </c>
      <c r="AF8" s="3" t="s">
        <v>21</v>
      </c>
      <c r="AG8" s="4">
        <v>43465</v>
      </c>
      <c r="AH8" s="4">
        <v>43465</v>
      </c>
      <c r="AI8" s="3"/>
    </row>
    <row r="9" spans="2:35" s="1" customFormat="1" ht="30.75" thickBot="1">
      <c r="B9" s="3">
        <v>2018</v>
      </c>
      <c r="C9" s="4">
        <v>43374</v>
      </c>
      <c r="D9" s="4">
        <v>43465</v>
      </c>
      <c r="E9" s="3" t="s">
        <v>38</v>
      </c>
      <c r="F9" s="3" t="s">
        <v>21</v>
      </c>
      <c r="G9" s="23" t="s">
        <v>37</v>
      </c>
      <c r="H9" s="3" t="s">
        <v>35</v>
      </c>
      <c r="I9" s="3" t="s">
        <v>36</v>
      </c>
      <c r="J9" s="3" t="s">
        <v>35</v>
      </c>
      <c r="K9" s="3" t="s">
        <v>34</v>
      </c>
      <c r="L9" s="3" t="s">
        <v>33</v>
      </c>
      <c r="M9" s="3">
        <v>2018</v>
      </c>
      <c r="N9" s="3" t="s">
        <v>33</v>
      </c>
      <c r="O9" s="24" t="s">
        <v>32</v>
      </c>
      <c r="P9" s="23" t="s">
        <v>31</v>
      </c>
      <c r="Q9" s="3">
        <v>7</v>
      </c>
      <c r="R9" s="3" t="s">
        <v>30</v>
      </c>
      <c r="S9" s="3" t="s">
        <v>29</v>
      </c>
      <c r="T9" s="23" t="s">
        <v>28</v>
      </c>
      <c r="U9" s="3" t="s">
        <v>27</v>
      </c>
      <c r="V9" s="22">
        <v>43420</v>
      </c>
      <c r="W9" s="22">
        <v>43465</v>
      </c>
      <c r="X9" s="20" t="s">
        <v>26</v>
      </c>
      <c r="Y9" s="21" t="s">
        <v>25</v>
      </c>
      <c r="Z9" s="20" t="s">
        <v>24</v>
      </c>
      <c r="AA9" s="20" t="s">
        <v>23</v>
      </c>
      <c r="AB9" s="20" t="s">
        <v>22</v>
      </c>
      <c r="AC9" s="19">
        <v>3</v>
      </c>
      <c r="AD9" s="19">
        <v>3</v>
      </c>
      <c r="AE9" s="19">
        <v>3</v>
      </c>
      <c r="AF9" s="3" t="s">
        <v>21</v>
      </c>
      <c r="AG9" s="4">
        <v>43465</v>
      </c>
      <c r="AH9" s="4">
        <v>43465</v>
      </c>
      <c r="AI9" s="3"/>
    </row>
    <row r="10" spans="2:35" s="1" customFormat="1" ht="30.75" thickBot="1">
      <c r="B10" s="3">
        <v>2018</v>
      </c>
      <c r="C10" s="4">
        <v>43374</v>
      </c>
      <c r="D10" s="4">
        <v>43465</v>
      </c>
      <c r="E10" s="3" t="s">
        <v>38</v>
      </c>
      <c r="F10" s="3" t="s">
        <v>21</v>
      </c>
      <c r="G10" s="23" t="s">
        <v>37</v>
      </c>
      <c r="H10" s="3" t="s">
        <v>35</v>
      </c>
      <c r="I10" s="3" t="s">
        <v>36</v>
      </c>
      <c r="J10" s="3" t="s">
        <v>35</v>
      </c>
      <c r="K10" s="3" t="s">
        <v>34</v>
      </c>
      <c r="L10" s="3" t="s">
        <v>33</v>
      </c>
      <c r="M10" s="3">
        <v>2018</v>
      </c>
      <c r="N10" s="3" t="s">
        <v>33</v>
      </c>
      <c r="O10" s="24" t="s">
        <v>32</v>
      </c>
      <c r="P10" s="23" t="s">
        <v>31</v>
      </c>
      <c r="Q10" s="3">
        <v>103</v>
      </c>
      <c r="R10" s="3" t="s">
        <v>30</v>
      </c>
      <c r="S10" s="3" t="s">
        <v>29</v>
      </c>
      <c r="T10" s="23" t="s">
        <v>28</v>
      </c>
      <c r="U10" s="3" t="s">
        <v>27</v>
      </c>
      <c r="V10" s="22">
        <v>43420</v>
      </c>
      <c r="W10" s="22">
        <v>43465</v>
      </c>
      <c r="X10" s="20" t="s">
        <v>26</v>
      </c>
      <c r="Y10" s="21" t="s">
        <v>25</v>
      </c>
      <c r="Z10" s="20" t="s">
        <v>24</v>
      </c>
      <c r="AA10" s="20" t="s">
        <v>23</v>
      </c>
      <c r="AB10" s="20" t="s">
        <v>22</v>
      </c>
      <c r="AC10" s="19">
        <v>4</v>
      </c>
      <c r="AD10" s="19">
        <v>4</v>
      </c>
      <c r="AE10" s="19">
        <v>4</v>
      </c>
      <c r="AF10" s="3" t="s">
        <v>21</v>
      </c>
      <c r="AG10" s="4">
        <v>43465</v>
      </c>
      <c r="AH10" s="4">
        <v>43465</v>
      </c>
      <c r="AI10" s="3"/>
    </row>
    <row r="11" spans="2:35" s="1" customFormat="1" ht="30.75" thickBot="1">
      <c r="B11" s="3">
        <v>2018</v>
      </c>
      <c r="C11" s="4">
        <v>43374</v>
      </c>
      <c r="D11" s="4">
        <v>43465</v>
      </c>
      <c r="E11" s="3" t="s">
        <v>38</v>
      </c>
      <c r="F11" s="3" t="s">
        <v>21</v>
      </c>
      <c r="G11" s="23" t="s">
        <v>37</v>
      </c>
      <c r="H11" s="3" t="s">
        <v>35</v>
      </c>
      <c r="I11" s="3" t="s">
        <v>36</v>
      </c>
      <c r="J11" s="3" t="s">
        <v>35</v>
      </c>
      <c r="K11" s="3" t="s">
        <v>34</v>
      </c>
      <c r="L11" s="3" t="s">
        <v>33</v>
      </c>
      <c r="M11" s="3">
        <v>2018</v>
      </c>
      <c r="N11" s="3" t="s">
        <v>33</v>
      </c>
      <c r="O11" s="24" t="s">
        <v>32</v>
      </c>
      <c r="P11" s="23" t="s">
        <v>31</v>
      </c>
      <c r="Q11" s="3">
        <v>7</v>
      </c>
      <c r="R11" s="3" t="s">
        <v>30</v>
      </c>
      <c r="S11" s="3" t="s">
        <v>29</v>
      </c>
      <c r="T11" s="23" t="s">
        <v>28</v>
      </c>
      <c r="U11" s="3" t="s">
        <v>27</v>
      </c>
      <c r="V11" s="22">
        <v>43420</v>
      </c>
      <c r="W11" s="22">
        <v>43465</v>
      </c>
      <c r="X11" s="20" t="s">
        <v>26</v>
      </c>
      <c r="Y11" s="21" t="s">
        <v>25</v>
      </c>
      <c r="Z11" s="20" t="s">
        <v>24</v>
      </c>
      <c r="AA11" s="20" t="s">
        <v>23</v>
      </c>
      <c r="AB11" s="20" t="s">
        <v>22</v>
      </c>
      <c r="AC11" s="19">
        <v>5</v>
      </c>
      <c r="AD11" s="19">
        <v>5</v>
      </c>
      <c r="AE11" s="19">
        <v>5</v>
      </c>
      <c r="AF11" s="3" t="s">
        <v>21</v>
      </c>
      <c r="AG11" s="4">
        <v>43465</v>
      </c>
      <c r="AH11" s="4">
        <v>43465</v>
      </c>
      <c r="AI11" s="3"/>
    </row>
    <row r="12" spans="2:35" s="1" customFormat="1" ht="30.75" thickBot="1">
      <c r="B12" s="3">
        <v>2018</v>
      </c>
      <c r="C12" s="4">
        <v>43374</v>
      </c>
      <c r="D12" s="4">
        <v>43465</v>
      </c>
      <c r="E12" s="3" t="s">
        <v>38</v>
      </c>
      <c r="F12" s="3" t="s">
        <v>21</v>
      </c>
      <c r="G12" s="23" t="s">
        <v>37</v>
      </c>
      <c r="H12" s="3" t="s">
        <v>35</v>
      </c>
      <c r="I12" s="3" t="s">
        <v>36</v>
      </c>
      <c r="J12" s="3" t="s">
        <v>35</v>
      </c>
      <c r="K12" s="3" t="s">
        <v>34</v>
      </c>
      <c r="L12" s="3" t="s">
        <v>33</v>
      </c>
      <c r="M12" s="3">
        <v>2018</v>
      </c>
      <c r="N12" s="3" t="s">
        <v>33</v>
      </c>
      <c r="O12" s="24" t="s">
        <v>32</v>
      </c>
      <c r="P12" s="23" t="s">
        <v>31</v>
      </c>
      <c r="Q12" s="3">
        <v>1</v>
      </c>
      <c r="R12" s="3" t="s">
        <v>30</v>
      </c>
      <c r="S12" s="3" t="s">
        <v>29</v>
      </c>
      <c r="T12" s="23" t="s">
        <v>28</v>
      </c>
      <c r="U12" s="3" t="s">
        <v>27</v>
      </c>
      <c r="V12" s="22">
        <v>43420</v>
      </c>
      <c r="W12" s="22">
        <v>43465</v>
      </c>
      <c r="X12" s="20" t="s">
        <v>26</v>
      </c>
      <c r="Y12" s="21" t="s">
        <v>25</v>
      </c>
      <c r="Z12" s="20" t="s">
        <v>24</v>
      </c>
      <c r="AA12" s="20" t="s">
        <v>23</v>
      </c>
      <c r="AB12" s="20" t="s">
        <v>22</v>
      </c>
      <c r="AC12" s="19">
        <v>6</v>
      </c>
      <c r="AD12" s="19">
        <v>6</v>
      </c>
      <c r="AE12" s="19">
        <v>6</v>
      </c>
      <c r="AF12" s="3" t="s">
        <v>21</v>
      </c>
      <c r="AG12" s="4">
        <v>43465</v>
      </c>
      <c r="AH12" s="4">
        <v>43465</v>
      </c>
      <c r="AI12" s="3"/>
    </row>
    <row r="13" spans="2:35" s="1" customFormat="1" ht="30.75" thickBot="1">
      <c r="B13" s="3">
        <v>2018</v>
      </c>
      <c r="C13" s="4">
        <v>43374</v>
      </c>
      <c r="D13" s="4">
        <v>43465</v>
      </c>
      <c r="E13" s="3" t="s">
        <v>38</v>
      </c>
      <c r="F13" s="3" t="s">
        <v>21</v>
      </c>
      <c r="G13" s="23" t="s">
        <v>37</v>
      </c>
      <c r="H13" s="3" t="s">
        <v>35</v>
      </c>
      <c r="I13" s="3" t="s">
        <v>36</v>
      </c>
      <c r="J13" s="3" t="s">
        <v>35</v>
      </c>
      <c r="K13" s="3" t="s">
        <v>34</v>
      </c>
      <c r="L13" s="3" t="s">
        <v>33</v>
      </c>
      <c r="M13" s="3">
        <v>2018</v>
      </c>
      <c r="N13" s="3" t="s">
        <v>33</v>
      </c>
      <c r="O13" s="24" t="s">
        <v>32</v>
      </c>
      <c r="P13" s="23" t="s">
        <v>31</v>
      </c>
      <c r="Q13" s="3">
        <v>33</v>
      </c>
      <c r="R13" s="3" t="s">
        <v>30</v>
      </c>
      <c r="S13" s="3" t="s">
        <v>29</v>
      </c>
      <c r="T13" s="23" t="s">
        <v>28</v>
      </c>
      <c r="U13" s="3" t="s">
        <v>27</v>
      </c>
      <c r="V13" s="22">
        <v>43420</v>
      </c>
      <c r="W13" s="22">
        <v>43465</v>
      </c>
      <c r="X13" s="20" t="s">
        <v>26</v>
      </c>
      <c r="Y13" s="21" t="s">
        <v>25</v>
      </c>
      <c r="Z13" s="20" t="s">
        <v>24</v>
      </c>
      <c r="AA13" s="20" t="s">
        <v>23</v>
      </c>
      <c r="AB13" s="20" t="s">
        <v>22</v>
      </c>
      <c r="AC13" s="19">
        <v>7</v>
      </c>
      <c r="AD13" s="19">
        <v>7</v>
      </c>
      <c r="AE13" s="19">
        <v>7</v>
      </c>
      <c r="AF13" s="3" t="s">
        <v>21</v>
      </c>
      <c r="AG13" s="4">
        <v>43465</v>
      </c>
      <c r="AH13" s="4">
        <v>43465</v>
      </c>
      <c r="AI13" s="3"/>
    </row>
    <row r="14" spans="2:35" s="1" customFormat="1" ht="30.75" thickBot="1">
      <c r="B14" s="3">
        <v>2018</v>
      </c>
      <c r="C14" s="4">
        <v>43374</v>
      </c>
      <c r="D14" s="4">
        <v>43465</v>
      </c>
      <c r="E14" s="3" t="s">
        <v>38</v>
      </c>
      <c r="F14" s="3" t="s">
        <v>21</v>
      </c>
      <c r="G14" s="23" t="s">
        <v>37</v>
      </c>
      <c r="H14" s="3" t="s">
        <v>35</v>
      </c>
      <c r="I14" s="3" t="s">
        <v>36</v>
      </c>
      <c r="J14" s="3" t="s">
        <v>35</v>
      </c>
      <c r="K14" s="3" t="s">
        <v>34</v>
      </c>
      <c r="L14" s="3" t="s">
        <v>33</v>
      </c>
      <c r="M14" s="3">
        <v>2018</v>
      </c>
      <c r="N14" s="3" t="s">
        <v>33</v>
      </c>
      <c r="O14" s="24" t="s">
        <v>32</v>
      </c>
      <c r="P14" s="23" t="s">
        <v>31</v>
      </c>
      <c r="Q14" s="3">
        <v>237</v>
      </c>
      <c r="R14" s="3" t="s">
        <v>30</v>
      </c>
      <c r="S14" s="3" t="s">
        <v>29</v>
      </c>
      <c r="T14" s="23" t="s">
        <v>28</v>
      </c>
      <c r="U14" s="3" t="s">
        <v>27</v>
      </c>
      <c r="V14" s="22">
        <v>43420</v>
      </c>
      <c r="W14" s="22">
        <v>43465</v>
      </c>
      <c r="X14" s="20" t="s">
        <v>26</v>
      </c>
      <c r="Y14" s="21" t="s">
        <v>25</v>
      </c>
      <c r="Z14" s="20" t="s">
        <v>24</v>
      </c>
      <c r="AA14" s="20" t="s">
        <v>23</v>
      </c>
      <c r="AB14" s="20" t="s">
        <v>22</v>
      </c>
      <c r="AC14" s="19">
        <v>8</v>
      </c>
      <c r="AD14" s="19">
        <v>8</v>
      </c>
      <c r="AE14" s="19">
        <v>8</v>
      </c>
      <c r="AF14" s="3" t="s">
        <v>21</v>
      </c>
      <c r="AG14" s="4">
        <v>43465</v>
      </c>
      <c r="AH14" s="4">
        <v>43465</v>
      </c>
      <c r="AI14" s="3"/>
    </row>
    <row r="15" spans="2:35" s="1" customFormat="1" ht="30.75" thickBot="1">
      <c r="B15" s="3">
        <v>2018</v>
      </c>
      <c r="C15" s="4">
        <v>43374</v>
      </c>
      <c r="D15" s="4">
        <v>43465</v>
      </c>
      <c r="E15" s="3" t="s">
        <v>38</v>
      </c>
      <c r="F15" s="3" t="s">
        <v>21</v>
      </c>
      <c r="G15" s="23" t="s">
        <v>37</v>
      </c>
      <c r="H15" s="3" t="s">
        <v>35</v>
      </c>
      <c r="I15" s="3" t="s">
        <v>36</v>
      </c>
      <c r="J15" s="3" t="s">
        <v>35</v>
      </c>
      <c r="K15" s="3" t="s">
        <v>34</v>
      </c>
      <c r="L15" s="3" t="s">
        <v>33</v>
      </c>
      <c r="M15" s="3">
        <v>2018</v>
      </c>
      <c r="N15" s="3" t="s">
        <v>33</v>
      </c>
      <c r="O15" s="24" t="s">
        <v>32</v>
      </c>
      <c r="P15" s="23" t="s">
        <v>31</v>
      </c>
      <c r="Q15" s="3">
        <v>2</v>
      </c>
      <c r="R15" s="3" t="s">
        <v>30</v>
      </c>
      <c r="S15" s="3" t="s">
        <v>29</v>
      </c>
      <c r="T15" s="23" t="s">
        <v>28</v>
      </c>
      <c r="U15" s="3" t="s">
        <v>27</v>
      </c>
      <c r="V15" s="22">
        <v>43420</v>
      </c>
      <c r="W15" s="22">
        <v>43465</v>
      </c>
      <c r="X15" s="20" t="s">
        <v>26</v>
      </c>
      <c r="Y15" s="21" t="s">
        <v>25</v>
      </c>
      <c r="Z15" s="20" t="s">
        <v>24</v>
      </c>
      <c r="AA15" s="20" t="s">
        <v>23</v>
      </c>
      <c r="AB15" s="20" t="s">
        <v>22</v>
      </c>
      <c r="AC15" s="19">
        <v>9</v>
      </c>
      <c r="AD15" s="19">
        <v>9</v>
      </c>
      <c r="AE15" s="19">
        <v>9</v>
      </c>
      <c r="AF15" s="3" t="s">
        <v>21</v>
      </c>
      <c r="AG15" s="4">
        <v>43465</v>
      </c>
      <c r="AH15" s="4">
        <v>43465</v>
      </c>
      <c r="AI15" s="3"/>
    </row>
    <row r="16" spans="2:35" s="1" customFormat="1" ht="30.75" thickBot="1">
      <c r="B16" s="3">
        <v>2018</v>
      </c>
      <c r="C16" s="4">
        <v>43374</v>
      </c>
      <c r="D16" s="4">
        <v>43465</v>
      </c>
      <c r="E16" s="3" t="s">
        <v>38</v>
      </c>
      <c r="F16" s="3" t="s">
        <v>21</v>
      </c>
      <c r="G16" s="23" t="s">
        <v>37</v>
      </c>
      <c r="H16" s="3" t="s">
        <v>35</v>
      </c>
      <c r="I16" s="3" t="s">
        <v>36</v>
      </c>
      <c r="J16" s="3" t="s">
        <v>35</v>
      </c>
      <c r="K16" s="3" t="s">
        <v>34</v>
      </c>
      <c r="L16" s="3" t="s">
        <v>33</v>
      </c>
      <c r="M16" s="3">
        <v>2018</v>
      </c>
      <c r="N16" s="3" t="s">
        <v>33</v>
      </c>
      <c r="O16" s="24" t="s">
        <v>32</v>
      </c>
      <c r="P16" s="23" t="s">
        <v>31</v>
      </c>
      <c r="Q16" s="3">
        <v>1</v>
      </c>
      <c r="R16" s="3" t="s">
        <v>30</v>
      </c>
      <c r="S16" s="3" t="s">
        <v>29</v>
      </c>
      <c r="T16" s="23" t="s">
        <v>28</v>
      </c>
      <c r="U16" s="3" t="s">
        <v>27</v>
      </c>
      <c r="V16" s="22">
        <v>43420</v>
      </c>
      <c r="W16" s="22">
        <v>43465</v>
      </c>
      <c r="X16" s="20" t="s">
        <v>26</v>
      </c>
      <c r="Y16" s="21" t="s">
        <v>25</v>
      </c>
      <c r="Z16" s="20" t="s">
        <v>24</v>
      </c>
      <c r="AA16" s="20" t="s">
        <v>23</v>
      </c>
      <c r="AB16" s="20" t="s">
        <v>22</v>
      </c>
      <c r="AC16" s="19">
        <v>10</v>
      </c>
      <c r="AD16" s="19">
        <v>10</v>
      </c>
      <c r="AE16" s="19">
        <v>10</v>
      </c>
      <c r="AF16" s="3" t="s">
        <v>21</v>
      </c>
      <c r="AG16" s="4">
        <v>43465</v>
      </c>
      <c r="AH16" s="4">
        <v>43465</v>
      </c>
      <c r="AI16" s="3"/>
    </row>
    <row r="17" spans="2:35" s="1" customFormat="1" ht="30.75" thickBot="1">
      <c r="B17" s="3">
        <v>2018</v>
      </c>
      <c r="C17" s="4">
        <v>43374</v>
      </c>
      <c r="D17" s="4">
        <v>43465</v>
      </c>
      <c r="E17" s="3" t="s">
        <v>38</v>
      </c>
      <c r="F17" s="3" t="s">
        <v>21</v>
      </c>
      <c r="G17" s="23" t="s">
        <v>37</v>
      </c>
      <c r="H17" s="3" t="s">
        <v>35</v>
      </c>
      <c r="I17" s="3" t="s">
        <v>36</v>
      </c>
      <c r="J17" s="3" t="s">
        <v>35</v>
      </c>
      <c r="K17" s="3" t="s">
        <v>34</v>
      </c>
      <c r="L17" s="3" t="s">
        <v>33</v>
      </c>
      <c r="M17" s="3">
        <v>2018</v>
      </c>
      <c r="N17" s="3" t="s">
        <v>33</v>
      </c>
      <c r="O17" s="24" t="s">
        <v>32</v>
      </c>
      <c r="P17" s="23" t="s">
        <v>31</v>
      </c>
      <c r="Q17" s="3">
        <v>103</v>
      </c>
      <c r="R17" s="3" t="s">
        <v>30</v>
      </c>
      <c r="S17" s="3" t="s">
        <v>29</v>
      </c>
      <c r="T17" s="23" t="s">
        <v>28</v>
      </c>
      <c r="U17" s="3" t="s">
        <v>27</v>
      </c>
      <c r="V17" s="22">
        <v>43420</v>
      </c>
      <c r="W17" s="22">
        <v>43465</v>
      </c>
      <c r="X17" s="20" t="s">
        <v>26</v>
      </c>
      <c r="Y17" s="21" t="s">
        <v>25</v>
      </c>
      <c r="Z17" s="20" t="s">
        <v>24</v>
      </c>
      <c r="AA17" s="20" t="s">
        <v>23</v>
      </c>
      <c r="AB17" s="20" t="s">
        <v>22</v>
      </c>
      <c r="AC17" s="19">
        <v>11</v>
      </c>
      <c r="AD17" s="19">
        <v>11</v>
      </c>
      <c r="AE17" s="19">
        <v>11</v>
      </c>
      <c r="AF17" s="3" t="s">
        <v>21</v>
      </c>
      <c r="AG17" s="4">
        <v>43465</v>
      </c>
      <c r="AH17" s="4">
        <v>43465</v>
      </c>
      <c r="AI17" s="3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8">
    <dataValidation type="list" allowBlank="1" showErrorMessage="1" sqref="G7">
      <formula1>gerardo</formula1>
    </dataValidation>
    <dataValidation type="list" allowBlank="1" showErrorMessage="1" sqref="T7">
      <formula1>JUL</formula1>
    </dataValidation>
    <dataValidation type="list" allowBlank="1" showErrorMessage="1" sqref="X7:X203">
      <formula1>Hidden_622</formula1>
    </dataValidation>
    <dataValidation type="list" allowBlank="1" showErrorMessage="1" sqref="T8:T203">
      <formula1>Hidden_518</formula1>
    </dataValidation>
    <dataValidation type="list" allowBlank="1" showErrorMessage="1" sqref="K7:K203">
      <formula1>Hidden_49</formula1>
    </dataValidation>
    <dataValidation type="list" allowBlank="1" showErrorMessage="1" sqref="I7:I203">
      <formula1>Hidden_37</formula1>
    </dataValidation>
    <dataValidation type="list" allowBlank="1" showErrorMessage="1" sqref="G8:G203">
      <formula1>Hidden_25</formula1>
    </dataValidation>
    <dataValidation type="list" allowBlank="1" showErrorMessage="1" sqref="E7:E203">
      <formula1>Hidden_13</formula1>
    </dataValidation>
  </dataValidations>
  <hyperlinks>
    <hyperlink ref="AC7:AC17" r:id="rId1" display="http://www.tlahuac.cdmx.gob.mx/wp-content/uploads/2018/12/tlh_TABLA473829_140119.xlsx"/>
    <hyperlink ref="AD7:AD17" r:id="rId2" display="http://www.tlahuac.cdmx.gob.mx/wp-content/uploads/2018/12/tlh_TABLA473830_140119.xlsx"/>
    <hyperlink ref="AE7:AE17" r:id="rId3" display="http://www.tlahuac.cdmx.gob.mx/wp-content/uploads/2018/12/tlh_TABLA473831_140119.xlsx"/>
  </hyperlinks>
  <pageMargins left="0.70866141732283472" right="0.70866141732283472" top="0.74803149606299213" bottom="0.74803149606299213" header="0.31496062992125984" footer="0.31496062992125984"/>
  <pageSetup scale="70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>
      <selection activeCell="F28" sqref="F28"/>
    </sheetView>
  </sheetViews>
  <sheetFormatPr baseColWidth="10" defaultColWidth="9.140625" defaultRowHeight="15"/>
  <cols>
    <col min="2" max="2" width="8" bestFit="1" customWidth="1"/>
    <col min="3" max="3" width="22.7109375" customWidth="1"/>
    <col min="4" max="4" width="22.28515625" customWidth="1"/>
    <col min="5" max="5" width="8.42578125" bestFit="1" customWidth="1"/>
    <col min="6" max="6" width="43.5703125" customWidth="1"/>
    <col min="7" max="7" width="46.5703125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77.25" customHeight="1" thickBot="1">
      <c r="B2" s="10" t="s">
        <v>18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8" t="s">
        <v>0</v>
      </c>
      <c r="C3" s="9"/>
      <c r="D3" s="9"/>
      <c r="E3" s="8" t="s">
        <v>1</v>
      </c>
      <c r="F3" s="9"/>
      <c r="G3" s="9"/>
      <c r="H3" s="8" t="s">
        <v>2</v>
      </c>
      <c r="I3" s="9"/>
      <c r="J3" s="9"/>
    </row>
    <row r="4" spans="2:10" s="1" customFormat="1" ht="72.75" customHeight="1" thickBot="1">
      <c r="B4" s="17" t="s">
        <v>81</v>
      </c>
      <c r="C4" s="18"/>
      <c r="D4" s="18"/>
      <c r="E4" s="17" t="s">
        <v>80</v>
      </c>
      <c r="F4" s="18"/>
      <c r="G4" s="18"/>
      <c r="H4" s="30" t="s">
        <v>79</v>
      </c>
      <c r="I4" s="40"/>
      <c r="J4" s="39"/>
    </row>
    <row r="5" spans="2:10" s="37" customFormat="1" ht="15.75" thickBot="1">
      <c r="B5" s="8" t="s">
        <v>6</v>
      </c>
      <c r="C5" s="38"/>
      <c r="D5" s="38"/>
      <c r="E5" s="38"/>
      <c r="F5" s="38"/>
      <c r="G5" s="38"/>
      <c r="H5" s="38"/>
      <c r="I5" s="38"/>
      <c r="J5" s="38"/>
    </row>
    <row r="6" spans="2:10" s="1" customFormat="1" ht="33.75" customHeight="1" thickBot="1">
      <c r="B6" s="5" t="s">
        <v>7</v>
      </c>
      <c r="C6" s="5" t="s">
        <v>70</v>
      </c>
      <c r="D6" s="5" t="s">
        <v>69</v>
      </c>
      <c r="E6" s="5" t="s">
        <v>78</v>
      </c>
      <c r="F6" s="5" t="s">
        <v>77</v>
      </c>
      <c r="G6" s="5" t="s">
        <v>41</v>
      </c>
      <c r="H6" s="5" t="s">
        <v>40</v>
      </c>
      <c r="I6" s="5" t="s">
        <v>39</v>
      </c>
      <c r="J6" s="5" t="s">
        <v>16</v>
      </c>
    </row>
    <row r="7" spans="2:10" s="1" customFormat="1" ht="41.25" customHeight="1" thickBot="1">
      <c r="B7" s="3">
        <v>2018</v>
      </c>
      <c r="C7" s="4">
        <v>43374</v>
      </c>
      <c r="D7" s="4">
        <v>43465</v>
      </c>
      <c r="E7" s="3" t="s">
        <v>76</v>
      </c>
      <c r="F7" s="19" t="s">
        <v>75</v>
      </c>
      <c r="G7" s="3" t="s">
        <v>74</v>
      </c>
      <c r="H7" s="4">
        <v>43465</v>
      </c>
      <c r="I7" s="4">
        <v>43465</v>
      </c>
      <c r="J7" s="3"/>
    </row>
    <row r="8" spans="2:10" s="36" customFormat="1"/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0866141732283472" right="0.70866141732283472" top="0.74803149606299213" bottom="0.74803149606299213" header="0.31496062992125984" footer="0.31496062992125984"/>
  <pageSetup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COMUNICACION SOCIAL A</vt:lpstr>
      <vt:lpstr>COMUNICACION SOCIAL B</vt:lpstr>
      <vt:lpstr>COMUNICACION SOCIAL C</vt:lpstr>
      <vt:lpstr>'COMUNICACION SOCIAL B'!Área_de_impresión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2019-01-09T22:04:21Z</cp:lastPrinted>
  <dcterms:created xsi:type="dcterms:W3CDTF">2018-04-10T22:20:23Z</dcterms:created>
  <dcterms:modified xsi:type="dcterms:W3CDTF">2019-01-31T16:20:11Z</dcterms:modified>
</cp:coreProperties>
</file>