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4trimestre\"/>
    </mc:Choice>
  </mc:AlternateContent>
  <xr:revisionPtr revIDLastSave="0" documentId="13_ncr:1_{9F398FDA-411A-4F23-9F4E-9FDA3A1594EC}" xr6:coauthVersionLast="47" xr6:coauthVersionMax="47" xr10:uidLastSave="{00000000-0000-0000-0000-000000000000}"/>
  <bookViews>
    <workbookView xWindow="-120" yWindow="-120" windowWidth="29040" windowHeight="15840" xr2:uid="{00000000-000D-0000-FFFF-FFFF00000000}"/>
  </bookViews>
  <sheets>
    <sheet name="DDAYRMYSG A" sheetId="13" r:id="rId1"/>
    <sheet name="DDAYRMYSG B" sheetId="14" r:id="rId2"/>
    <sheet name="UT A" sheetId="11" r:id="rId3"/>
    <sheet name="UT B" sheetId="12" r:id="rId4"/>
    <sheet name="DGODU A" sheetId="9" r:id="rId5"/>
    <sheet name="DGODU B" sheetId="10" r:id="rId6"/>
    <sheet name="DDGIDRYPC A" sheetId="7" r:id="rId7"/>
    <sheet name="DGIDRYPC B" sheetId="8" r:id="rId8"/>
    <sheet name="DSC A" sheetId="4" r:id="rId9"/>
    <sheet name="DSC B" sheetId="5" r:id="rId10"/>
    <sheet name="DGDER A" sheetId="1" r:id="rId11"/>
    <sheet name="DGDER B" sheetId="3" r:id="rId12"/>
    <sheet name="DGGAJ A" sheetId="6" r:id="rId13"/>
    <sheet name="Hidden_1" sheetId="2"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Hidden_13" localSheetId="1">[1]Hidden_1!$A$1:$A$2</definedName>
    <definedName name="Hidden_13" localSheetId="7">#REF!</definedName>
    <definedName name="Hidden_13" localSheetId="5">[2]Hidden_1!$A$1:$A$2</definedName>
    <definedName name="Hidden_13" localSheetId="9">#REF!</definedName>
    <definedName name="Hidden_13" localSheetId="3">[3]Hidden_1!$A$1:$A$2</definedName>
    <definedName name="Hidden_13">[4]Hidden_1!$A$1:$A$2</definedName>
    <definedName name="Hidden_14" localSheetId="0">[5]Hidden_1!$A$1:$A$2</definedName>
    <definedName name="Hidden_14" localSheetId="6">#REF!</definedName>
    <definedName name="Hidden_14" localSheetId="12">[6]Hidden_1!$A$1:$A$2</definedName>
    <definedName name="Hidden_14" localSheetId="4">[7]Hidden_1!$A$1:$A$2</definedName>
    <definedName name="Hidden_14" localSheetId="8">#REF!</definedName>
    <definedName name="Hidden_14" localSheetId="2">[8]Hidden_1!$A$1:$A$2</definedName>
    <definedName name="Hidden_14">Hidden_1!$A$1:$A$2</definedName>
  </definedNames>
  <calcPr calcId="125725"/>
</workbook>
</file>

<file path=xl/sharedStrings.xml><?xml version="1.0" encoding="utf-8"?>
<sst xmlns="http://schemas.openxmlformats.org/spreadsheetml/2006/main" count="1308" uniqueCount="277">
  <si>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</si>
  <si>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</si>
  <si>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</si>
  <si>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</si>
  <si>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</si>
  <si>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</si>
  <si>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</si>
  <si>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</si>
  <si>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</si>
  <si>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</si>
  <si>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</si>
  <si>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</si>
  <si>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</si>
  <si>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</si>
  <si>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</si>
  <si>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</si>
  <si>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</si>
  <si>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</si>
  <si>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</si>
  <si>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</si>
  <si>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</si>
  <si>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</si>
  <si>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</si>
  <si>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</si>
  <si>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</si>
  <si>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</si>
  <si>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</si>
  <si>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</si>
  <si>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</si>
  <si>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</si>
  <si>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</si>
  <si>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</si>
  <si>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</si>
  <si>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</si>
  <si>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</si>
  <si>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</si>
  <si>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</si>
  <si>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</si>
  <si>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</si>
  <si>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</si>
  <si>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</si>
  <si>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</si>
  <si>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</si>
  <si>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</si>
  <si>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</si>
  <si>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</si>
  <si>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</si>
  <si>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</si>
  <si>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</si>
  <si>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</si>
  <si>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</si>
  <si>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existe ordel del día</t>
  </si>
  <si>
    <t>sin apellido</t>
  </si>
  <si>
    <t>sin nombre</t>
  </si>
  <si>
    <t>Dirección General de Desarrollo Económico y Rural</t>
  </si>
  <si>
    <t>No se llevaron a cabo sesiones en este periodo</t>
  </si>
  <si>
    <t>DIRECCIÓN GENERAL DE DESARROLLO ECONÓMICO Y RURAL</t>
  </si>
  <si>
    <t>31/12/20232</t>
  </si>
  <si>
    <t>31/12/20223</t>
  </si>
  <si>
    <t>http://www.tlahuac.cdmx.gob.mx/wp-content/uploads/2022/06/tlah_a121f50A_4tri_23_hiperv.pdf</t>
  </si>
  <si>
    <t>51607</t>
  </si>
  <si>
    <t>Opiniones y recomendaciones del Consejo Consultivo</t>
  </si>
  <si>
    <t>A121Fr50B_Opiniones-y-recomendaciones-del-Consejo</t>
  </si>
  <si>
    <t>Se publicarán los documentos de las opiniones y recomendaciones que emitan dichos consejos; además se vinculará a los documentos correspondientes</t>
  </si>
  <si>
    <t>481054</t>
  </si>
  <si>
    <t>481062</t>
  </si>
  <si>
    <t>481063</t>
  </si>
  <si>
    <t>481059</t>
  </si>
  <si>
    <t>481056</t>
  </si>
  <si>
    <t>481055</t>
  </si>
  <si>
    <t>481058</t>
  </si>
  <si>
    <t>481064</t>
  </si>
  <si>
    <t>481057</t>
  </si>
  <si>
    <t>481061</t>
  </si>
  <si>
    <t>481060</t>
  </si>
  <si>
    <t>Tipo de documento (catálogo)</t>
  </si>
  <si>
    <t>Fecha en que se emitieron las opiniones y recomendaciones</t>
  </si>
  <si>
    <t>Asunto/tema de las opiniones o recomendaciones</t>
  </si>
  <si>
    <t>Hipervínculo al documentos de las opiniones y/o recomendaciones</t>
  </si>
  <si>
    <t>Recomendación</t>
  </si>
  <si>
    <t>Sin asunto</t>
  </si>
  <si>
    <t>http://www.tlahuac.cdmx.gob.mx/wp-content/uploads/2022/06/tlah_a121f50B_4tri_23_hiperv.docx.pdf</t>
  </si>
  <si>
    <t>Dirección de Seguridad Ciudadana</t>
  </si>
  <si>
    <t>1.- Lista de asistencia.
2.- Declaración de Quórum.
3.- Bienvenida por parte de la Presidenta del Comité.
4.- Presentación y aprobación del Orden del día.
5.- Fe de erratas de la "Quinta Sesión Extraordinaria"
6.- Presentación y en su caso aprovación del Acta de la Sesión anterior del Comité de Seguridad Ciudadana.
7.- Informe de acciones e incidencia delictiva.
8.- Asuntos generales.
9.- Clausura.</t>
  </si>
  <si>
    <t>http://www.tlahuac.cdmx.gob.mx/wp-content/uploads/2022/10/tlh_art121fracLAnota_2023.pdf</t>
  </si>
  <si>
    <t>Araceli Berenice
Mayra Janeth
José Luis
Rogelio
Mauricio
Carlos
Luis José
Emiliano
Carlo Marco
Laura
Abigail 
Luz Anel
Roberto
Griselda
Sonia
Ricardo</t>
  </si>
  <si>
    <t>Hernández
Varela
Venegas
Albiter
Gonzáles
Lagunes
Ramírez
Ramírez
Yañez
Orduña
Gómez 
Francisco
Mejía
Ríos
Mateos
Jiménez</t>
  </si>
  <si>
    <t>Calderón
Mercado
Carreño
García
Arteaga
Muñoz
Pérez
Chavez
Martínez
Alvarez
Palma
Martínez
Méndez
Rincón
Solares
Muñiz</t>
  </si>
  <si>
    <t>Alcaldía Tláhuac</t>
  </si>
  <si>
    <t>No hubo opiniones o recomendaciones en este periodo</t>
  </si>
  <si>
    <t>http://www.tlahuac.cdmx.gob.mx/wp-content/uploads/2022/10/tlh_art121fracBnota_2023.pdf</t>
  </si>
  <si>
    <t>DIRECCIÓN GENERAL DE GOBIERNO Y ASUNTOS JURÍDICOS</t>
  </si>
  <si>
    <t>sin orden del dia</t>
  </si>
  <si>
    <t>http://www.tlahuac.cdmx.gob.mx/wp-content/uploads/2022/10/Tlh_a121f50Anota4trim23_24.pdf</t>
  </si>
  <si>
    <t xml:space="preserve">se acordó con los integrantes de la  Comisión de Evaluación de Asentamientos Humanos Irregulares de la Alcaldía Tláhuac  no programar sesión en este trimestre </t>
  </si>
  <si>
    <t>Dirección de Planeación y Ordenamiento Territorial Sustentable</t>
  </si>
  <si>
    <t>Comisión de Evaluación de Asentamientos Humanos Irregulares</t>
  </si>
  <si>
    <t>Dirección de Gestión Integral de Riesgos y Protección Civil</t>
  </si>
  <si>
    <t>No se sesiono en el trimestre que se reporta</t>
  </si>
  <si>
    <t>http://www.tlahuac.cdmx.gob.mx/wp-content/uploads/2022/10/tlh_a121f504trimnota23_23.pdf</t>
  </si>
  <si>
    <t>Ricardo</t>
  </si>
  <si>
    <t>Jiménez</t>
  </si>
  <si>
    <t>Muñiz</t>
  </si>
  <si>
    <t>Consejo de Gestión Integral de Riesgos y Protección Civil</t>
  </si>
  <si>
    <t>Opinión</t>
  </si>
  <si>
    <t>opiniones</t>
  </si>
  <si>
    <t>Dirección General de Obras y Desarrollo Urbano</t>
  </si>
  <si>
    <t>Decima</t>
  </si>
  <si>
    <t>Decima Sesion</t>
  </si>
  <si>
    <t>1.- Lista de Asistencia
2.- Declaratoria de quórum y aperturade la Decima Sesión Ordinaria.
4.- Presentación y aprobación del acta: Novena Sesión Ordinaria del Subcomité de Obras de la Alcaldía Tláhuac, celebrada el dia 28 de septiembre de 2023.
5.- Evolución del Gasto de Inversión.
6.- Informe de Avances Fisicos Financieros.
7.- Procedimientos de Adjudicación de Contratos de Obra Pública
8.- Asunstos Generales.</t>
  </si>
  <si>
    <t>http://www.tlahuac.cdmx.gob.mx/wp-content/uploads/2022/10/tlh_a121f50aa9o_4tri_23.pdf</t>
  </si>
  <si>
    <t xml:space="preserve">Juan Manuel </t>
  </si>
  <si>
    <t>Lopez</t>
  </si>
  <si>
    <t>Reyes</t>
  </si>
  <si>
    <t>1.- Lista de Asistencia
2.- Declaratoria de quórum y aperturade la Octava Sesión Ordinaria.
4.- Presentación y aprobac ión del acta: Segunda Sesión Ordinaria del Subcomité de Obras de la Alcaldía Tláhuac, celebrada el dia 23 de febrero de 2023.
5.- Evolución del Gasto de Inversión.
6.- Informe de Avances Fisicos Financieros.
7.- Procedimientos de Adjudicación de Contratos de Obra Pública
8.- Asunstos Generales.</t>
  </si>
  <si>
    <t xml:space="preserve">Maria Teresa </t>
  </si>
  <si>
    <t xml:space="preserve">Cruz </t>
  </si>
  <si>
    <t>Gonzalez</t>
  </si>
  <si>
    <t>Juan Raul</t>
  </si>
  <si>
    <t>Rodriguez</t>
  </si>
  <si>
    <t>Salgado</t>
  </si>
  <si>
    <t>Jose Antonio</t>
  </si>
  <si>
    <t>Mendoza</t>
  </si>
  <si>
    <t>Moreno</t>
  </si>
  <si>
    <t>Gemma</t>
  </si>
  <si>
    <t>Aguilar</t>
  </si>
  <si>
    <t>Yadira Lizbeth</t>
  </si>
  <si>
    <t>De Santiago</t>
  </si>
  <si>
    <t>Ramírez</t>
  </si>
  <si>
    <t xml:space="preserve">Tereso de Jesus </t>
  </si>
  <si>
    <t>Nuñez</t>
  </si>
  <si>
    <t>Zuñiga</t>
  </si>
  <si>
    <t>Evelyn</t>
  </si>
  <si>
    <t>Ortega</t>
  </si>
  <si>
    <t>Juarez</t>
  </si>
  <si>
    <t>Jessica Paola</t>
  </si>
  <si>
    <t>Enriquez</t>
  </si>
  <si>
    <t>Decima Primera</t>
  </si>
  <si>
    <t>Decima Primera Sesion</t>
  </si>
  <si>
    <t>1.- Lista de Asistencia
2.- Declaratoria de quórum y aperturade la Decima Primera Sesión Ordinaria.
4.- Presentación y aprobación del acta: Decima Sesión Ordinaria del Subcomité de Obras de la Alcaldía Tláhuac, celebrada el dia 26 de octubre de 2023.
5.- Evolución del Gasto de Inversión.
6.- Informe de Avances Fisicos Financieros.
7.- Procedimientos de Adjudicación de Contratos de Obra Pública
8.- Asunstos Generales.</t>
  </si>
  <si>
    <t>http://www.tlahuac.cdmx.gob.mx/wp-content/uploads/2022/10/tlh_a121f50aa10o_4tri_23.pdf</t>
  </si>
  <si>
    <t xml:space="preserve">Segunda </t>
  </si>
  <si>
    <t>Segunda Sesion Extraordinaria</t>
  </si>
  <si>
    <t xml:space="preserve">1.- Lista de Asistencia
2.- Presentación y aprobacion del orden del día.
3.- Presentacion de casos para su dictaminación:
- Caso No. 2 "Rehabilitacion de alumbrado público, en diversa calles de la Alcaldia Tláhuac (FAIS) (Calle Muzio Clementi)
8.- Asuntos Generales.
</t>
  </si>
  <si>
    <t>http://www.tlahuac.cdmx.gob.mx/wp-content/uploads/2022/10/tlh_sesioni_4tri_23.pdf</t>
  </si>
  <si>
    <t>David</t>
  </si>
  <si>
    <t>Garcia</t>
  </si>
  <si>
    <t>Sanchez</t>
  </si>
  <si>
    <t>Decima Segunda</t>
  </si>
  <si>
    <t>Decima Segunda Sesion</t>
  </si>
  <si>
    <t>Sesión Cancelada</t>
  </si>
  <si>
    <t>http://www.tlahuac.cdmx.gob.mx/wp-content/uploads/2022/10/tlh_a121f50aocan12_4tri_23.pdf</t>
  </si>
  <si>
    <t>SIN NOMBRE</t>
  </si>
  <si>
    <t>SIN APELLIDO</t>
  </si>
  <si>
    <t>SIN NUMERO</t>
  </si>
  <si>
    <t>SIN ORDEN DEL DIA</t>
  </si>
  <si>
    <t>http://www.tlahuac.cdmx.gob.mx/wp-content/uploads/2022/10/tlh_A121f50_NI_4tri_23.pdf</t>
  </si>
  <si>
    <t>SECRETARÍA DE MOVILIDAD</t>
  </si>
  <si>
    <t xml:space="preserve">SECRETARÍA DE MOVILIDAD EN COORDINACIÓN CON LA DIRECCIÓN DE MOVILIDAD DE LA ALCALDÍA TLÁHUAC </t>
  </si>
  <si>
    <t>1.- Lista de Asistencia
2.- Declaratoria de quórum y aperturade la Decima Sesión Ordinaria.
4.- Presentación y aprobac ión del acta: Novena Sesión Ordinaria del Subcomité de Obras de la Alcaldía Tláhuac, celebrada el dia 28 de septiembre de 2023.
5.- Evolución del Gasto de Inversión.
6.- Informe de Avances Fisicos Financieros.
7.- Procedimientos de Adjudicación de Contratos de Obra Pública
8.- Asunstos Generales.</t>
  </si>
  <si>
    <t>http://www.tlahuac.cdmx.gob.mx/wp-content/uploads/2022/10/tlh_a121f50ba9o_4tri_23.pdf</t>
  </si>
  <si>
    <t>Direccion General de Obras y Desarrollo Urbano</t>
  </si>
  <si>
    <t>sesión realizada via zoom</t>
  </si>
  <si>
    <t>1.- Lista de Asistencia
2.- Declaratoria de quórum y aperturade la Decima Primera Sesión Ordinaria.
4.- Presentación y aprobac ión del acta: Decima Sesión Ordinaria del Subcomité de Obras de la Alcaldía Tláhuac, celebrada el dia 26 de octubre de 2023.
5.- Evolución del Gasto de Inversión.
6.- Informe de Avances Fisicos Financieros.
7.- Procedimientos de Adjudicación de Contratos de Obra Pública
8.- Asunstos Generales.</t>
  </si>
  <si>
    <t>http://www.tlahuac.cdmx.gob.mx/wp-content/uploads/2022/10/tlh_a121f50aa10_4tri_23.pdf</t>
  </si>
  <si>
    <t>http://www.tlahuac.cdmx.gob.mx/wp-content/uploads/2022/10/tlh_a121f50ani_3tri_23-1.pdf</t>
  </si>
  <si>
    <t>Sesion Cancelada</t>
  </si>
  <si>
    <t>http://www.tlahuac.cdmx.gob.mx/wp-content/uploads/2022/10/tlh_a121f50boc12_4tri_23.pdf</t>
  </si>
  <si>
    <t>Unidad De Transparencia</t>
  </si>
  <si>
    <t>6ta</t>
  </si>
  <si>
    <t>CT/ALTLAH/SE/16-11-2023</t>
  </si>
  <si>
    <t xml:space="preserve">1.- Lista de asistencia.y Declaración de Quórum  del comité de Transparencia de la Alcladia Tlahuac, para celebrar la Sexta Sesión Extraordinaria
2.-Apertura de la Sesion. Lectura y Aprovacion del Orden del Dia
3.- Caso 1. Presentaci+on Prueba de Daño "Clasificación de la Información en caracter de reserva, respecto  de las Solicitudes de Acceso  a la Informacion Pública con numeros folios 092075023001537,092075023001538,092075023001648 y 062075023001766 y 092075023001767.
4.- Asuntos Generales.
5.-Clausura de Sesión
</t>
  </si>
  <si>
    <t>http://www.tlahuac.cdmx.gob.mx/wp-content/uploads/2022/10/tlh_a124f3bActa23_24.pdf</t>
  </si>
  <si>
    <t>Roberto</t>
  </si>
  <si>
    <t>Mejia</t>
  </si>
  <si>
    <t>Mendez</t>
  </si>
  <si>
    <t>Director Generales de Gobierno y Asuntos Juridicos</t>
  </si>
  <si>
    <t>Unidad de Transparencia</t>
  </si>
  <si>
    <t>Miriam Beatriz</t>
  </si>
  <si>
    <t xml:space="preserve">Apartado </t>
  </si>
  <si>
    <t>Mancilla</t>
  </si>
  <si>
    <t>Dirección Juridica</t>
  </si>
  <si>
    <t>Isaac Jacinto</t>
  </si>
  <si>
    <t>Tania Gabriela</t>
  </si>
  <si>
    <t>Montero</t>
  </si>
  <si>
    <t>Ruiz</t>
  </si>
  <si>
    <t>Dirección General de Administración</t>
  </si>
  <si>
    <t>Alberto</t>
  </si>
  <si>
    <t>Martinez</t>
  </si>
  <si>
    <t>Jorge</t>
  </si>
  <si>
    <t>Subdirección de Desarrollo de Personal y Modernización Administrativa</t>
  </si>
  <si>
    <t>Juan Manuel</t>
  </si>
  <si>
    <t xml:space="preserve">Lopez </t>
  </si>
  <si>
    <t>Director General deObras y Desarrollo Urbano</t>
  </si>
  <si>
    <t>Enrique</t>
  </si>
  <si>
    <t>Barrios</t>
  </si>
  <si>
    <t>Rivera</t>
  </si>
  <si>
    <t>Director de Manifestaciones y Uso de Suelo</t>
  </si>
  <si>
    <t>Ivan César</t>
  </si>
  <si>
    <t>Director General de Servicios Urbanos</t>
  </si>
  <si>
    <t>Araceli</t>
  </si>
  <si>
    <t>De Paz</t>
  </si>
  <si>
    <t>Guerra</t>
  </si>
  <si>
    <t>Directora de Servicios Urbanos y _Ecologicos</t>
  </si>
  <si>
    <t>Sonia</t>
  </si>
  <si>
    <t>Mateos</t>
  </si>
  <si>
    <t>Solares</t>
  </si>
  <si>
    <t>Dirección General de Desarrollo Social Y Bienestar</t>
  </si>
  <si>
    <t xml:space="preserve">Gemma </t>
  </si>
  <si>
    <t xml:space="preserve">Aguilar </t>
  </si>
  <si>
    <t>Directora de Servicios Educativos y Asistencia Medica</t>
  </si>
  <si>
    <t>Griselda</t>
  </si>
  <si>
    <t>Rios</t>
  </si>
  <si>
    <t>Rincon</t>
  </si>
  <si>
    <t>Directora General de Participación Ciudadana</t>
  </si>
  <si>
    <t>Blanca Olga</t>
  </si>
  <si>
    <t>Chavez</t>
  </si>
  <si>
    <t>Luna</t>
  </si>
  <si>
    <t>Directora de Atención a Unidades Habitacionales</t>
  </si>
  <si>
    <t xml:space="preserve">Antonio </t>
  </si>
  <si>
    <t xml:space="preserve">Rangel </t>
  </si>
  <si>
    <t>Lara</t>
  </si>
  <si>
    <t>Director General de Desarrollo Economico y Rural</t>
  </si>
  <si>
    <t xml:space="preserve">Pablo </t>
  </si>
  <si>
    <t>Ibañez</t>
  </si>
  <si>
    <t>Director de Fomento Economico Cooperativo</t>
  </si>
  <si>
    <t>Mayra Janeth</t>
  </si>
  <si>
    <t xml:space="preserve">Varela </t>
  </si>
  <si>
    <t>Mercado</t>
  </si>
  <si>
    <t>Directora de Seguridad Ciudadana</t>
  </si>
  <si>
    <t>Jaime</t>
  </si>
  <si>
    <t xml:space="preserve">Pineda </t>
  </si>
  <si>
    <t>Ayala</t>
  </si>
  <si>
    <t>Subdirector de Protección Ciudadana</t>
  </si>
  <si>
    <t>francisco Jose</t>
  </si>
  <si>
    <t xml:space="preserve">Garcia </t>
  </si>
  <si>
    <t>Navarro</t>
  </si>
  <si>
    <t>Titular del Organo de Control en Tlahuac</t>
  </si>
  <si>
    <t xml:space="preserve">Raquel </t>
  </si>
  <si>
    <t>Ramirez</t>
  </si>
  <si>
    <t>Jefa de la Unidad Departamental de Investigaciones</t>
  </si>
  <si>
    <t>Josefina</t>
  </si>
  <si>
    <t xml:space="preserve">Salgado </t>
  </si>
  <si>
    <t>Vazquez</t>
  </si>
  <si>
    <t>Asesora de la Alcaldes</t>
  </si>
  <si>
    <t>Sergio</t>
  </si>
  <si>
    <t>Jacinto</t>
  </si>
  <si>
    <t>Jefe de la Unidad Departamental de Servicios Generales</t>
  </si>
  <si>
    <t>DGGAJ/UT</t>
  </si>
  <si>
    <t>Dirección de Adquisiciones Recursos Materiales y Servicios Generales</t>
  </si>
  <si>
    <t>S/N</t>
  </si>
  <si>
    <t>No sesionó en el Cuarto Trimestre del presente año (octubre - diciembre)Debido a que fue autorizado el formato de Inventario de Baja Documental por la Subdirección de Administración y Control Documental, de la Dirección General de Recursos Materiales y Servicios Generales, de la Secretaria de Administración y Finanzas de la CDMX.</t>
  </si>
  <si>
    <t>http://www.tlahuac.cdmx.gob.mx/wp-content/uploads/2022/10/tlh_a121f50anota4trim323_24.pdf</t>
  </si>
  <si>
    <t>López</t>
  </si>
  <si>
    <t>Comité Técnico Interno de Administración de Documentos</t>
  </si>
  <si>
    <t>10a</t>
  </si>
  <si>
    <t xml:space="preserve">1. Lista de Asistencia.
2. Declaratoria de Quórum y Apertura de la Sesión.
3. Presentación y en su caso, aprobación del Orden del Día.
4. Presentación y en su caso, aprobación del Acta de la Novena Sesión Ordinaria, celebrada el 28 de septiembre de 2023
5. Seguimiento de Acuerdos.
6. Asuntos Generales
7. Clausura de la Sesión
</t>
  </si>
  <si>
    <t>http://www.tlahuac.cdmx.gob.mx/wp-content/uploads/2022/10/tlh_121fr50A_4totrim_10aSO.pdf</t>
  </si>
  <si>
    <t>Javier Alejandro</t>
  </si>
  <si>
    <t>Pérez</t>
  </si>
  <si>
    <t>Valle</t>
  </si>
  <si>
    <t>Comité de Adquisiciones, Arrendamientos y Prestación de Servicios</t>
  </si>
  <si>
    <t>11a</t>
  </si>
  <si>
    <t xml:space="preserve">1. Lista de Asistencia.
2. Declaratoria de Quórum y Apertura de la Sesión.
3. Presentación y en su caso, aprobación del Orden del Día.
4. Presentación y en su caso, aprobación del Acta de Décima Sesión Ordinaria, celebrada el 26 de octubre de 2023.
5. Seguimiento de Acuerdos.
6. Asuntos Generales
7. Clausura de la Sesión
</t>
  </si>
  <si>
    <t>http://www.tlahuac.cdmx.gob.mx/wp-content/uploads/2022/10/tlh_121fr50A_4totrim_11aSO.pdf</t>
  </si>
  <si>
    <t>2a</t>
  </si>
  <si>
    <t xml:space="preserve">1. Lista de Asistencia.
2. Declaratoria de Quórum y Apertura de la Sesión.
3. Presentación y en su caso, aprobación del Orden del Día
4. Presentación y en su caso, aprobación del Caso Núm. 4, (Contratación del Servicio Integral para la Festividad de Fin de Año 2023)
5. Clausura de la Sesión
</t>
  </si>
  <si>
    <t>http://www.tlahuac.cdmx.gob.mx/wp-content/uploads/2022/10/tlh_121fr50A_4totrim_2aSE.pdf</t>
  </si>
  <si>
    <t>3a</t>
  </si>
  <si>
    <t xml:space="preserve">1. Lista de Asistencia
2. Declaratoria de Quórum y Apertura de la Sesión.
3. Presentación y en su caso, aprobación del Orden del Día.
4. Presentación y en su caso, aprobación del Caso Núm. 5, (Contratación del Servicio de Mantenimiento menor).
5. Presentación y en su caso, aprobación del Caso Núm. 6, (Adquisición de Bombas de Calor)
6. Clausura de la Sesión.
</t>
  </si>
  <si>
    <t>http://www.tlahuac.cdmx.gob.mx/wp-content/uploads/2022/10/tlh_121fr50A_4totrim_3a-SE.pdf</t>
  </si>
  <si>
    <t>12a</t>
  </si>
  <si>
    <t xml:space="preserve">1. Lista de Asistencia.
2. Declaratoria de Quórum y Apertura de la Sesión.
3. Presentación y en su caso, aprobación del Orden del Día.
4. Presentación y en su caso, aprobación del Orden del Acta de la Décima Primera Sesión Ordinaria del Comité de Adquisiciones, Arrendamientos y Prestación de Servicios, celebrada el 30 de noviembre del 2023
5. Presentación y en su caso, aprobación del Orden del Acta de la Décima Segunda Sesión Extraordinaria del Comité de Adquisiciones, Arrendamientos y Prestación de Servicios, celebrada el 11 de diciembre del 2023
6. Presentación y en su caso, aprobación del Caso Núm. 7, (Contratación del Servicio de Suministro de Gas L.P.)
7. Presentación y en su caso, aprobación del Caso Núm. 8, (Contratación del Servicio Integral de Limpieza General de Bienes Muebles e Inmuebles de la Alcaldía Tláhuac).
8. Seguimiento de Acuerdos.
9. Asuntos Generales
9.1 Presentación y en su caso, aprobación del Calendario de Sesiones Ordinaria para el Ejercicio 2024, con fundamento en el numeral 4.1.10 fracción VI de la Circular Uno Bis.
10. Clausura de la Sesión. 
</t>
  </si>
  <si>
    <t>http://www.tlahuac.cdmx.gob.mx/wp-content/uploads/2022/10/tlh_121fr50A_4totrim_12aSO.pdf</t>
  </si>
  <si>
    <t>Dirección de Adquisiciones, Recursos Materiales y Servicios Generales</t>
  </si>
  <si>
    <t>No sesionó en el Cuarto Trimestre del presente año (octubre - diciembre) Debido a que fue autorizado el formato de Inventario de Baja Documental por la Subdirección de Administración y Control Documental, de la Dirección General de Recursos Materiales y Servicios Generales de la Secretaria de Administración y Finanzas de la CDMX</t>
  </si>
  <si>
    <t>http://www.tlahuac.cdmx.gob.mx/wp-content/uploads/2022/10/tlh_a121f50Bnota4trim23_24.pdf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</si>
</sst>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9.9"/>
      <color theme="10"/>
      <name val="Calibri"/>
      <family val="2"/>
    </font>
    <font>
      <b/>
      <sz val="18"/>
      <color indexed="8"/>
      <name val="Arial"/>
      <family val="2"/>
    </font>
    <font>
      <b/>
      <sz val="11"/>
      <color indexed="9"/>
      <name val="Arial"/>
    </font>
    <font>
      <sz val="10"/>
      <color indexed="8"/>
      <name val="Arial"/>
    </font>
    <font>
      <u/>
      <sz val="11"/>
      <color theme="10"/>
      <name val="Calibri"/>
      <family val="2"/>
    </font>
    <font>
      <sz val="12"/>
      <color indexed="8"/>
      <name val="Arial"/>
      <family val="2"/>
    </font>
    <font>
      <u/>
      <sz val="11"/>
      <color theme="10"/>
      <name val="Calibri"/>
      <family val="2"/>
      <scheme val="minor"/>
    </font>
    <font>
      <u/>
      <sz val="12"/>
      <color theme="10"/>
      <name val="Arial"/>
      <family val="2"/>
    </font>
    <font>
      <sz val="12"/>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medium">
        <color indexed="64"/>
      </top>
      <bottom/>
      <diagonal/>
    </border>
    <border>
      <left/>
      <right/>
      <top style="medium">
        <color indexed="64"/>
      </top>
      <bottom/>
      <diagonal/>
    </border>
    <border>
      <left style="thin">
        <color auto="1"/>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cellStyleXfs>
  <cellXfs count="65">
    <xf numFmtId="0" fontId="0" fillId="0" borderId="0" xfId="0"/>
    <xf numFmtId="0" fontId="0" fillId="0" borderId="1" xfId="0" applyBorder="1"/>
    <xf numFmtId="0" fontId="2" fillId="3" borderId="1" xfId="0" applyFont="1" applyFill="1" applyBorder="1" applyAlignment="1">
      <alignment horizontal="center" wrapText="1"/>
    </xf>
    <xf numFmtId="0" fontId="2" fillId="0" borderId="0" xfId="0" applyFont="1" applyAlignment="1">
      <alignment wrapText="1"/>
    </xf>
    <xf numFmtId="0" fontId="4" fillId="0" borderId="1" xfId="1" applyBorder="1" applyAlignment="1" applyProtection="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0" fillId="0" borderId="1" xfId="0" applyBorder="1"/>
    <xf numFmtId="0" fontId="7" fillId="3" borderId="5" xfId="0" applyFont="1" applyFill="1" applyBorder="1" applyAlignment="1">
      <alignment horizontal="center" wrapText="1"/>
    </xf>
    <xf numFmtId="0" fontId="8" fillId="0" borderId="1" xfId="2" applyBorder="1" applyAlignment="1" applyProtection="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1" fillId="0" borderId="1" xfId="3" applyFont="1" applyFill="1" applyBorder="1" applyAlignment="1">
      <alignment horizontal="center" vertical="center" wrapText="1"/>
    </xf>
    <xf numFmtId="0" fontId="9"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12" fillId="0" borderId="1" xfId="0" applyFont="1" applyBorder="1" applyAlignment="1">
      <alignment wrapText="1"/>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10" fillId="0" borderId="0" xfId="3" applyFill="1" applyBorder="1" applyAlignment="1">
      <alignment horizontal="center" vertical="center" wrapText="1"/>
    </xf>
    <xf numFmtId="14" fontId="0" fillId="0" borderId="0" xfId="0" applyNumberFormat="1" applyAlignment="1">
      <alignment vertical="center"/>
    </xf>
    <xf numFmtId="0" fontId="0" fillId="0" borderId="0" xfId="0" applyAlignment="1">
      <alignment horizontal="center"/>
    </xf>
    <xf numFmtId="14" fontId="0" fillId="0" borderId="0" xfId="0" applyNumberFormat="1" applyAlignment="1">
      <alignment horizontal="center" vertical="center" wrapText="1"/>
    </xf>
    <xf numFmtId="0" fontId="0" fillId="0" borderId="0" xfId="0" applyAlignment="1">
      <alignment wrapText="1"/>
    </xf>
    <xf numFmtId="0" fontId="11" fillId="0" borderId="1" xfId="3" applyFont="1" applyBorder="1" applyAlignment="1">
      <alignment horizontal="center" vertical="center" wrapText="1"/>
    </xf>
    <xf numFmtId="0" fontId="0" fillId="0" borderId="1" xfId="0" applyBorder="1" applyAlignment="1">
      <alignment wrapText="1"/>
    </xf>
    <xf numFmtId="0" fontId="2" fillId="3" borderId="9" xfId="0" applyFont="1" applyFill="1" applyBorder="1" applyAlignment="1">
      <alignment horizontal="center" wrapText="1"/>
    </xf>
    <xf numFmtId="0" fontId="9" fillId="4"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wrapText="1"/>
    </xf>
    <xf numFmtId="0" fontId="11" fillId="0" borderId="1" xfId="2" applyFont="1" applyFill="1" applyBorder="1" applyAlignment="1" applyProtection="1">
      <alignment horizontal="center" vertical="center" wrapText="1"/>
    </xf>
    <xf numFmtId="0" fontId="9" fillId="0" borderId="9" xfId="0" applyFont="1" applyBorder="1" applyAlignment="1">
      <alignment horizontal="center" vertical="center" wrapText="1"/>
    </xf>
    <xf numFmtId="0" fontId="0" fillId="0" borderId="9" xfId="0" applyBorder="1"/>
    <xf numFmtId="0" fontId="9" fillId="0" borderId="10" xfId="0" applyFont="1" applyBorder="1" applyAlignment="1">
      <alignment horizontal="center" vertical="center" wrapText="1"/>
    </xf>
    <xf numFmtId="0" fontId="0" fillId="0" borderId="11" xfId="0" applyBorder="1"/>
    <xf numFmtId="0" fontId="0" fillId="0" borderId="1" xfId="0" applyBorder="1"/>
    <xf numFmtId="0" fontId="0" fillId="0" borderId="0" xfId="0"/>
    <xf numFmtId="0" fontId="0" fillId="0" borderId="1" xfId="0"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2" fillId="3" borderId="1" xfId="0" applyFont="1" applyFill="1" applyBorder="1"/>
    <xf numFmtId="0" fontId="2" fillId="3"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5" fillId="0" borderId="1" xfId="0" applyFont="1" applyBorder="1" applyAlignment="1">
      <alignment horizontal="center" vertical="center" wrapText="1"/>
    </xf>
    <xf numFmtId="0" fontId="6" fillId="2" borderId="5" xfId="0" applyFont="1" applyFill="1" applyBorder="1" applyAlignment="1">
      <alignment horizontal="center"/>
    </xf>
    <xf numFmtId="0" fontId="0" fillId="0" borderId="0" xfId="0"/>
    <xf numFmtId="0" fontId="6" fillId="2" borderId="6" xfId="0" applyFont="1" applyFill="1" applyBorder="1" applyAlignment="1">
      <alignment horizontal="center"/>
    </xf>
    <xf numFmtId="0" fontId="6" fillId="2" borderId="7" xfId="0" applyFont="1" applyFill="1" applyBorder="1" applyAlignment="1">
      <alignment horizontal="center"/>
    </xf>
    <xf numFmtId="0" fontId="7" fillId="3" borderId="5" xfId="0" applyFont="1" applyFill="1" applyBorder="1"/>
    <xf numFmtId="0" fontId="7" fillId="3" borderId="8" xfId="0" applyFont="1" applyFill="1" applyBorder="1" applyAlignment="1">
      <alignment horizontal="center"/>
    </xf>
    <xf numFmtId="0" fontId="7" fillId="3" borderId="0" xfId="0" applyFont="1" applyFill="1" applyAlignment="1">
      <alignment horizontal="center"/>
    </xf>
  </cellXfs>
  <cellStyles count="4">
    <cellStyle name="Hipervínculo" xfId="1" builtinId="8"/>
    <cellStyle name="Hipervínculo 2" xfId="2" xr:uid="{8DCA1B2D-F946-4977-BB5E-2F6A53469348}"/>
    <cellStyle name="Hipervínculo 3" xfId="3" xr:uid="{0826C2D4-D62E-4536-BD42-DCCBBFC5844D}"/>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752475</xdr:colOff>
      <xdr:row>2</xdr:row>
      <xdr:rowOff>76200</xdr:rowOff>
    </xdr:from>
    <xdr:to>
      <xdr:col>17</xdr:col>
      <xdr:colOff>1259414</xdr:colOff>
      <xdr:row>2</xdr:row>
      <xdr:rowOff>883943</xdr:rowOff>
    </xdr:to>
    <xdr:pic>
      <xdr:nvPicPr>
        <xdr:cNvPr id="2" name="Picture 2">
          <a:extLst>
            <a:ext uri="{FF2B5EF4-FFF2-40B4-BE49-F238E27FC236}">
              <a16:creationId xmlns:a16="http://schemas.microsoft.com/office/drawing/2014/main" id="{1FB9438C-449F-4D91-B422-BC8BDE86423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297900" y="276225"/>
          <a:ext cx="4116914" cy="807743"/>
        </a:xfrm>
        <a:prstGeom prst="rect">
          <a:avLst/>
        </a:prstGeom>
        <a:noFill/>
      </xdr:spPr>
    </xdr:pic>
    <xdr:clientData/>
  </xdr:twoCellAnchor>
  <xdr:twoCellAnchor editAs="oneCell">
    <xdr:from>
      <xdr:col>1</xdr:col>
      <xdr:colOff>209550</xdr:colOff>
      <xdr:row>2</xdr:row>
      <xdr:rowOff>209550</xdr:rowOff>
    </xdr:from>
    <xdr:to>
      <xdr:col>3</xdr:col>
      <xdr:colOff>793004</xdr:colOff>
      <xdr:row>2</xdr:row>
      <xdr:rowOff>750874</xdr:rowOff>
    </xdr:to>
    <xdr:pic>
      <xdr:nvPicPr>
        <xdr:cNvPr id="3" name="4 Imagen">
          <a:extLst>
            <a:ext uri="{FF2B5EF4-FFF2-40B4-BE49-F238E27FC236}">
              <a16:creationId xmlns:a16="http://schemas.microsoft.com/office/drawing/2014/main" id="{C470E371-487D-495D-9F69-4A3924FABDE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409575"/>
          <a:ext cx="2402729" cy="5413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114299</xdr:colOff>
      <xdr:row>3</xdr:row>
      <xdr:rowOff>314325</xdr:rowOff>
    </xdr:from>
    <xdr:to>
      <xdr:col>2</xdr:col>
      <xdr:colOff>1533524</xdr:colOff>
      <xdr:row>3</xdr:row>
      <xdr:rowOff>855649</xdr:rowOff>
    </xdr:to>
    <xdr:pic>
      <xdr:nvPicPr>
        <xdr:cNvPr id="2" name="4 Imagen">
          <a:extLst>
            <a:ext uri="{FF2B5EF4-FFF2-40B4-BE49-F238E27FC236}">
              <a16:creationId xmlns:a16="http://schemas.microsoft.com/office/drawing/2014/main" id="{D541BBB4-4448-4E10-A5A6-54077903BD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899" y="704850"/>
          <a:ext cx="1952625" cy="541324"/>
        </a:xfrm>
        <a:prstGeom prst="rect">
          <a:avLst/>
        </a:prstGeom>
      </xdr:spPr>
    </xdr:pic>
    <xdr:clientData/>
  </xdr:twoCellAnchor>
  <xdr:twoCellAnchor editAs="oneCell">
    <xdr:from>
      <xdr:col>9</xdr:col>
      <xdr:colOff>114301</xdr:colOff>
      <xdr:row>3</xdr:row>
      <xdr:rowOff>200025</xdr:rowOff>
    </xdr:from>
    <xdr:to>
      <xdr:col>11</xdr:col>
      <xdr:colOff>287866</xdr:colOff>
      <xdr:row>3</xdr:row>
      <xdr:rowOff>1007768</xdr:rowOff>
    </xdr:to>
    <xdr:pic>
      <xdr:nvPicPr>
        <xdr:cNvPr id="3" name="Picture 2">
          <a:extLst>
            <a:ext uri="{FF2B5EF4-FFF2-40B4-BE49-F238E27FC236}">
              <a16:creationId xmlns:a16="http://schemas.microsoft.com/office/drawing/2014/main" id="{3D13B8C1-E6EC-4248-BFAA-2E197996C29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488651" y="590550"/>
          <a:ext cx="2678640" cy="807743"/>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1619250</xdr:colOff>
      <xdr:row>2</xdr:row>
      <xdr:rowOff>101600</xdr:rowOff>
    </xdr:from>
    <xdr:to>
      <xdr:col>16</xdr:col>
      <xdr:colOff>876300</xdr:colOff>
      <xdr:row>2</xdr:row>
      <xdr:rowOff>800100</xdr:rowOff>
    </xdr:to>
    <xdr:pic>
      <xdr:nvPicPr>
        <xdr:cNvPr id="4" name="3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3966150" y="311150"/>
          <a:ext cx="2686050" cy="698500"/>
        </a:xfrm>
        <a:prstGeom prst="rect">
          <a:avLst/>
        </a:prstGeom>
        <a:noFill/>
        <a:ln w="9525">
          <a:noFill/>
          <a:miter lim="800000"/>
          <a:headEnd/>
          <a:tailEnd/>
        </a:ln>
      </xdr:spPr>
    </xdr:pic>
    <xdr:clientData/>
  </xdr:twoCellAnchor>
  <xdr:twoCellAnchor editAs="oneCell">
    <xdr:from>
      <xdr:col>16</xdr:col>
      <xdr:colOff>1212850</xdr:colOff>
      <xdr:row>2</xdr:row>
      <xdr:rowOff>76200</xdr:rowOff>
    </xdr:from>
    <xdr:to>
      <xdr:col>17</xdr:col>
      <xdr:colOff>3162300</xdr:colOff>
      <xdr:row>2</xdr:row>
      <xdr:rowOff>876300</xdr:rowOff>
    </xdr:to>
    <xdr:pic>
      <xdr:nvPicPr>
        <xdr:cNvPr id="5" name="Gráfico 6">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36988750" y="285750"/>
          <a:ext cx="3282950" cy="8001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352425</xdr:colOff>
      <xdr:row>2</xdr:row>
      <xdr:rowOff>114300</xdr:rowOff>
    </xdr:from>
    <xdr:to>
      <xdr:col>3</xdr:col>
      <xdr:colOff>1558925</xdr:colOff>
      <xdr:row>2</xdr:row>
      <xdr:rowOff>808264</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2025" y="314325"/>
          <a:ext cx="4464050" cy="6939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1752600</xdr:colOff>
      <xdr:row>2</xdr:row>
      <xdr:rowOff>50799</xdr:rowOff>
    </xdr:from>
    <xdr:to>
      <xdr:col>8</xdr:col>
      <xdr:colOff>4438650</xdr:colOff>
      <xdr:row>2</xdr:row>
      <xdr:rowOff>695324</xdr:rowOff>
    </xdr:to>
    <xdr:pic>
      <xdr:nvPicPr>
        <xdr:cNvPr id="2" name="1 Imagen">
          <a:extLst>
            <a:ext uri="{FF2B5EF4-FFF2-40B4-BE49-F238E27FC236}">
              <a16:creationId xmlns:a16="http://schemas.microsoft.com/office/drawing/2014/main" id="{8D636633-8990-4212-973B-400E6572AD43}"/>
            </a:ext>
          </a:extLst>
        </xdr:cNvPr>
        <xdr:cNvPicPr/>
      </xdr:nvPicPr>
      <xdr:blipFill>
        <a:blip xmlns:r="http://schemas.openxmlformats.org/officeDocument/2006/relationships" r:embed="rId1" cstate="print"/>
        <a:srcRect/>
        <a:stretch>
          <a:fillRect/>
        </a:stretch>
      </xdr:blipFill>
      <xdr:spPr bwMode="auto">
        <a:xfrm>
          <a:off x="21107400" y="250824"/>
          <a:ext cx="2686050" cy="644525"/>
        </a:xfrm>
        <a:prstGeom prst="rect">
          <a:avLst/>
        </a:prstGeom>
        <a:noFill/>
        <a:ln w="9525">
          <a:noFill/>
          <a:miter lim="800000"/>
          <a:headEnd/>
          <a:tailEnd/>
        </a:ln>
      </xdr:spPr>
    </xdr:pic>
    <xdr:clientData/>
  </xdr:twoCellAnchor>
  <xdr:twoCellAnchor editAs="oneCell">
    <xdr:from>
      <xdr:col>8</xdr:col>
      <xdr:colOff>4429126</xdr:colOff>
      <xdr:row>2</xdr:row>
      <xdr:rowOff>63499</xdr:rowOff>
    </xdr:from>
    <xdr:to>
      <xdr:col>11</xdr:col>
      <xdr:colOff>384501</xdr:colOff>
      <xdr:row>2</xdr:row>
      <xdr:rowOff>676274</xdr:rowOff>
    </xdr:to>
    <xdr:pic>
      <xdr:nvPicPr>
        <xdr:cNvPr id="3" name="Gráfico 6">
          <a:extLst>
            <a:ext uri="{FF2B5EF4-FFF2-40B4-BE49-F238E27FC236}">
              <a16:creationId xmlns:a16="http://schemas.microsoft.com/office/drawing/2014/main" id="{648AD2BE-BD5E-4838-B578-F7C040C0AD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23783926" y="263524"/>
          <a:ext cx="3337250" cy="612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466725</xdr:colOff>
      <xdr:row>2</xdr:row>
      <xdr:rowOff>19050</xdr:rowOff>
    </xdr:from>
    <xdr:to>
      <xdr:col>3</xdr:col>
      <xdr:colOff>1673225</xdr:colOff>
      <xdr:row>2</xdr:row>
      <xdr:rowOff>619125</xdr:rowOff>
    </xdr:to>
    <xdr:pic>
      <xdr:nvPicPr>
        <xdr:cNvPr id="4" name="3 Imagen">
          <a:extLst>
            <a:ext uri="{FF2B5EF4-FFF2-40B4-BE49-F238E27FC236}">
              <a16:creationId xmlns:a16="http://schemas.microsoft.com/office/drawing/2014/main" id="{4AA901F1-A562-40D9-9233-1C4D39F9FEE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6325" y="219075"/>
          <a:ext cx="4168775" cy="6000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209550</xdr:colOff>
      <xdr:row>2</xdr:row>
      <xdr:rowOff>209550</xdr:rowOff>
    </xdr:from>
    <xdr:to>
      <xdr:col>2</xdr:col>
      <xdr:colOff>2084171</xdr:colOff>
      <xdr:row>2</xdr:row>
      <xdr:rowOff>750874</xdr:rowOff>
    </xdr:to>
    <xdr:pic>
      <xdr:nvPicPr>
        <xdr:cNvPr id="2" name="4 Imagen">
          <a:extLst>
            <a:ext uri="{FF2B5EF4-FFF2-40B4-BE49-F238E27FC236}">
              <a16:creationId xmlns:a16="http://schemas.microsoft.com/office/drawing/2014/main" id="{896BD1CB-26AA-4942-AEC7-D6E011EF09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409575"/>
          <a:ext cx="2408021" cy="541324"/>
        </a:xfrm>
        <a:prstGeom prst="rect">
          <a:avLst/>
        </a:prstGeom>
      </xdr:spPr>
    </xdr:pic>
    <xdr:clientData/>
  </xdr:twoCellAnchor>
  <xdr:twoCellAnchor editAs="oneCell">
    <xdr:from>
      <xdr:col>15</xdr:col>
      <xdr:colOff>2352675</xdr:colOff>
      <xdr:row>2</xdr:row>
      <xdr:rowOff>114300</xdr:rowOff>
    </xdr:from>
    <xdr:to>
      <xdr:col>17</xdr:col>
      <xdr:colOff>1750633</xdr:colOff>
      <xdr:row>2</xdr:row>
      <xdr:rowOff>922043</xdr:rowOff>
    </xdr:to>
    <xdr:pic>
      <xdr:nvPicPr>
        <xdr:cNvPr id="3" name="Picture 2">
          <a:extLst>
            <a:ext uri="{FF2B5EF4-FFF2-40B4-BE49-F238E27FC236}">
              <a16:creationId xmlns:a16="http://schemas.microsoft.com/office/drawing/2014/main" id="{38CA547A-6710-4C7E-A1CF-7F3C48496A8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346900" y="314325"/>
          <a:ext cx="4112833" cy="80774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3790951</xdr:colOff>
      <xdr:row>2</xdr:row>
      <xdr:rowOff>123825</xdr:rowOff>
    </xdr:from>
    <xdr:to>
      <xdr:col>11</xdr:col>
      <xdr:colOff>1257300</xdr:colOff>
      <xdr:row>2</xdr:row>
      <xdr:rowOff>741067</xdr:rowOff>
    </xdr:to>
    <xdr:pic>
      <xdr:nvPicPr>
        <xdr:cNvPr id="2" name="Picture 2">
          <a:extLst>
            <a:ext uri="{FF2B5EF4-FFF2-40B4-BE49-F238E27FC236}">
              <a16:creationId xmlns:a16="http://schemas.microsoft.com/office/drawing/2014/main" id="{1CACC25D-95C1-4956-8F35-6289F195521C}"/>
            </a:ext>
          </a:extLst>
        </xdr:cNvPr>
        <xdr:cNvPicPr>
          <a:picLocks noChangeAspect="1" noChangeArrowheads="1"/>
        </xdr:cNvPicPr>
      </xdr:nvPicPr>
      <xdr:blipFill>
        <a:blip xmlns:r="http://schemas.openxmlformats.org/officeDocument/2006/relationships" r:embed="rId1" cstate="print"/>
        <a:srcRect t="16383"/>
        <a:stretch>
          <a:fillRect/>
        </a:stretch>
      </xdr:blipFill>
      <xdr:spPr bwMode="auto">
        <a:xfrm>
          <a:off x="12144376" y="323850"/>
          <a:ext cx="3762374" cy="617242"/>
        </a:xfrm>
        <a:prstGeom prst="rect">
          <a:avLst/>
        </a:prstGeom>
        <a:noFill/>
      </xdr:spPr>
    </xdr:pic>
    <xdr:clientData/>
  </xdr:twoCellAnchor>
  <xdr:twoCellAnchor editAs="oneCell">
    <xdr:from>
      <xdr:col>1</xdr:col>
      <xdr:colOff>142875</xdr:colOff>
      <xdr:row>2</xdr:row>
      <xdr:rowOff>123825</xdr:rowOff>
    </xdr:from>
    <xdr:to>
      <xdr:col>3</xdr:col>
      <xdr:colOff>579221</xdr:colOff>
      <xdr:row>2</xdr:row>
      <xdr:rowOff>665149</xdr:rowOff>
    </xdr:to>
    <xdr:pic>
      <xdr:nvPicPr>
        <xdr:cNvPr id="3" name="4 Imagen">
          <a:extLst>
            <a:ext uri="{FF2B5EF4-FFF2-40B4-BE49-F238E27FC236}">
              <a16:creationId xmlns:a16="http://schemas.microsoft.com/office/drawing/2014/main" id="{F6FE1DDE-1087-4535-B6F7-F7807F7503A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323850"/>
          <a:ext cx="2408021" cy="541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752475</xdr:colOff>
      <xdr:row>2</xdr:row>
      <xdr:rowOff>76200</xdr:rowOff>
    </xdr:from>
    <xdr:to>
      <xdr:col>17</xdr:col>
      <xdr:colOff>116415</xdr:colOff>
      <xdr:row>2</xdr:row>
      <xdr:rowOff>883943</xdr:rowOff>
    </xdr:to>
    <xdr:pic>
      <xdr:nvPicPr>
        <xdr:cNvPr id="2" name="Picture 2">
          <a:extLst>
            <a:ext uri="{FF2B5EF4-FFF2-40B4-BE49-F238E27FC236}">
              <a16:creationId xmlns:a16="http://schemas.microsoft.com/office/drawing/2014/main" id="{F0A61116-60AF-46F6-9ABF-A787FE3FF8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346650" y="276225"/>
          <a:ext cx="4116915" cy="807743"/>
        </a:xfrm>
        <a:prstGeom prst="rect">
          <a:avLst/>
        </a:prstGeom>
        <a:noFill/>
      </xdr:spPr>
    </xdr:pic>
    <xdr:clientData/>
  </xdr:twoCellAnchor>
  <xdr:twoCellAnchor editAs="oneCell">
    <xdr:from>
      <xdr:col>1</xdr:col>
      <xdr:colOff>209550</xdr:colOff>
      <xdr:row>2</xdr:row>
      <xdr:rowOff>209550</xdr:rowOff>
    </xdr:from>
    <xdr:to>
      <xdr:col>2</xdr:col>
      <xdr:colOff>2084171</xdr:colOff>
      <xdr:row>2</xdr:row>
      <xdr:rowOff>750874</xdr:rowOff>
    </xdr:to>
    <xdr:pic>
      <xdr:nvPicPr>
        <xdr:cNvPr id="3" name="4 Imagen">
          <a:extLst>
            <a:ext uri="{FF2B5EF4-FFF2-40B4-BE49-F238E27FC236}">
              <a16:creationId xmlns:a16="http://schemas.microsoft.com/office/drawing/2014/main" id="{A523595A-D10D-4857-AC21-84F67802A02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409575"/>
          <a:ext cx="2408021" cy="541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3790951</xdr:colOff>
      <xdr:row>2</xdr:row>
      <xdr:rowOff>123825</xdr:rowOff>
    </xdr:from>
    <xdr:to>
      <xdr:col>11</xdr:col>
      <xdr:colOff>171450</xdr:colOff>
      <xdr:row>2</xdr:row>
      <xdr:rowOff>741067</xdr:rowOff>
    </xdr:to>
    <xdr:pic>
      <xdr:nvPicPr>
        <xdr:cNvPr id="2" name="Picture 2">
          <a:extLst>
            <a:ext uri="{FF2B5EF4-FFF2-40B4-BE49-F238E27FC236}">
              <a16:creationId xmlns:a16="http://schemas.microsoft.com/office/drawing/2014/main" id="{66D7A1E9-FFA5-49C4-B103-AE5D8FD9C56C}"/>
            </a:ext>
          </a:extLst>
        </xdr:cNvPr>
        <xdr:cNvPicPr>
          <a:picLocks noChangeAspect="1" noChangeArrowheads="1"/>
        </xdr:cNvPicPr>
      </xdr:nvPicPr>
      <xdr:blipFill>
        <a:blip xmlns:r="http://schemas.openxmlformats.org/officeDocument/2006/relationships" r:embed="rId1" cstate="print"/>
        <a:srcRect t="16383"/>
        <a:stretch>
          <a:fillRect/>
        </a:stretch>
      </xdr:blipFill>
      <xdr:spPr bwMode="auto">
        <a:xfrm>
          <a:off x="21726526" y="323850"/>
          <a:ext cx="3762374" cy="617242"/>
        </a:xfrm>
        <a:prstGeom prst="rect">
          <a:avLst/>
        </a:prstGeom>
        <a:noFill/>
      </xdr:spPr>
    </xdr:pic>
    <xdr:clientData/>
  </xdr:twoCellAnchor>
  <xdr:twoCellAnchor editAs="oneCell">
    <xdr:from>
      <xdr:col>1</xdr:col>
      <xdr:colOff>142875</xdr:colOff>
      <xdr:row>2</xdr:row>
      <xdr:rowOff>123825</xdr:rowOff>
    </xdr:from>
    <xdr:to>
      <xdr:col>2</xdr:col>
      <xdr:colOff>2017496</xdr:colOff>
      <xdr:row>2</xdr:row>
      <xdr:rowOff>665149</xdr:rowOff>
    </xdr:to>
    <xdr:pic>
      <xdr:nvPicPr>
        <xdr:cNvPr id="3" name="4 Imagen">
          <a:extLst>
            <a:ext uri="{FF2B5EF4-FFF2-40B4-BE49-F238E27FC236}">
              <a16:creationId xmlns:a16="http://schemas.microsoft.com/office/drawing/2014/main" id="{352EE882-22D7-45EE-B541-5B4DE20A435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323850"/>
          <a:ext cx="2408021" cy="5413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752475</xdr:colOff>
      <xdr:row>2</xdr:row>
      <xdr:rowOff>76200</xdr:rowOff>
    </xdr:from>
    <xdr:to>
      <xdr:col>17</xdr:col>
      <xdr:colOff>116415</xdr:colOff>
      <xdr:row>2</xdr:row>
      <xdr:rowOff>883943</xdr:rowOff>
    </xdr:to>
    <xdr:pic>
      <xdr:nvPicPr>
        <xdr:cNvPr id="2" name="Picture 2">
          <a:extLst>
            <a:ext uri="{FF2B5EF4-FFF2-40B4-BE49-F238E27FC236}">
              <a16:creationId xmlns:a16="http://schemas.microsoft.com/office/drawing/2014/main" id="{B970EEB2-2AB7-4278-8CE4-47C4DD83E5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270825" y="276225"/>
          <a:ext cx="4116915" cy="807743"/>
        </a:xfrm>
        <a:prstGeom prst="rect">
          <a:avLst/>
        </a:prstGeom>
        <a:noFill/>
      </xdr:spPr>
    </xdr:pic>
    <xdr:clientData/>
  </xdr:twoCellAnchor>
  <xdr:twoCellAnchor editAs="oneCell">
    <xdr:from>
      <xdr:col>1</xdr:col>
      <xdr:colOff>209550</xdr:colOff>
      <xdr:row>2</xdr:row>
      <xdr:rowOff>209550</xdr:rowOff>
    </xdr:from>
    <xdr:to>
      <xdr:col>2</xdr:col>
      <xdr:colOff>2084171</xdr:colOff>
      <xdr:row>2</xdr:row>
      <xdr:rowOff>750874</xdr:rowOff>
    </xdr:to>
    <xdr:pic>
      <xdr:nvPicPr>
        <xdr:cNvPr id="3" name="4 Imagen">
          <a:extLst>
            <a:ext uri="{FF2B5EF4-FFF2-40B4-BE49-F238E27FC236}">
              <a16:creationId xmlns:a16="http://schemas.microsoft.com/office/drawing/2014/main" id="{21E9BC38-2B70-4627-85C7-8CC156887F6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409575"/>
          <a:ext cx="2408021" cy="5413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3790951</xdr:colOff>
      <xdr:row>2</xdr:row>
      <xdr:rowOff>123825</xdr:rowOff>
    </xdr:from>
    <xdr:to>
      <xdr:col>11</xdr:col>
      <xdr:colOff>171450</xdr:colOff>
      <xdr:row>2</xdr:row>
      <xdr:rowOff>741067</xdr:rowOff>
    </xdr:to>
    <xdr:pic>
      <xdr:nvPicPr>
        <xdr:cNvPr id="2" name="Picture 2">
          <a:extLst>
            <a:ext uri="{FF2B5EF4-FFF2-40B4-BE49-F238E27FC236}">
              <a16:creationId xmlns:a16="http://schemas.microsoft.com/office/drawing/2014/main" id="{3F5052D6-41EF-498F-B229-486C701AE773}"/>
            </a:ext>
          </a:extLst>
        </xdr:cNvPr>
        <xdr:cNvPicPr>
          <a:picLocks noChangeAspect="1" noChangeArrowheads="1"/>
        </xdr:cNvPicPr>
      </xdr:nvPicPr>
      <xdr:blipFill>
        <a:blip xmlns:r="http://schemas.openxmlformats.org/officeDocument/2006/relationships" r:embed="rId1" cstate="print"/>
        <a:srcRect t="16383"/>
        <a:stretch>
          <a:fillRect/>
        </a:stretch>
      </xdr:blipFill>
      <xdr:spPr bwMode="auto">
        <a:xfrm>
          <a:off x="23412451" y="323850"/>
          <a:ext cx="3762374" cy="617242"/>
        </a:xfrm>
        <a:prstGeom prst="rect">
          <a:avLst/>
        </a:prstGeom>
        <a:noFill/>
      </xdr:spPr>
    </xdr:pic>
    <xdr:clientData/>
  </xdr:twoCellAnchor>
  <xdr:twoCellAnchor editAs="oneCell">
    <xdr:from>
      <xdr:col>1</xdr:col>
      <xdr:colOff>142875</xdr:colOff>
      <xdr:row>2</xdr:row>
      <xdr:rowOff>123825</xdr:rowOff>
    </xdr:from>
    <xdr:to>
      <xdr:col>2</xdr:col>
      <xdr:colOff>2017496</xdr:colOff>
      <xdr:row>2</xdr:row>
      <xdr:rowOff>665149</xdr:rowOff>
    </xdr:to>
    <xdr:pic>
      <xdr:nvPicPr>
        <xdr:cNvPr id="3" name="4 Imagen">
          <a:extLst>
            <a:ext uri="{FF2B5EF4-FFF2-40B4-BE49-F238E27FC236}">
              <a16:creationId xmlns:a16="http://schemas.microsoft.com/office/drawing/2014/main" id="{16834E96-3C19-41C5-AE36-0236F05DB0F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323850"/>
          <a:ext cx="2408021" cy="5413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752475</xdr:colOff>
      <xdr:row>2</xdr:row>
      <xdr:rowOff>76200</xdr:rowOff>
    </xdr:from>
    <xdr:to>
      <xdr:col>17</xdr:col>
      <xdr:colOff>116415</xdr:colOff>
      <xdr:row>2</xdr:row>
      <xdr:rowOff>883943</xdr:rowOff>
    </xdr:to>
    <xdr:pic>
      <xdr:nvPicPr>
        <xdr:cNvPr id="2" name="Picture 2">
          <a:extLst>
            <a:ext uri="{FF2B5EF4-FFF2-40B4-BE49-F238E27FC236}">
              <a16:creationId xmlns:a16="http://schemas.microsoft.com/office/drawing/2014/main" id="{3CCBB280-3B79-47A4-B771-89495501E91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441775" y="276225"/>
          <a:ext cx="4116915" cy="807743"/>
        </a:xfrm>
        <a:prstGeom prst="rect">
          <a:avLst/>
        </a:prstGeom>
        <a:noFill/>
      </xdr:spPr>
    </xdr:pic>
    <xdr:clientData/>
  </xdr:twoCellAnchor>
  <xdr:twoCellAnchor editAs="oneCell">
    <xdr:from>
      <xdr:col>1</xdr:col>
      <xdr:colOff>209550</xdr:colOff>
      <xdr:row>2</xdr:row>
      <xdr:rowOff>209550</xdr:rowOff>
    </xdr:from>
    <xdr:to>
      <xdr:col>2</xdr:col>
      <xdr:colOff>2084171</xdr:colOff>
      <xdr:row>2</xdr:row>
      <xdr:rowOff>750874</xdr:rowOff>
    </xdr:to>
    <xdr:pic>
      <xdr:nvPicPr>
        <xdr:cNvPr id="3" name="4 Imagen">
          <a:extLst>
            <a:ext uri="{FF2B5EF4-FFF2-40B4-BE49-F238E27FC236}">
              <a16:creationId xmlns:a16="http://schemas.microsoft.com/office/drawing/2014/main" id="{8C9210D9-47CB-442F-85BB-D43ECB7B232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409575"/>
          <a:ext cx="2408021" cy="5413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114299</xdr:colOff>
      <xdr:row>3</xdr:row>
      <xdr:rowOff>314325</xdr:rowOff>
    </xdr:from>
    <xdr:to>
      <xdr:col>2</xdr:col>
      <xdr:colOff>1533524</xdr:colOff>
      <xdr:row>3</xdr:row>
      <xdr:rowOff>855649</xdr:rowOff>
    </xdr:to>
    <xdr:pic>
      <xdr:nvPicPr>
        <xdr:cNvPr id="2" name="4 Imagen">
          <a:extLst>
            <a:ext uri="{FF2B5EF4-FFF2-40B4-BE49-F238E27FC236}">
              <a16:creationId xmlns:a16="http://schemas.microsoft.com/office/drawing/2014/main" id="{65F77938-5131-49BB-A357-0BDD605F48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899" y="704850"/>
          <a:ext cx="1952625" cy="541324"/>
        </a:xfrm>
        <a:prstGeom prst="rect">
          <a:avLst/>
        </a:prstGeom>
      </xdr:spPr>
    </xdr:pic>
    <xdr:clientData/>
  </xdr:twoCellAnchor>
  <xdr:twoCellAnchor editAs="oneCell">
    <xdr:from>
      <xdr:col>9</xdr:col>
      <xdr:colOff>114301</xdr:colOff>
      <xdr:row>3</xdr:row>
      <xdr:rowOff>200025</xdr:rowOff>
    </xdr:from>
    <xdr:to>
      <xdr:col>11</xdr:col>
      <xdr:colOff>287866</xdr:colOff>
      <xdr:row>3</xdr:row>
      <xdr:rowOff>1007768</xdr:rowOff>
    </xdr:to>
    <xdr:pic>
      <xdr:nvPicPr>
        <xdr:cNvPr id="3" name="Picture 2">
          <a:extLst>
            <a:ext uri="{FF2B5EF4-FFF2-40B4-BE49-F238E27FC236}">
              <a16:creationId xmlns:a16="http://schemas.microsoft.com/office/drawing/2014/main" id="{B7ECD3EE-D73B-4587-9E67-25543614C67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926676" y="590550"/>
          <a:ext cx="2678640" cy="807743"/>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752475</xdr:colOff>
      <xdr:row>2</xdr:row>
      <xdr:rowOff>76200</xdr:rowOff>
    </xdr:from>
    <xdr:to>
      <xdr:col>17</xdr:col>
      <xdr:colOff>116415</xdr:colOff>
      <xdr:row>2</xdr:row>
      <xdr:rowOff>883943</xdr:rowOff>
    </xdr:to>
    <xdr:pic>
      <xdr:nvPicPr>
        <xdr:cNvPr id="2" name="Picture 2">
          <a:extLst>
            <a:ext uri="{FF2B5EF4-FFF2-40B4-BE49-F238E27FC236}">
              <a16:creationId xmlns:a16="http://schemas.microsoft.com/office/drawing/2014/main" id="{13B41C29-F991-4E7C-8DCF-BF1753BDF09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575875" y="276225"/>
          <a:ext cx="4116915" cy="807743"/>
        </a:xfrm>
        <a:prstGeom prst="rect">
          <a:avLst/>
        </a:prstGeom>
        <a:noFill/>
      </xdr:spPr>
    </xdr:pic>
    <xdr:clientData/>
  </xdr:twoCellAnchor>
  <xdr:twoCellAnchor editAs="oneCell">
    <xdr:from>
      <xdr:col>1</xdr:col>
      <xdr:colOff>209550</xdr:colOff>
      <xdr:row>2</xdr:row>
      <xdr:rowOff>209550</xdr:rowOff>
    </xdr:from>
    <xdr:to>
      <xdr:col>2</xdr:col>
      <xdr:colOff>2084171</xdr:colOff>
      <xdr:row>2</xdr:row>
      <xdr:rowOff>750874</xdr:rowOff>
    </xdr:to>
    <xdr:pic>
      <xdr:nvPicPr>
        <xdr:cNvPr id="3" name="4 Imagen">
          <a:extLst>
            <a:ext uri="{FF2B5EF4-FFF2-40B4-BE49-F238E27FC236}">
              <a16:creationId xmlns:a16="http://schemas.microsoft.com/office/drawing/2014/main" id="{4D0E961E-720D-42A5-B5F2-F914E3B8629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409575"/>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adquisiciones/tlh_A%20121%20Fr50B_4totrim.2023/tlh_A121Fr50B_4totrim_not.inf.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rtal/obras%20listo/tlh_a121f50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rtal/transparencia%20listo/oct-diciembre/50B/A121Fr50B_Opiniones-y-recomen%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karen/IPO%204to%20Trim.%202023%20DGDER/121%2050%20B/tlh_a121f50B_4tri_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ortal/adquisiciones/tlh_A%20121%20Fr50A_4totrim.2023/tlh_A121Fr50A_4totrim.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ortal/juridico%20listo/formatos/A121Fr50A_Actas-de-las-reuniones-public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ortal/obras%20listo/tlh_a121f50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ortal/transparencia%20listo/oct-diciembre/50%20A/A121Fr50A_Actas-de-las-reun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AYRMYSG B"/>
      <sheetName val="Hidden_1"/>
    </sheetNames>
    <sheetDataSet>
      <sheetData sheetId="0"/>
      <sheetData sheetId="1">
        <row r="1">
          <cell r="A1" t="str">
            <v>Recomendación</v>
          </cell>
        </row>
        <row r="2">
          <cell r="A2" t="str">
            <v>Opinión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dad de Transparencia"/>
      <sheetName val="Hidden_1"/>
    </sheetNames>
    <sheetDataSet>
      <sheetData sheetId="0"/>
      <sheetData sheetId="1">
        <row r="1">
          <cell r="A1" t="str">
            <v>Recomendación</v>
          </cell>
        </row>
        <row r="2">
          <cell r="A2" t="str">
            <v>Opinión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s>
    <sheetDataSet>
      <sheetData sheetId="0"/>
      <sheetData sheetId="1">
        <row r="1">
          <cell r="A1" t="str">
            <v>Recomendación</v>
          </cell>
        </row>
        <row r="2">
          <cell r="A2" t="str">
            <v>Opinión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AYRMYSG A"/>
      <sheetName val="Hidden_1"/>
    </sheetNames>
    <sheetDataSet>
      <sheetData sheetId="0"/>
      <sheetData sheetId="1">
        <row r="1">
          <cell r="A1" t="str">
            <v>Ordinaria</v>
          </cell>
        </row>
        <row r="2">
          <cell r="A2" t="str">
            <v>Extraordinaria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tlahuac.cdmx.gob.mx/wp-content/uploads/2022/10/tlh_121fr50A_4totrim_11aSO.pdf" TargetMode="External"/><Relationship Id="rId7" Type="http://schemas.openxmlformats.org/officeDocument/2006/relationships/printerSettings" Target="../printerSettings/printerSettings1.bin"/><Relationship Id="rId2" Type="http://schemas.openxmlformats.org/officeDocument/2006/relationships/hyperlink" Target="http://www.tlahuac.cdmx.gob.mx/wp-content/uploads/2022/10/tlh_121fr50A_4totrim_10aSO.pdf" TargetMode="External"/><Relationship Id="rId1" Type="http://schemas.openxmlformats.org/officeDocument/2006/relationships/hyperlink" Target="http://www.tlahuac.cdmx.gob.mx/wp-content/uploads/2022/10/tlh_a121f50anota4trim323_24.pdf" TargetMode="External"/><Relationship Id="rId6" Type="http://schemas.openxmlformats.org/officeDocument/2006/relationships/hyperlink" Target="http://www.tlahuac.cdmx.gob.mx/wp-content/uploads/2022/10/tlh_121fr50A_4totrim_12aSO.pdf" TargetMode="External"/><Relationship Id="rId5" Type="http://schemas.openxmlformats.org/officeDocument/2006/relationships/hyperlink" Target="http://www.tlahuac.cdmx.gob.mx/wp-content/uploads/2022/10/tlh_121fr50A_4totrim_3a-SE.pdf" TargetMode="External"/><Relationship Id="rId4" Type="http://schemas.openxmlformats.org/officeDocument/2006/relationships/hyperlink" Target="http://www.tlahuac.cdmx.gob.mx/wp-content/uploads/2022/10/tlh_121fr50A_4totrim_2aSE.pdf"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tlahuac.cdmx.gob.mx/wp-content/uploads/2022/10/tlh_art121fracBnota_2023.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tlahuac.cdmx.gob.mx/wp-content/uploads/2022/06/tlah_a121f50A_4tri_23_hiperv.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tlahuac.cdmx.gob.mx/wp-content/uploads/2022/06/tlah_a121f50B_4tri_23_hiperv.docx.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tlahuac.cdmx.gob.mx/wp-content/uploads/2022/10/Tlh_a121f50Anota4trim23_24.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lahuac.cdmx.gob.mx/wp-content/uploads/2022/10/tlh_a121f50Bnota4trim23_24.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10/tlh_a124f3bActa23_24.pdf" TargetMode="External"/><Relationship Id="rId1" Type="http://schemas.openxmlformats.org/officeDocument/2006/relationships/hyperlink" Target="http://www.tlahuac.cdmx.gob.mx/wp-content/uploads/2022/10/tlh_a124f3bActa23_24.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tlahuac.cdmx.gob.mx/wp-content/uploads/2022/10/tlh_a124f3bActa23_24.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tlahuac.cdmx.gob.mx/wp-content/uploads/2022/10/tlh_sesioni_4tri_23.pdf" TargetMode="External"/><Relationship Id="rId13" Type="http://schemas.openxmlformats.org/officeDocument/2006/relationships/hyperlink" Target="http://www.tlahuac.cdmx.gob.mx/wp-content/uploads/2022/10/tlh_sesioni_4tri_23.pdf" TargetMode="External"/><Relationship Id="rId3" Type="http://schemas.openxmlformats.org/officeDocument/2006/relationships/hyperlink" Target="http://www.tlahuac.cdmx.gob.mx/wp-content/uploads/2022/10/tlh_a121f50aa10o_4tri_23.pdf" TargetMode="External"/><Relationship Id="rId7" Type="http://schemas.openxmlformats.org/officeDocument/2006/relationships/hyperlink" Target="http://www.tlahuac.cdmx.gob.mx/wp-content/uploads/2022/10/tlh_sesioni_4tri_23.pdf" TargetMode="External"/><Relationship Id="rId12" Type="http://schemas.openxmlformats.org/officeDocument/2006/relationships/hyperlink" Target="http://www.tlahuac.cdmx.gob.mx/wp-content/uploads/2022/10/tlh_sesioni_4tri_23.pdf" TargetMode="External"/><Relationship Id="rId17" Type="http://schemas.openxmlformats.org/officeDocument/2006/relationships/drawing" Target="../drawings/drawing5.xml"/><Relationship Id="rId2" Type="http://schemas.openxmlformats.org/officeDocument/2006/relationships/hyperlink" Target="http://www.tlahuac.cdmx.gob.mx/wp-content/uploads/2022/10/tlh_a121f50aa9o_4tri_23.pdf" TargetMode="External"/><Relationship Id="rId16" Type="http://schemas.openxmlformats.org/officeDocument/2006/relationships/printerSettings" Target="../printerSettings/printerSettings5.bin"/><Relationship Id="rId1" Type="http://schemas.openxmlformats.org/officeDocument/2006/relationships/hyperlink" Target="http://www.tlahuac.cdmx.gob.mx/wp-content/uploads/2022/10/tlh_a121f50aa9o_4tri_23.pdf" TargetMode="External"/><Relationship Id="rId6" Type="http://schemas.openxmlformats.org/officeDocument/2006/relationships/hyperlink" Target="http://www.tlahuac.cdmx.gob.mx/wp-content/uploads/2022/10/tlh_A121f50_NI_4tri_23.pdf" TargetMode="External"/><Relationship Id="rId11" Type="http://schemas.openxmlformats.org/officeDocument/2006/relationships/hyperlink" Target="http://www.tlahuac.cdmx.gob.mx/wp-content/uploads/2022/10/tlh_sesioni_4tri_23.pdf" TargetMode="External"/><Relationship Id="rId5" Type="http://schemas.openxmlformats.org/officeDocument/2006/relationships/hyperlink" Target="http://www.tlahuac.cdmx.gob.mx/wp-content/uploads/2022/10/tlh_a121f50aocan12_4tri_23.pdf" TargetMode="External"/><Relationship Id="rId15" Type="http://schemas.openxmlformats.org/officeDocument/2006/relationships/hyperlink" Target="http://www.tlahuac.cdmx.gob.mx/wp-content/uploads/2022/10/tlh_sesioni_4tri_23.pdf" TargetMode="External"/><Relationship Id="rId10" Type="http://schemas.openxmlformats.org/officeDocument/2006/relationships/hyperlink" Target="http://www.tlahuac.cdmx.gob.mx/wp-content/uploads/2022/10/tlh_sesioni_4tri_23.pdf" TargetMode="External"/><Relationship Id="rId4" Type="http://schemas.openxmlformats.org/officeDocument/2006/relationships/hyperlink" Target="http://www.tlahuac.cdmx.gob.mx/wp-content/uploads/2022/10/tlh_a121f50aa10o_4tri_23.pdf" TargetMode="External"/><Relationship Id="rId9" Type="http://schemas.openxmlformats.org/officeDocument/2006/relationships/hyperlink" Target="http://www.tlahuac.cdmx.gob.mx/wp-content/uploads/2022/10/tlh_sesioni_4tri_23.pdf" TargetMode="External"/><Relationship Id="rId14" Type="http://schemas.openxmlformats.org/officeDocument/2006/relationships/hyperlink" Target="http://www.tlahuac.cdmx.gob.mx/wp-content/uploads/2022/10/tlh_sesioni_4tri_23.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tlahuac.cdmx.gob.mx/wp-content/uploads/2022/10/tlh_a121f50boc12_4tri_23.pdf" TargetMode="External"/><Relationship Id="rId2" Type="http://schemas.openxmlformats.org/officeDocument/2006/relationships/hyperlink" Target="http://www.tlahuac.cdmx.gob.mx/wp-content/uploads/2022/10/tlh_a121f50aa10_4tri_23.pdf" TargetMode="External"/><Relationship Id="rId1" Type="http://schemas.openxmlformats.org/officeDocument/2006/relationships/hyperlink" Target="http://www.tlahuac.cdmx.gob.mx/wp-content/uploads/2022/10/tlh_a121f50ba9o_4tri_23.pdf"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www.tlahuac.cdmx.gob.mx/wp-content/uploads/2022/10/tlh_a121f50ani_3tri_23-1.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tlahuac.cdmx.gob.mx/wp-content/uploads/2022/10/tlh_a121f504trimnota23_23.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tlahuac.cdmx.gob.mx/wp-content/uploads/2022/10/tlh_a121f504trimnota23_23.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tlahuac.cdmx.gob.mx/wp-content/uploads/2022/10/tlh_art121fracLAnota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D36C5-CEED-48F8-B43C-B7B87EBB465F}">
  <dimension ref="B1:R15"/>
  <sheetViews>
    <sheetView tabSelected="1" topLeftCell="A2" zoomScale="90" zoomScaleNormal="90" workbookViewId="0">
      <selection activeCell="B10" sqref="B10"/>
    </sheetView>
  </sheetViews>
  <sheetFormatPr baseColWidth="10" defaultColWidth="9.140625" defaultRowHeight="15" x14ac:dyDescent="0.25"/>
  <cols>
    <col min="1" max="1" width="9.140625" style="41"/>
    <col min="2" max="2" width="9.140625" style="41" customWidth="1"/>
    <col min="3" max="3" width="18.140625" style="41" customWidth="1"/>
    <col min="4" max="4" width="21.85546875" style="41" customWidth="1"/>
    <col min="5" max="5" width="22.7109375" style="41" customWidth="1"/>
    <col min="6" max="6" width="20.28515625" style="41" bestFit="1" customWidth="1"/>
    <col min="7" max="7" width="18" style="41" bestFit="1" customWidth="1"/>
    <col min="8" max="8" width="25.5703125" style="41" bestFit="1" customWidth="1"/>
    <col min="9" max="9" width="22.7109375" style="41" customWidth="1"/>
    <col min="10" max="10" width="35.42578125" style="22" customWidth="1"/>
    <col min="11" max="11" width="20.140625" style="41" customWidth="1"/>
    <col min="12" max="12" width="14.5703125" style="41" bestFit="1" customWidth="1"/>
    <col min="13" max="13" width="15.42578125" style="41" bestFit="1" customWidth="1"/>
    <col min="14" max="14" width="37.42578125" style="41" customWidth="1"/>
    <col min="15" max="15" width="17.5703125" style="41" bestFit="1" customWidth="1"/>
    <col min="16" max="16" width="34.140625" style="41" customWidth="1"/>
    <col min="17" max="17" width="20" style="41" bestFit="1" customWidth="1"/>
    <col min="18" max="18" width="22.7109375" style="41" customWidth="1"/>
    <col min="19" max="16384" width="9.140625" style="41"/>
  </cols>
  <sheetData>
    <row r="1" spans="2:18" hidden="1" x14ac:dyDescent="0.25">
      <c r="B1" s="41" t="s">
        <v>0</v>
      </c>
    </row>
    <row r="2" spans="2:18" ht="15.75" thickBot="1" x14ac:dyDescent="0.3"/>
    <row r="3" spans="2:18" ht="82.5" customHeight="1" thickBot="1" x14ac:dyDescent="0.3">
      <c r="B3" s="48" t="s">
        <v>249</v>
      </c>
      <c r="C3" s="48"/>
      <c r="D3" s="48"/>
      <c r="E3" s="48"/>
      <c r="F3" s="48"/>
      <c r="G3" s="48"/>
      <c r="H3" s="48"/>
      <c r="I3" s="48"/>
      <c r="J3" s="48"/>
      <c r="K3" s="48"/>
      <c r="L3" s="48"/>
      <c r="M3" s="48"/>
      <c r="N3" s="48"/>
      <c r="O3" s="48"/>
      <c r="P3" s="48"/>
      <c r="Q3" s="48"/>
      <c r="R3" s="48"/>
    </row>
    <row r="4" spans="2:18" ht="15.75" thickBot="1" x14ac:dyDescent="0.3">
      <c r="B4" s="46" t="s">
        <v>1</v>
      </c>
      <c r="C4" s="47"/>
      <c r="D4" s="47"/>
      <c r="E4" s="46" t="s">
        <v>2</v>
      </c>
      <c r="F4" s="47"/>
      <c r="G4" s="47"/>
      <c r="H4" s="46" t="s">
        <v>3</v>
      </c>
      <c r="I4" s="46"/>
      <c r="J4" s="46"/>
      <c r="K4" s="46"/>
      <c r="L4" s="46"/>
      <c r="M4" s="46"/>
      <c r="N4" s="46"/>
      <c r="O4" s="46"/>
      <c r="P4" s="46"/>
      <c r="Q4" s="46"/>
      <c r="R4" s="46"/>
    </row>
    <row r="5" spans="2:18" ht="15.75" thickBot="1" x14ac:dyDescent="0.3">
      <c r="B5" s="49" t="s">
        <v>4</v>
      </c>
      <c r="C5" s="47"/>
      <c r="D5" s="47"/>
      <c r="E5" s="49" t="s">
        <v>5</v>
      </c>
      <c r="F5" s="47"/>
      <c r="G5" s="47"/>
      <c r="H5" s="50" t="s">
        <v>6</v>
      </c>
      <c r="I5" s="50"/>
      <c r="J5" s="50"/>
      <c r="K5" s="50"/>
      <c r="L5" s="50"/>
      <c r="M5" s="50"/>
      <c r="N5" s="50"/>
      <c r="O5" s="50"/>
      <c r="P5" s="50"/>
      <c r="Q5" s="50"/>
      <c r="R5" s="50"/>
    </row>
    <row r="6" spans="2:18" ht="15.75" hidden="1" thickBot="1" x14ac:dyDescent="0.3">
      <c r="B6" s="40" t="s">
        <v>7</v>
      </c>
      <c r="C6" s="40" t="s">
        <v>8</v>
      </c>
      <c r="D6" s="40" t="s">
        <v>8</v>
      </c>
      <c r="E6" s="40" t="s">
        <v>8</v>
      </c>
      <c r="F6" s="40" t="s">
        <v>9</v>
      </c>
      <c r="G6" s="40" t="s">
        <v>10</v>
      </c>
      <c r="H6" s="40" t="s">
        <v>7</v>
      </c>
      <c r="I6" s="40" t="s">
        <v>10</v>
      </c>
      <c r="J6" s="42" t="s">
        <v>11</v>
      </c>
      <c r="K6" s="40" t="s">
        <v>7</v>
      </c>
      <c r="L6" s="40" t="s">
        <v>7</v>
      </c>
      <c r="M6" s="40" t="s">
        <v>7</v>
      </c>
      <c r="N6" s="40" t="s">
        <v>10</v>
      </c>
      <c r="O6" s="40" t="s">
        <v>8</v>
      </c>
      <c r="P6" s="40" t="s">
        <v>10</v>
      </c>
      <c r="Q6" s="40" t="s">
        <v>12</v>
      </c>
      <c r="R6" s="40" t="s">
        <v>13</v>
      </c>
    </row>
    <row r="7" spans="2:18" ht="15.75" hidden="1" thickBot="1" x14ac:dyDescent="0.3">
      <c r="B7" s="40" t="s">
        <v>14</v>
      </c>
      <c r="C7" s="40" t="s">
        <v>15</v>
      </c>
      <c r="D7" s="40" t="s">
        <v>16</v>
      </c>
      <c r="E7" s="40" t="s">
        <v>17</v>
      </c>
      <c r="F7" s="40" t="s">
        <v>18</v>
      </c>
      <c r="G7" s="40" t="s">
        <v>19</v>
      </c>
      <c r="H7" s="40" t="s">
        <v>20</v>
      </c>
      <c r="I7" s="40" t="s">
        <v>21</v>
      </c>
      <c r="J7" s="42" t="s">
        <v>22</v>
      </c>
      <c r="K7" s="40" t="s">
        <v>23</v>
      </c>
      <c r="L7" s="40" t="s">
        <v>24</v>
      </c>
      <c r="M7" s="40" t="s">
        <v>25</v>
      </c>
      <c r="N7" s="40" t="s">
        <v>26</v>
      </c>
      <c r="O7" s="40" t="s">
        <v>27</v>
      </c>
      <c r="P7" s="40" t="s">
        <v>28</v>
      </c>
      <c r="Q7" s="40" t="s">
        <v>29</v>
      </c>
      <c r="R7" s="40" t="s">
        <v>30</v>
      </c>
    </row>
    <row r="8" spans="2:18" ht="15.75" thickBot="1" x14ac:dyDescent="0.3">
      <c r="B8" s="46" t="s">
        <v>31</v>
      </c>
      <c r="C8" s="47"/>
      <c r="D8" s="47"/>
      <c r="E8" s="47"/>
      <c r="F8" s="47"/>
      <c r="G8" s="47"/>
      <c r="H8" s="47"/>
      <c r="I8" s="47"/>
      <c r="J8" s="47"/>
      <c r="K8" s="47"/>
      <c r="L8" s="47"/>
      <c r="M8" s="47"/>
      <c r="N8" s="47"/>
      <c r="O8" s="47"/>
      <c r="P8" s="47"/>
      <c r="Q8" s="47"/>
      <c r="R8" s="47"/>
    </row>
    <row r="9" spans="2:18" ht="51.75" customHeight="1" thickBot="1" x14ac:dyDescent="0.3">
      <c r="B9" s="17" t="s">
        <v>32</v>
      </c>
      <c r="C9" s="17" t="s">
        <v>33</v>
      </c>
      <c r="D9" s="17" t="s">
        <v>34</v>
      </c>
      <c r="E9" s="17" t="s">
        <v>35</v>
      </c>
      <c r="F9" s="17" t="s">
        <v>36</v>
      </c>
      <c r="G9" s="17" t="s">
        <v>37</v>
      </c>
      <c r="H9" s="17" t="s">
        <v>38</v>
      </c>
      <c r="I9" s="17" t="s">
        <v>39</v>
      </c>
      <c r="J9" s="17" t="s">
        <v>40</v>
      </c>
      <c r="K9" s="17" t="s">
        <v>41</v>
      </c>
      <c r="L9" s="17" t="s">
        <v>42</v>
      </c>
      <c r="M9" s="17" t="s">
        <v>43</v>
      </c>
      <c r="N9" s="2" t="s">
        <v>44</v>
      </c>
      <c r="O9" s="2" t="s">
        <v>45</v>
      </c>
      <c r="P9" s="2" t="s">
        <v>46</v>
      </c>
      <c r="Q9" s="2" t="s">
        <v>47</v>
      </c>
      <c r="R9" s="2" t="s">
        <v>48</v>
      </c>
    </row>
    <row r="10" spans="2:18" ht="82.5" customHeight="1" thickBot="1" x14ac:dyDescent="0.3">
      <c r="B10" s="43">
        <v>2023</v>
      </c>
      <c r="C10" s="44">
        <v>45200</v>
      </c>
      <c r="D10" s="44">
        <v>45291</v>
      </c>
      <c r="E10" s="44">
        <v>45291</v>
      </c>
      <c r="F10" s="43" t="s">
        <v>49</v>
      </c>
      <c r="G10" s="43">
        <v>1</v>
      </c>
      <c r="H10" s="43" t="s">
        <v>250</v>
      </c>
      <c r="I10" s="13" t="s">
        <v>251</v>
      </c>
      <c r="J10" s="15" t="s">
        <v>252</v>
      </c>
      <c r="K10" s="12" t="s">
        <v>245</v>
      </c>
      <c r="L10" s="12" t="s">
        <v>253</v>
      </c>
      <c r="M10" s="12" t="s">
        <v>246</v>
      </c>
      <c r="N10" s="12" t="s">
        <v>249</v>
      </c>
      <c r="O10" s="44">
        <v>45291</v>
      </c>
      <c r="P10" s="12" t="s">
        <v>254</v>
      </c>
      <c r="Q10" s="44">
        <v>45291</v>
      </c>
      <c r="R10" s="13" t="s">
        <v>251</v>
      </c>
    </row>
    <row r="11" spans="2:18" s="18" customFormat="1" ht="82.5" customHeight="1" thickBot="1" x14ac:dyDescent="0.3">
      <c r="B11" s="43">
        <v>2023</v>
      </c>
      <c r="C11" s="44">
        <v>45200</v>
      </c>
      <c r="D11" s="44">
        <v>45291</v>
      </c>
      <c r="E11" s="13">
        <v>45222</v>
      </c>
      <c r="F11" s="43" t="s">
        <v>49</v>
      </c>
      <c r="G11" s="43" t="s">
        <v>255</v>
      </c>
      <c r="H11" s="43" t="s">
        <v>255</v>
      </c>
      <c r="I11" s="12" t="s">
        <v>256</v>
      </c>
      <c r="J11" s="15" t="s">
        <v>257</v>
      </c>
      <c r="K11" s="43" t="s">
        <v>258</v>
      </c>
      <c r="L11" s="43" t="s">
        <v>259</v>
      </c>
      <c r="M11" s="43" t="s">
        <v>260</v>
      </c>
      <c r="N11" s="12" t="s">
        <v>249</v>
      </c>
      <c r="O11" s="44">
        <v>45291</v>
      </c>
      <c r="P11" s="12" t="s">
        <v>261</v>
      </c>
      <c r="Q11" s="44">
        <v>45291</v>
      </c>
      <c r="R11" s="43"/>
    </row>
    <row r="12" spans="2:18" s="18" customFormat="1" ht="82.5" customHeight="1" thickBot="1" x14ac:dyDescent="0.3">
      <c r="B12" s="43">
        <v>2023</v>
      </c>
      <c r="C12" s="44">
        <v>45200</v>
      </c>
      <c r="D12" s="44">
        <v>45291</v>
      </c>
      <c r="E12" s="13">
        <v>45222</v>
      </c>
      <c r="F12" s="43" t="s">
        <v>49</v>
      </c>
      <c r="G12" s="43" t="s">
        <v>262</v>
      </c>
      <c r="H12" s="43" t="s">
        <v>262</v>
      </c>
      <c r="I12" s="12" t="s">
        <v>263</v>
      </c>
      <c r="J12" s="15" t="s">
        <v>264</v>
      </c>
      <c r="K12" s="43" t="s">
        <v>258</v>
      </c>
      <c r="L12" s="43" t="s">
        <v>259</v>
      </c>
      <c r="M12" s="43" t="s">
        <v>260</v>
      </c>
      <c r="N12" s="12" t="s">
        <v>249</v>
      </c>
      <c r="O12" s="44">
        <v>45291</v>
      </c>
      <c r="P12" s="12" t="s">
        <v>261</v>
      </c>
      <c r="Q12" s="44">
        <v>45291</v>
      </c>
      <c r="R12" s="43"/>
    </row>
    <row r="13" spans="2:18" ht="82.5" customHeight="1" thickBot="1" x14ac:dyDescent="0.3">
      <c r="B13" s="43">
        <v>2023</v>
      </c>
      <c r="C13" s="44">
        <v>45200</v>
      </c>
      <c r="D13" s="44">
        <v>45291</v>
      </c>
      <c r="E13" s="13">
        <v>45271</v>
      </c>
      <c r="F13" s="43" t="s">
        <v>50</v>
      </c>
      <c r="G13" s="43" t="s">
        <v>265</v>
      </c>
      <c r="H13" s="43" t="s">
        <v>265</v>
      </c>
      <c r="I13" s="34" t="s">
        <v>266</v>
      </c>
      <c r="J13" s="15" t="s">
        <v>267</v>
      </c>
      <c r="K13" s="43" t="s">
        <v>258</v>
      </c>
      <c r="L13" s="43" t="s">
        <v>259</v>
      </c>
      <c r="M13" s="43" t="s">
        <v>260</v>
      </c>
      <c r="N13" s="12" t="s">
        <v>249</v>
      </c>
      <c r="O13" s="44">
        <v>45291</v>
      </c>
      <c r="P13" s="12" t="s">
        <v>261</v>
      </c>
      <c r="Q13" s="44">
        <v>45291</v>
      </c>
      <c r="R13" s="45"/>
    </row>
    <row r="14" spans="2:18" ht="82.5" customHeight="1" thickBot="1" x14ac:dyDescent="0.3">
      <c r="B14" s="43">
        <v>2023</v>
      </c>
      <c r="C14" s="44">
        <v>45200</v>
      </c>
      <c r="D14" s="44">
        <v>45291</v>
      </c>
      <c r="E14" s="13">
        <v>45283</v>
      </c>
      <c r="F14" s="43" t="s">
        <v>50</v>
      </c>
      <c r="G14" s="43" t="s">
        <v>268</v>
      </c>
      <c r="H14" s="43" t="s">
        <v>268</v>
      </c>
      <c r="I14" s="34" t="s">
        <v>269</v>
      </c>
      <c r="J14" s="15" t="s">
        <v>270</v>
      </c>
      <c r="K14" s="43" t="s">
        <v>258</v>
      </c>
      <c r="L14" s="43" t="s">
        <v>259</v>
      </c>
      <c r="M14" s="43" t="s">
        <v>260</v>
      </c>
      <c r="N14" s="12" t="s">
        <v>249</v>
      </c>
      <c r="O14" s="44">
        <v>45291</v>
      </c>
      <c r="P14" s="12" t="s">
        <v>261</v>
      </c>
      <c r="Q14" s="44">
        <v>45291</v>
      </c>
      <c r="R14" s="45"/>
    </row>
    <row r="15" spans="2:18" ht="82.5" customHeight="1" thickBot="1" x14ac:dyDescent="0.3">
      <c r="B15" s="43">
        <v>2023</v>
      </c>
      <c r="C15" s="44">
        <v>45200</v>
      </c>
      <c r="D15" s="44">
        <v>45291</v>
      </c>
      <c r="E15" s="13">
        <v>45289</v>
      </c>
      <c r="F15" s="43" t="s">
        <v>49</v>
      </c>
      <c r="G15" s="43" t="s">
        <v>271</v>
      </c>
      <c r="H15" s="43" t="s">
        <v>271</v>
      </c>
      <c r="I15" s="12" t="s">
        <v>272</v>
      </c>
      <c r="J15" s="15" t="s">
        <v>273</v>
      </c>
      <c r="K15" s="43" t="s">
        <v>258</v>
      </c>
      <c r="L15" s="43" t="s">
        <v>259</v>
      </c>
      <c r="M15" s="43" t="s">
        <v>260</v>
      </c>
      <c r="N15" s="12" t="s">
        <v>249</v>
      </c>
      <c r="O15" s="44">
        <v>45291</v>
      </c>
      <c r="P15" s="12" t="s">
        <v>261</v>
      </c>
      <c r="Q15" s="44">
        <v>45291</v>
      </c>
      <c r="R15" s="45"/>
    </row>
  </sheetData>
  <mergeCells count="8">
    <mergeCell ref="B8:R8"/>
    <mergeCell ref="B3:R3"/>
    <mergeCell ref="B4:D4"/>
    <mergeCell ref="E4:G4"/>
    <mergeCell ref="H4:R4"/>
    <mergeCell ref="B5:D5"/>
    <mergeCell ref="E5:G5"/>
    <mergeCell ref="H5:R5"/>
  </mergeCells>
  <dataValidations count="1">
    <dataValidation type="list" allowBlank="1" showErrorMessage="1" sqref="F10:F193" xr:uid="{E2D2AF0F-6775-4F82-B0A3-A46FE0E9747F}">
      <formula1>Hidden_14</formula1>
    </dataValidation>
  </dataValidations>
  <hyperlinks>
    <hyperlink ref="J10" r:id="rId1" xr:uid="{5396E9AA-C871-4CDC-8368-2C438C3F1500}"/>
    <hyperlink ref="J11" r:id="rId2" xr:uid="{08416D45-1133-456A-92D6-AE4F4484973E}"/>
    <hyperlink ref="J12" r:id="rId3" xr:uid="{409A5617-7839-42F7-8183-36375E3730F0}"/>
    <hyperlink ref="J13" r:id="rId4" xr:uid="{90A1442E-B017-4062-8994-2CC814743032}"/>
    <hyperlink ref="J14" r:id="rId5" xr:uid="{68EF5D06-3514-47A6-BEF4-2A6E0EBA4178}"/>
    <hyperlink ref="J15" r:id="rId6" xr:uid="{6E0C73BA-EA16-4B43-AAA9-A0C41F551586}"/>
  </hyperlinks>
  <pageMargins left="0.7" right="0.7" top="0.75" bottom="0.75" header="0.3" footer="0.3"/>
  <pageSetup orientation="portrait" horizontalDpi="4294967292"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963E2-66FD-44B0-9186-8CE861A703D7}">
  <dimension ref="B1:L11"/>
  <sheetViews>
    <sheetView topLeftCell="A2" workbookViewId="0">
      <selection activeCell="D21" sqref="D21"/>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51" bestFit="1" customWidth="1"/>
    <col min="8" max="8" width="56.710937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60</v>
      </c>
    </row>
    <row r="3" spans="2:12" ht="15.75" thickBot="1" x14ac:dyDescent="0.3"/>
    <row r="4" spans="2:12" ht="95.25" customHeight="1" thickBot="1" x14ac:dyDescent="0.3">
      <c r="B4" s="48" t="s">
        <v>82</v>
      </c>
      <c r="C4" s="48"/>
      <c r="D4" s="48"/>
      <c r="E4" s="48"/>
      <c r="F4" s="48"/>
      <c r="G4" s="48"/>
      <c r="H4" s="48"/>
      <c r="I4" s="48"/>
      <c r="J4" s="48"/>
      <c r="K4" s="48"/>
      <c r="L4" s="48"/>
    </row>
    <row r="5" spans="2:12" ht="15.75" thickBot="1" x14ac:dyDescent="0.3">
      <c r="B5" s="46" t="s">
        <v>1</v>
      </c>
      <c r="C5" s="47"/>
      <c r="D5" s="47"/>
      <c r="E5" s="46" t="s">
        <v>2</v>
      </c>
      <c r="F5" s="47"/>
      <c r="G5" s="47"/>
      <c r="H5" s="51" t="s">
        <v>3</v>
      </c>
      <c r="I5" s="52"/>
      <c r="J5" s="52"/>
      <c r="K5" s="52"/>
      <c r="L5" s="53"/>
    </row>
    <row r="6" spans="2:12" ht="15.75" thickBot="1" x14ac:dyDescent="0.3">
      <c r="B6" s="49" t="s">
        <v>61</v>
      </c>
      <c r="C6" s="47"/>
      <c r="D6" s="47"/>
      <c r="E6" s="49" t="s">
        <v>62</v>
      </c>
      <c r="F6" s="47"/>
      <c r="G6" s="47"/>
      <c r="H6" s="54" t="s">
        <v>63</v>
      </c>
      <c r="I6" s="55"/>
      <c r="J6" s="55"/>
      <c r="K6" s="55"/>
      <c r="L6" s="56"/>
    </row>
    <row r="7" spans="2:12" ht="15.75" hidden="1" thickBot="1" x14ac:dyDescent="0.3">
      <c r="B7" s="9" t="s">
        <v>7</v>
      </c>
      <c r="C7" s="9" t="s">
        <v>8</v>
      </c>
      <c r="D7" s="9" t="s">
        <v>8</v>
      </c>
      <c r="E7" s="9" t="s">
        <v>9</v>
      </c>
      <c r="F7" s="9" t="s">
        <v>8</v>
      </c>
      <c r="G7" s="9" t="s">
        <v>10</v>
      </c>
      <c r="H7" s="9" t="s">
        <v>11</v>
      </c>
      <c r="I7" s="9" t="s">
        <v>10</v>
      </c>
      <c r="J7" s="9" t="s">
        <v>8</v>
      </c>
      <c r="K7" s="9" t="s">
        <v>12</v>
      </c>
      <c r="L7" s="9" t="s">
        <v>13</v>
      </c>
    </row>
    <row r="8" spans="2:12" ht="15.75" hidden="1" thickBot="1" x14ac:dyDescent="0.3">
      <c r="B8" s="9" t="s">
        <v>64</v>
      </c>
      <c r="C8" s="9" t="s">
        <v>65</v>
      </c>
      <c r="D8" s="9" t="s">
        <v>66</v>
      </c>
      <c r="E8" s="9" t="s">
        <v>67</v>
      </c>
      <c r="F8" s="9" t="s">
        <v>68</v>
      </c>
      <c r="G8" s="9" t="s">
        <v>69</v>
      </c>
      <c r="H8" s="9" t="s">
        <v>70</v>
      </c>
      <c r="I8" s="9" t="s">
        <v>71</v>
      </c>
      <c r="J8" s="9" t="s">
        <v>72</v>
      </c>
      <c r="K8" s="9" t="s">
        <v>73</v>
      </c>
      <c r="L8" s="9" t="s">
        <v>74</v>
      </c>
    </row>
    <row r="9" spans="2:12" ht="15.75" thickBot="1" x14ac:dyDescent="0.3">
      <c r="B9" s="46" t="s">
        <v>31</v>
      </c>
      <c r="C9" s="47"/>
      <c r="D9" s="47"/>
      <c r="E9" s="47"/>
      <c r="F9" s="47"/>
      <c r="G9" s="47"/>
      <c r="H9" s="47"/>
      <c r="I9" s="47"/>
      <c r="J9" s="47"/>
      <c r="K9" s="47"/>
      <c r="L9" s="47"/>
    </row>
    <row r="10" spans="2:12" ht="27" thickBot="1" x14ac:dyDescent="0.3">
      <c r="B10" s="2" t="s">
        <v>32</v>
      </c>
      <c r="C10" s="2" t="s">
        <v>33</v>
      </c>
      <c r="D10" s="2" t="s">
        <v>34</v>
      </c>
      <c r="E10" s="2" t="s">
        <v>75</v>
      </c>
      <c r="F10" s="2" t="s">
        <v>76</v>
      </c>
      <c r="G10" s="2" t="s">
        <v>77</v>
      </c>
      <c r="H10" s="2" t="s">
        <v>78</v>
      </c>
      <c r="I10" s="2" t="s">
        <v>44</v>
      </c>
      <c r="J10" s="2" t="s">
        <v>45</v>
      </c>
      <c r="K10" s="2" t="s">
        <v>47</v>
      </c>
      <c r="L10" s="2" t="s">
        <v>48</v>
      </c>
    </row>
    <row r="11" spans="2:12" s="16" customFormat="1" ht="45.75" thickBot="1" x14ac:dyDescent="0.3">
      <c r="B11" s="12">
        <v>2023</v>
      </c>
      <c r="C11" s="13">
        <v>45200</v>
      </c>
      <c r="D11" s="13">
        <v>45291</v>
      </c>
      <c r="E11" s="12" t="s">
        <v>79</v>
      </c>
      <c r="F11" s="13">
        <v>45291</v>
      </c>
      <c r="G11" s="12" t="s">
        <v>89</v>
      </c>
      <c r="H11" s="15" t="s">
        <v>90</v>
      </c>
      <c r="I11" s="12" t="s">
        <v>82</v>
      </c>
      <c r="J11" s="13">
        <v>45291</v>
      </c>
      <c r="K11" s="13">
        <v>45291</v>
      </c>
      <c r="L11" s="12"/>
    </row>
  </sheetData>
  <mergeCells count="8">
    <mergeCell ref="B9:L9"/>
    <mergeCell ref="B4:L4"/>
    <mergeCell ref="B5:D5"/>
    <mergeCell ref="E5:G5"/>
    <mergeCell ref="H5:L5"/>
    <mergeCell ref="B6:D6"/>
    <mergeCell ref="E6:G6"/>
    <mergeCell ref="H6:L6"/>
  </mergeCells>
  <dataValidations count="1">
    <dataValidation type="list" allowBlank="1" showErrorMessage="1" sqref="E11:E204" xr:uid="{31B0AD3D-FD8F-429F-82D1-688E2DCE6C76}">
      <formula1>Hidden_13</formula1>
    </dataValidation>
  </dataValidations>
  <hyperlinks>
    <hyperlink ref="H11" r:id="rId1" xr:uid="{B577DF48-28F0-4B60-A217-E501A6D86CB2}"/>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2"/>
  <sheetViews>
    <sheetView topLeftCell="A2" zoomScaleNormal="100" workbookViewId="0">
      <selection activeCell="M26" sqref="M26"/>
    </sheetView>
  </sheetViews>
  <sheetFormatPr baseColWidth="10" defaultColWidth="9.140625" defaultRowHeight="15" x14ac:dyDescent="0.25"/>
  <cols>
    <col min="2" max="2" width="12.42578125"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66.42578125" customWidth="1"/>
    <col min="10" max="10" width="63.5703125" bestFit="1" customWidth="1"/>
    <col min="11" max="11" width="14.85546875"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52.7109375" customWidth="1"/>
  </cols>
  <sheetData>
    <row r="1" spans="2:18" hidden="1" x14ac:dyDescent="0.25">
      <c r="B1" t="s">
        <v>0</v>
      </c>
    </row>
    <row r="2" spans="2:18" ht="15.75" thickBot="1" x14ac:dyDescent="0.3"/>
    <row r="3" spans="2:18" ht="82.5" customHeight="1" thickBot="1" x14ac:dyDescent="0.3">
      <c r="B3" s="57" t="s">
        <v>56</v>
      </c>
      <c r="C3" s="48"/>
      <c r="D3" s="48"/>
      <c r="E3" s="48"/>
      <c r="F3" s="48"/>
      <c r="G3" s="48"/>
      <c r="H3" s="48"/>
      <c r="I3" s="48"/>
      <c r="J3" s="48"/>
      <c r="K3" s="48"/>
      <c r="L3" s="48"/>
      <c r="M3" s="48"/>
      <c r="N3" s="48"/>
      <c r="O3" s="48"/>
      <c r="P3" s="48"/>
      <c r="Q3" s="48"/>
      <c r="R3" s="48"/>
    </row>
    <row r="4" spans="2:18" ht="15.75" thickBot="1" x14ac:dyDescent="0.3">
      <c r="B4" s="46" t="s">
        <v>1</v>
      </c>
      <c r="C4" s="47"/>
      <c r="D4" s="47"/>
      <c r="E4" s="46" t="s">
        <v>2</v>
      </c>
      <c r="F4" s="47"/>
      <c r="G4" s="47"/>
      <c r="H4" s="51" t="s">
        <v>3</v>
      </c>
      <c r="I4" s="52"/>
      <c r="J4" s="52"/>
      <c r="K4" s="52"/>
      <c r="L4" s="52"/>
      <c r="M4" s="52"/>
      <c r="N4" s="52"/>
      <c r="O4" s="52"/>
      <c r="P4" s="52"/>
      <c r="Q4" s="52"/>
      <c r="R4" s="53"/>
    </row>
    <row r="5" spans="2:18" ht="15.75" thickBot="1" x14ac:dyDescent="0.3">
      <c r="B5" s="49" t="s">
        <v>4</v>
      </c>
      <c r="C5" s="47"/>
      <c r="D5" s="47"/>
      <c r="E5" s="49" t="s">
        <v>5</v>
      </c>
      <c r="F5" s="47"/>
      <c r="G5" s="47"/>
      <c r="H5" s="54" t="s">
        <v>6</v>
      </c>
      <c r="I5" s="55"/>
      <c r="J5" s="55"/>
      <c r="K5" s="55"/>
      <c r="L5" s="55"/>
      <c r="M5" s="55"/>
      <c r="N5" s="55"/>
      <c r="O5" s="55"/>
      <c r="P5" s="55"/>
      <c r="Q5" s="55"/>
      <c r="R5" s="56"/>
    </row>
    <row r="6" spans="2:18" ht="15.75" hidden="1" thickBot="1" x14ac:dyDescent="0.3">
      <c r="B6" s="1" t="s">
        <v>7</v>
      </c>
      <c r="C6" s="1" t="s">
        <v>8</v>
      </c>
      <c r="D6" s="1" t="s">
        <v>8</v>
      </c>
      <c r="E6" s="1" t="s">
        <v>8</v>
      </c>
      <c r="F6" s="1" t="s">
        <v>9</v>
      </c>
      <c r="G6" s="1" t="s">
        <v>10</v>
      </c>
      <c r="H6" s="1" t="s">
        <v>7</v>
      </c>
      <c r="I6" s="1" t="s">
        <v>10</v>
      </c>
      <c r="J6" s="1" t="s">
        <v>11</v>
      </c>
      <c r="K6" s="1" t="s">
        <v>7</v>
      </c>
      <c r="L6" s="1" t="s">
        <v>7</v>
      </c>
      <c r="M6" s="1" t="s">
        <v>7</v>
      </c>
      <c r="N6" s="1" t="s">
        <v>10</v>
      </c>
      <c r="O6" s="1" t="s">
        <v>8</v>
      </c>
      <c r="P6" s="1" t="s">
        <v>10</v>
      </c>
      <c r="Q6" s="1" t="s">
        <v>12</v>
      </c>
      <c r="R6" s="1" t="s">
        <v>13</v>
      </c>
    </row>
    <row r="7" spans="2:18" ht="15.75" hidden="1" thickBot="1" x14ac:dyDescent="0.3">
      <c r="B7" s="1" t="s">
        <v>14</v>
      </c>
      <c r="C7" s="1" t="s">
        <v>15</v>
      </c>
      <c r="D7" s="1" t="s">
        <v>16</v>
      </c>
      <c r="E7" s="1" t="s">
        <v>17</v>
      </c>
      <c r="F7" s="1" t="s">
        <v>18</v>
      </c>
      <c r="G7" s="1" t="s">
        <v>19</v>
      </c>
      <c r="H7" s="1" t="s">
        <v>20</v>
      </c>
      <c r="I7" s="1" t="s">
        <v>21</v>
      </c>
      <c r="J7" s="1" t="s">
        <v>22</v>
      </c>
      <c r="K7" s="1" t="s">
        <v>23</v>
      </c>
      <c r="L7" s="1" t="s">
        <v>24</v>
      </c>
      <c r="M7" s="1" t="s">
        <v>25</v>
      </c>
      <c r="N7" s="1" t="s">
        <v>26</v>
      </c>
      <c r="O7" s="1" t="s">
        <v>27</v>
      </c>
      <c r="P7" s="1" t="s">
        <v>28</v>
      </c>
      <c r="Q7" s="1" t="s">
        <v>29</v>
      </c>
      <c r="R7" s="1" t="s">
        <v>30</v>
      </c>
    </row>
    <row r="8" spans="2:18" ht="15.75" thickBot="1" x14ac:dyDescent="0.3">
      <c r="B8" s="46" t="s">
        <v>31</v>
      </c>
      <c r="C8" s="47"/>
      <c r="D8" s="47"/>
      <c r="E8" s="47"/>
      <c r="F8" s="47"/>
      <c r="G8" s="47"/>
      <c r="H8" s="47"/>
      <c r="I8" s="47"/>
      <c r="J8" s="47"/>
      <c r="K8" s="47"/>
      <c r="L8" s="47"/>
      <c r="M8" s="47"/>
      <c r="N8" s="47"/>
      <c r="O8" s="47"/>
      <c r="P8" s="47"/>
      <c r="Q8" s="47"/>
      <c r="R8" s="47"/>
    </row>
    <row r="9" spans="2:18" ht="27" thickBot="1" x14ac:dyDescent="0.3">
      <c r="B9" s="2" t="s">
        <v>32</v>
      </c>
      <c r="C9" s="2" t="s">
        <v>33</v>
      </c>
      <c r="D9" s="2" t="s">
        <v>34</v>
      </c>
      <c r="E9" s="2" t="s">
        <v>35</v>
      </c>
      <c r="F9" s="2" t="s">
        <v>36</v>
      </c>
      <c r="G9" s="2" t="s">
        <v>37</v>
      </c>
      <c r="H9" s="2" t="s">
        <v>38</v>
      </c>
      <c r="I9" s="2" t="s">
        <v>39</v>
      </c>
      <c r="J9" s="2" t="s">
        <v>40</v>
      </c>
      <c r="K9" s="2" t="s">
        <v>41</v>
      </c>
      <c r="L9" s="2" t="s">
        <v>42</v>
      </c>
      <c r="M9" s="2" t="s">
        <v>43</v>
      </c>
      <c r="N9" s="2" t="s">
        <v>44</v>
      </c>
      <c r="O9" s="2" t="s">
        <v>45</v>
      </c>
      <c r="P9" s="2" t="s">
        <v>46</v>
      </c>
      <c r="Q9" s="2" t="s">
        <v>47</v>
      </c>
      <c r="R9" s="2" t="s">
        <v>48</v>
      </c>
    </row>
    <row r="10" spans="2:18" s="8" customFormat="1" ht="39.75" customHeight="1" thickBot="1" x14ac:dyDescent="0.25">
      <c r="B10" s="5">
        <v>2023</v>
      </c>
      <c r="C10" s="6">
        <v>45200</v>
      </c>
      <c r="D10" s="6" t="s">
        <v>57</v>
      </c>
      <c r="E10" s="6" t="s">
        <v>58</v>
      </c>
      <c r="F10" s="5" t="s">
        <v>49</v>
      </c>
      <c r="G10" s="5">
        <v>0</v>
      </c>
      <c r="H10" s="5">
        <v>0</v>
      </c>
      <c r="I10" s="7" t="s">
        <v>51</v>
      </c>
      <c r="J10" s="4" t="s">
        <v>59</v>
      </c>
      <c r="K10" s="7" t="s">
        <v>53</v>
      </c>
      <c r="L10" s="7" t="s">
        <v>52</v>
      </c>
      <c r="M10" s="7" t="s">
        <v>52</v>
      </c>
      <c r="N10" s="7" t="s">
        <v>54</v>
      </c>
      <c r="O10" s="6">
        <v>45291</v>
      </c>
      <c r="P10" s="7" t="s">
        <v>55</v>
      </c>
      <c r="Q10" s="6">
        <v>45291</v>
      </c>
      <c r="R10" s="7"/>
    </row>
    <row r="11" spans="2:18" x14ac:dyDescent="0.25">
      <c r="I11" s="3"/>
    </row>
    <row r="12" spans="2:18" x14ac:dyDescent="0.25">
      <c r="I12" s="3"/>
    </row>
    <row r="13" spans="2:18" x14ac:dyDescent="0.25">
      <c r="I13" s="3"/>
    </row>
    <row r="14" spans="2:18" x14ac:dyDescent="0.25">
      <c r="I14" s="3"/>
    </row>
    <row r="15" spans="2:18" x14ac:dyDescent="0.25">
      <c r="I15" s="3"/>
    </row>
    <row r="16" spans="2:18" x14ac:dyDescent="0.25">
      <c r="I16" s="3"/>
    </row>
    <row r="17" spans="9:9" x14ac:dyDescent="0.25">
      <c r="I17" s="3"/>
    </row>
    <row r="18" spans="9:9" x14ac:dyDescent="0.25">
      <c r="I18" s="3"/>
    </row>
    <row r="19" spans="9:9" x14ac:dyDescent="0.25">
      <c r="I19" s="3"/>
    </row>
    <row r="20" spans="9:9" x14ac:dyDescent="0.25">
      <c r="I20" s="3"/>
    </row>
    <row r="21" spans="9:9" x14ac:dyDescent="0.25">
      <c r="I21" s="3"/>
    </row>
    <row r="22" spans="9:9" x14ac:dyDescent="0.25">
      <c r="I22" s="3"/>
    </row>
  </sheetData>
  <mergeCells count="8">
    <mergeCell ref="B8:R8"/>
    <mergeCell ref="B3:R3"/>
    <mergeCell ref="H4:R4"/>
    <mergeCell ref="H5:R5"/>
    <mergeCell ref="B4:D4"/>
    <mergeCell ref="E4:G4"/>
    <mergeCell ref="B5:D5"/>
    <mergeCell ref="E5:G5"/>
  </mergeCells>
  <dataValidations count="1">
    <dataValidation type="list" allowBlank="1" showErrorMessage="1" sqref="F10:F157" xr:uid="{00000000-0002-0000-0000-000000000000}">
      <formula1>Hidden_14</formula1>
    </dataValidation>
  </dataValidations>
  <hyperlinks>
    <hyperlink ref="J10" r:id="rId1" xr:uid="{86E19987-9FB5-45C9-A953-CB874C241805}"/>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56E3-3551-43D2-80B6-4AE916C9696A}">
  <dimension ref="B1:L10"/>
  <sheetViews>
    <sheetView topLeftCell="A2" workbookViewId="0">
      <selection activeCell="C32" sqref="C32"/>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63.85546875" customWidth="1"/>
    <col min="8" max="8" width="56.710937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60</v>
      </c>
    </row>
    <row r="2" spans="2:12" ht="15.75" thickBot="1" x14ac:dyDescent="0.3"/>
    <row r="3" spans="2:12" ht="56.25" customHeight="1" thickBot="1" x14ac:dyDescent="0.3">
      <c r="B3" s="48"/>
      <c r="C3" s="48"/>
      <c r="D3" s="48"/>
      <c r="E3" s="48"/>
      <c r="F3" s="48"/>
      <c r="G3" s="48"/>
      <c r="H3" s="48"/>
      <c r="I3" s="48"/>
      <c r="J3" s="48"/>
      <c r="K3" s="48"/>
      <c r="L3" s="48"/>
    </row>
    <row r="4" spans="2:12" x14ac:dyDescent="0.25">
      <c r="B4" s="58" t="s">
        <v>1</v>
      </c>
      <c r="C4" s="59"/>
      <c r="D4" s="59"/>
      <c r="E4" s="58" t="s">
        <v>2</v>
      </c>
      <c r="F4" s="59"/>
      <c r="G4" s="59"/>
      <c r="H4" s="60" t="s">
        <v>3</v>
      </c>
      <c r="I4" s="61"/>
      <c r="J4" s="61"/>
      <c r="K4" s="61"/>
      <c r="L4" s="61"/>
    </row>
    <row r="5" spans="2:12" x14ac:dyDescent="0.25">
      <c r="B5" s="62" t="s">
        <v>61</v>
      </c>
      <c r="C5" s="59"/>
      <c r="D5" s="59"/>
      <c r="E5" s="62" t="s">
        <v>62</v>
      </c>
      <c r="F5" s="59"/>
      <c r="G5" s="59"/>
      <c r="H5" s="63" t="s">
        <v>63</v>
      </c>
      <c r="I5" s="64"/>
      <c r="J5" s="64"/>
      <c r="K5" s="64"/>
      <c r="L5" s="64"/>
    </row>
    <row r="6" spans="2:12" hidden="1" x14ac:dyDescent="0.25">
      <c r="B6" t="s">
        <v>7</v>
      </c>
      <c r="C6" t="s">
        <v>8</v>
      </c>
      <c r="D6" t="s">
        <v>8</v>
      </c>
      <c r="E6" t="s">
        <v>9</v>
      </c>
      <c r="F6" t="s">
        <v>8</v>
      </c>
      <c r="G6" t="s">
        <v>10</v>
      </c>
      <c r="H6" t="s">
        <v>11</v>
      </c>
      <c r="I6" t="s">
        <v>10</v>
      </c>
      <c r="J6" t="s">
        <v>8</v>
      </c>
      <c r="K6" t="s">
        <v>12</v>
      </c>
      <c r="L6" t="s">
        <v>13</v>
      </c>
    </row>
    <row r="7" spans="2:12" hidden="1" x14ac:dyDescent="0.25">
      <c r="B7" t="s">
        <v>64</v>
      </c>
      <c r="C7" t="s">
        <v>65</v>
      </c>
      <c r="D7" t="s">
        <v>66</v>
      </c>
      <c r="E7" t="s">
        <v>67</v>
      </c>
      <c r="F7" t="s">
        <v>68</v>
      </c>
      <c r="G7" t="s">
        <v>69</v>
      </c>
      <c r="H7" t="s">
        <v>70</v>
      </c>
      <c r="I7" t="s">
        <v>71</v>
      </c>
      <c r="J7" t="s">
        <v>72</v>
      </c>
      <c r="K7" t="s">
        <v>73</v>
      </c>
      <c r="L7" t="s">
        <v>74</v>
      </c>
    </row>
    <row r="8" spans="2:12" x14ac:dyDescent="0.25">
      <c r="B8" s="58" t="s">
        <v>31</v>
      </c>
      <c r="C8" s="59"/>
      <c r="D8" s="59"/>
      <c r="E8" s="59"/>
      <c r="F8" s="59"/>
      <c r="G8" s="59"/>
      <c r="H8" s="59"/>
      <c r="I8" s="59"/>
      <c r="J8" s="59"/>
      <c r="K8" s="59"/>
      <c r="L8" s="59"/>
    </row>
    <row r="9" spans="2:12" ht="27" thickBot="1" x14ac:dyDescent="0.3">
      <c r="B9" s="10" t="s">
        <v>32</v>
      </c>
      <c r="C9" s="10" t="s">
        <v>33</v>
      </c>
      <c r="D9" s="10" t="s">
        <v>34</v>
      </c>
      <c r="E9" s="10" t="s">
        <v>75</v>
      </c>
      <c r="F9" s="10" t="s">
        <v>76</v>
      </c>
      <c r="G9" s="10" t="s">
        <v>77</v>
      </c>
      <c r="H9" s="10" t="s">
        <v>78</v>
      </c>
      <c r="I9" s="10" t="s">
        <v>44</v>
      </c>
      <c r="J9" s="10" t="s">
        <v>45</v>
      </c>
      <c r="K9" s="10" t="s">
        <v>47</v>
      </c>
      <c r="L9" s="10" t="s">
        <v>48</v>
      </c>
    </row>
    <row r="10" spans="2:12" ht="51" customHeight="1" thickBot="1" x14ac:dyDescent="0.3">
      <c r="B10" s="5">
        <v>2023</v>
      </c>
      <c r="C10" s="6">
        <v>45200</v>
      </c>
      <c r="D10" s="6">
        <v>45291</v>
      </c>
      <c r="E10" s="5" t="s">
        <v>79</v>
      </c>
      <c r="F10" s="6">
        <v>45291</v>
      </c>
      <c r="G10" s="7" t="s">
        <v>80</v>
      </c>
      <c r="H10" s="11" t="s">
        <v>81</v>
      </c>
      <c r="I10" s="7" t="s">
        <v>54</v>
      </c>
      <c r="J10" s="6">
        <v>45291</v>
      </c>
      <c r="K10" s="6">
        <v>45291</v>
      </c>
      <c r="L10" s="5"/>
    </row>
  </sheetData>
  <mergeCells count="8">
    <mergeCell ref="B8:L8"/>
    <mergeCell ref="B3:L3"/>
    <mergeCell ref="B4:D4"/>
    <mergeCell ref="E4:G4"/>
    <mergeCell ref="H4:L4"/>
    <mergeCell ref="B5:D5"/>
    <mergeCell ref="E5:G5"/>
    <mergeCell ref="H5:L5"/>
  </mergeCells>
  <dataValidations count="1">
    <dataValidation type="list" allowBlank="1" showErrorMessage="1" sqref="E10:E164" xr:uid="{286E5BB1-6C58-497D-9C47-901DF1FD017E}">
      <formula1>Hidden_13</formula1>
    </dataValidation>
  </dataValidations>
  <hyperlinks>
    <hyperlink ref="H10" r:id="rId1" xr:uid="{AD3A7310-5714-4BE3-866A-87069958E3B2}"/>
  </hyperlinks>
  <pageMargins left="0.7" right="0.7" top="0.75" bottom="0.75" header="0.3" footer="0.3"/>
  <pageSetup orientation="portrait"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712ED-5639-4BDA-9253-B9E7272A5D15}">
  <dimension ref="B1:T12"/>
  <sheetViews>
    <sheetView topLeftCell="A2" zoomScaleNormal="100" workbookViewId="0">
      <selection activeCell="B3" sqref="B3:R3"/>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41.7109375"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17.5703125" bestFit="1" customWidth="1"/>
    <col min="16" max="16" width="50.7109375" customWidth="1"/>
    <col min="17" max="17" width="20" bestFit="1" customWidth="1"/>
    <col min="18" max="18" width="26.85546875" customWidth="1"/>
  </cols>
  <sheetData>
    <row r="1" spans="2:20" hidden="1" x14ac:dyDescent="0.25">
      <c r="B1" t="s">
        <v>0</v>
      </c>
    </row>
    <row r="2" spans="2:20" ht="15.75" thickBot="1" x14ac:dyDescent="0.3"/>
    <row r="3" spans="2:20" ht="82.5" customHeight="1" thickBot="1" x14ac:dyDescent="0.3">
      <c r="B3" s="48" t="s">
        <v>91</v>
      </c>
      <c r="C3" s="48"/>
      <c r="D3" s="48"/>
      <c r="E3" s="48"/>
      <c r="F3" s="48"/>
      <c r="G3" s="48"/>
      <c r="H3" s="48"/>
      <c r="I3" s="48"/>
      <c r="J3" s="48"/>
      <c r="K3" s="48"/>
      <c r="L3" s="48"/>
      <c r="M3" s="48"/>
      <c r="N3" s="48"/>
      <c r="O3" s="48"/>
      <c r="P3" s="48"/>
      <c r="Q3" s="48"/>
      <c r="R3" s="48"/>
    </row>
    <row r="4" spans="2:20" ht="15.75" thickBot="1" x14ac:dyDescent="0.3">
      <c r="B4" s="46" t="s">
        <v>1</v>
      </c>
      <c r="C4" s="47"/>
      <c r="D4" s="47"/>
      <c r="E4" s="46" t="s">
        <v>2</v>
      </c>
      <c r="F4" s="47"/>
      <c r="G4" s="47"/>
      <c r="H4" s="46" t="s">
        <v>3</v>
      </c>
      <c r="I4" s="46"/>
      <c r="J4" s="46"/>
      <c r="K4" s="46"/>
      <c r="L4" s="46"/>
      <c r="M4" s="46"/>
      <c r="N4" s="46"/>
      <c r="O4" s="46"/>
      <c r="P4" s="46"/>
      <c r="Q4" s="46"/>
      <c r="R4" s="46"/>
    </row>
    <row r="5" spans="2:20" ht="15.75" thickBot="1" x14ac:dyDescent="0.3">
      <c r="B5" s="49" t="s">
        <v>4</v>
      </c>
      <c r="C5" s="47"/>
      <c r="D5" s="47"/>
      <c r="E5" s="49" t="s">
        <v>5</v>
      </c>
      <c r="F5" s="47"/>
      <c r="G5" s="47"/>
      <c r="H5" s="50" t="s">
        <v>6</v>
      </c>
      <c r="I5" s="50"/>
      <c r="J5" s="50"/>
      <c r="K5" s="50"/>
      <c r="L5" s="50"/>
      <c r="M5" s="50"/>
      <c r="N5" s="50"/>
      <c r="O5" s="50"/>
      <c r="P5" s="50"/>
      <c r="Q5" s="50"/>
      <c r="R5" s="50"/>
    </row>
    <row r="6" spans="2:20" ht="15.75" hidden="1" thickBot="1" x14ac:dyDescent="0.3">
      <c r="B6" s="9" t="s">
        <v>7</v>
      </c>
      <c r="C6" s="9" t="s">
        <v>8</v>
      </c>
      <c r="D6" s="9" t="s">
        <v>8</v>
      </c>
      <c r="E6" s="9" t="s">
        <v>8</v>
      </c>
      <c r="F6" s="9" t="s">
        <v>9</v>
      </c>
      <c r="G6" s="9" t="s">
        <v>10</v>
      </c>
      <c r="H6" s="9" t="s">
        <v>7</v>
      </c>
      <c r="I6" s="9" t="s">
        <v>10</v>
      </c>
      <c r="J6" s="9" t="s">
        <v>11</v>
      </c>
      <c r="K6" s="9" t="s">
        <v>7</v>
      </c>
      <c r="L6" s="9" t="s">
        <v>7</v>
      </c>
      <c r="M6" s="9" t="s">
        <v>7</v>
      </c>
      <c r="N6" s="9" t="s">
        <v>10</v>
      </c>
      <c r="O6" s="9" t="s">
        <v>8</v>
      </c>
      <c r="P6" s="9" t="s">
        <v>10</v>
      </c>
      <c r="Q6" s="9" t="s">
        <v>12</v>
      </c>
      <c r="R6" s="9" t="s">
        <v>13</v>
      </c>
    </row>
    <row r="7" spans="2:20" ht="15.75" hidden="1" thickBot="1" x14ac:dyDescent="0.3">
      <c r="B7" s="9" t="s">
        <v>14</v>
      </c>
      <c r="C7" s="9" t="s">
        <v>15</v>
      </c>
      <c r="D7" s="9" t="s">
        <v>16</v>
      </c>
      <c r="E7" s="9" t="s">
        <v>17</v>
      </c>
      <c r="F7" s="9" t="s">
        <v>18</v>
      </c>
      <c r="G7" s="9" t="s">
        <v>19</v>
      </c>
      <c r="H7" s="9" t="s">
        <v>20</v>
      </c>
      <c r="I7" s="9" t="s">
        <v>21</v>
      </c>
      <c r="J7" s="9" t="s">
        <v>22</v>
      </c>
      <c r="K7" s="9" t="s">
        <v>23</v>
      </c>
      <c r="L7" s="9" t="s">
        <v>24</v>
      </c>
      <c r="M7" s="9" t="s">
        <v>25</v>
      </c>
      <c r="N7" s="9" t="s">
        <v>26</v>
      </c>
      <c r="O7" s="9" t="s">
        <v>27</v>
      </c>
      <c r="P7" s="9" t="s">
        <v>28</v>
      </c>
      <c r="Q7" s="9" t="s">
        <v>29</v>
      </c>
      <c r="R7" s="9" t="s">
        <v>30</v>
      </c>
    </row>
    <row r="8" spans="2:20" ht="15.75" thickBot="1" x14ac:dyDescent="0.3">
      <c r="B8" s="46" t="s">
        <v>31</v>
      </c>
      <c r="C8" s="47"/>
      <c r="D8" s="47"/>
      <c r="E8" s="47"/>
      <c r="F8" s="47"/>
      <c r="G8" s="47"/>
      <c r="H8" s="47"/>
      <c r="I8" s="47"/>
      <c r="J8" s="47"/>
      <c r="K8" s="47"/>
      <c r="L8" s="47"/>
      <c r="M8" s="47"/>
      <c r="N8" s="47"/>
      <c r="O8" s="47"/>
      <c r="P8" s="47"/>
      <c r="Q8" s="47"/>
      <c r="R8" s="47"/>
    </row>
    <row r="9" spans="2:20" s="18" customFormat="1" ht="26.25" thickBot="1" x14ac:dyDescent="0.3">
      <c r="B9" s="17" t="s">
        <v>32</v>
      </c>
      <c r="C9" s="17" t="s">
        <v>33</v>
      </c>
      <c r="D9" s="17" t="s">
        <v>34</v>
      </c>
      <c r="E9" s="17" t="s">
        <v>35</v>
      </c>
      <c r="F9" s="17" t="s">
        <v>36</v>
      </c>
      <c r="G9" s="17" t="s">
        <v>37</v>
      </c>
      <c r="H9" s="17" t="s">
        <v>38</v>
      </c>
      <c r="I9" s="17" t="s">
        <v>39</v>
      </c>
      <c r="J9" s="17" t="s">
        <v>40</v>
      </c>
      <c r="K9" s="17" t="s">
        <v>41</v>
      </c>
      <c r="L9" s="17" t="s">
        <v>42</v>
      </c>
      <c r="M9" s="17" t="s">
        <v>43</v>
      </c>
      <c r="N9" s="17" t="s">
        <v>44</v>
      </c>
      <c r="O9" s="17" t="s">
        <v>45</v>
      </c>
      <c r="P9" s="17" t="s">
        <v>46</v>
      </c>
      <c r="Q9" s="17" t="s">
        <v>47</v>
      </c>
      <c r="R9" s="17" t="s">
        <v>48</v>
      </c>
    </row>
    <row r="10" spans="2:20" ht="101.25" customHeight="1" thickBot="1" x14ac:dyDescent="0.3">
      <c r="B10" s="12">
        <v>2023</v>
      </c>
      <c r="C10" s="13">
        <v>45200</v>
      </c>
      <c r="D10" s="13">
        <v>45291</v>
      </c>
      <c r="E10" s="13">
        <v>45291</v>
      </c>
      <c r="F10" s="12" t="s">
        <v>49</v>
      </c>
      <c r="G10" s="12">
        <v>0</v>
      </c>
      <c r="H10" s="12">
        <v>0</v>
      </c>
      <c r="I10" s="12" t="s">
        <v>92</v>
      </c>
      <c r="J10" s="15" t="s">
        <v>93</v>
      </c>
      <c r="K10" s="12" t="s">
        <v>94</v>
      </c>
      <c r="L10" s="12" t="s">
        <v>94</v>
      </c>
      <c r="M10" s="12" t="s">
        <v>94</v>
      </c>
      <c r="N10" s="12" t="s">
        <v>95</v>
      </c>
      <c r="O10" s="13">
        <v>45291</v>
      </c>
      <c r="P10" s="12" t="s">
        <v>96</v>
      </c>
      <c r="Q10" s="13">
        <v>45291</v>
      </c>
      <c r="R10" s="19" t="s">
        <v>94</v>
      </c>
    </row>
    <row r="11" spans="2:20" x14ac:dyDescent="0.25">
      <c r="B11" s="18"/>
      <c r="C11" s="20"/>
      <c r="D11" s="20"/>
      <c r="E11" s="20"/>
      <c r="F11" s="21"/>
      <c r="G11" s="21"/>
      <c r="H11" s="18"/>
      <c r="I11" s="22"/>
      <c r="J11" s="23"/>
      <c r="K11" s="22"/>
      <c r="L11" s="18"/>
      <c r="M11" s="18"/>
      <c r="N11" s="22"/>
      <c r="O11" s="24"/>
      <c r="P11" s="22"/>
      <c r="Q11" s="20"/>
      <c r="R11" s="22"/>
    </row>
    <row r="12" spans="2:20" x14ac:dyDescent="0.25">
      <c r="B12" s="25"/>
      <c r="C12" s="20"/>
      <c r="D12" s="20"/>
      <c r="E12" s="20"/>
      <c r="F12" s="18"/>
      <c r="G12" s="18"/>
      <c r="H12" s="18"/>
      <c r="I12" s="22"/>
      <c r="J12" s="23"/>
      <c r="K12" s="22"/>
      <c r="L12" s="18"/>
      <c r="M12" s="18"/>
      <c r="N12" s="26"/>
      <c r="O12" s="20"/>
      <c r="P12" s="22"/>
      <c r="Q12" s="20"/>
      <c r="R12" s="22"/>
      <c r="T12" s="27"/>
    </row>
  </sheetData>
  <mergeCells count="8">
    <mergeCell ref="B8:R8"/>
    <mergeCell ref="B3:R3"/>
    <mergeCell ref="B4:D4"/>
    <mergeCell ref="E4:G4"/>
    <mergeCell ref="H4:R4"/>
    <mergeCell ref="B5:D5"/>
    <mergeCell ref="E5:G5"/>
    <mergeCell ref="H5:R5"/>
  </mergeCells>
  <dataValidations count="1">
    <dataValidation type="list" allowBlank="1" showErrorMessage="1" sqref="F10:F118" xr:uid="{576C2D8A-208B-4050-9340-018489DA5F5D}">
      <formula1>Hidden_14</formula1>
    </dataValidation>
  </dataValidations>
  <hyperlinks>
    <hyperlink ref="J10" r:id="rId1" xr:uid="{10859708-AF16-437B-9137-2A97E3939026}"/>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FFDC4-406D-4FED-95B2-A7EE0C4A6D22}">
  <dimension ref="B1:L10"/>
  <sheetViews>
    <sheetView topLeftCell="A2" workbookViewId="0">
      <selection activeCell="C10" sqref="C10"/>
    </sheetView>
  </sheetViews>
  <sheetFormatPr baseColWidth="10" defaultColWidth="9.140625" defaultRowHeight="15" x14ac:dyDescent="0.25"/>
  <cols>
    <col min="1" max="1" width="9.140625" style="41"/>
    <col min="2" max="2" width="8" style="41" bestFit="1" customWidth="1"/>
    <col min="3" max="3" width="21.5703125" style="41" customWidth="1"/>
    <col min="4" max="4" width="20.5703125" style="41" customWidth="1"/>
    <col min="5" max="5" width="19" style="41" customWidth="1"/>
    <col min="6" max="6" width="21.42578125" style="41" customWidth="1"/>
    <col min="7" max="7" width="22.7109375" style="41" customWidth="1"/>
    <col min="8" max="8" width="29.7109375" style="41" customWidth="1"/>
    <col min="9" max="9" width="30" style="41" customWidth="1"/>
    <col min="10" max="10" width="17.5703125" style="41" bestFit="1" customWidth="1"/>
    <col min="11" max="11" width="20" style="41" bestFit="1" customWidth="1"/>
    <col min="12" max="12" width="22.7109375" style="41" customWidth="1"/>
    <col min="13" max="16384" width="9.140625" style="41"/>
  </cols>
  <sheetData>
    <row r="1" spans="2:12" hidden="1" x14ac:dyDescent="0.25">
      <c r="B1" s="41" t="s">
        <v>60</v>
      </c>
    </row>
    <row r="2" spans="2:12" ht="15.75" thickBot="1" x14ac:dyDescent="0.3"/>
    <row r="3" spans="2:12" ht="64.5" customHeight="1" thickBot="1" x14ac:dyDescent="0.3">
      <c r="B3" s="48" t="s">
        <v>274</v>
      </c>
      <c r="C3" s="48"/>
      <c r="D3" s="48"/>
      <c r="E3" s="48"/>
      <c r="F3" s="48"/>
      <c r="G3" s="48"/>
      <c r="H3" s="48"/>
      <c r="I3" s="48"/>
      <c r="J3" s="48"/>
      <c r="K3" s="48"/>
      <c r="L3" s="48"/>
    </row>
    <row r="4" spans="2:12" ht="15.75" thickBot="1" x14ac:dyDescent="0.3">
      <c r="B4" s="46" t="s">
        <v>1</v>
      </c>
      <c r="C4" s="47"/>
      <c r="D4" s="47"/>
      <c r="E4" s="46" t="s">
        <v>2</v>
      </c>
      <c r="F4" s="47"/>
      <c r="G4" s="47"/>
      <c r="H4" s="51" t="s">
        <v>3</v>
      </c>
      <c r="I4" s="52"/>
      <c r="J4" s="52"/>
      <c r="K4" s="52"/>
      <c r="L4" s="53"/>
    </row>
    <row r="5" spans="2:12" ht="15.75" thickBot="1" x14ac:dyDescent="0.3">
      <c r="B5" s="49" t="s">
        <v>61</v>
      </c>
      <c r="C5" s="47"/>
      <c r="D5" s="47"/>
      <c r="E5" s="49" t="s">
        <v>62</v>
      </c>
      <c r="F5" s="47"/>
      <c r="G5" s="47"/>
      <c r="H5" s="54" t="s">
        <v>63</v>
      </c>
      <c r="I5" s="55"/>
      <c r="J5" s="55"/>
      <c r="K5" s="55"/>
      <c r="L5" s="56"/>
    </row>
    <row r="6" spans="2:12" ht="15.75" hidden="1" thickBot="1" x14ac:dyDescent="0.3">
      <c r="B6" s="40" t="s">
        <v>7</v>
      </c>
      <c r="C6" s="40" t="s">
        <v>8</v>
      </c>
      <c r="D6" s="40" t="s">
        <v>8</v>
      </c>
      <c r="E6" s="40" t="s">
        <v>9</v>
      </c>
      <c r="F6" s="40" t="s">
        <v>8</v>
      </c>
      <c r="G6" s="40" t="s">
        <v>10</v>
      </c>
      <c r="H6" s="40" t="s">
        <v>11</v>
      </c>
      <c r="I6" s="40" t="s">
        <v>10</v>
      </c>
      <c r="J6" s="40" t="s">
        <v>8</v>
      </c>
      <c r="K6" s="40" t="s">
        <v>12</v>
      </c>
      <c r="L6" s="40" t="s">
        <v>13</v>
      </c>
    </row>
    <row r="7" spans="2:12" ht="15.75" hidden="1" thickBot="1" x14ac:dyDescent="0.3">
      <c r="B7" s="40" t="s">
        <v>64</v>
      </c>
      <c r="C7" s="40" t="s">
        <v>65</v>
      </c>
      <c r="D7" s="40" t="s">
        <v>66</v>
      </c>
      <c r="E7" s="40" t="s">
        <v>67</v>
      </c>
      <c r="F7" s="40" t="s">
        <v>68</v>
      </c>
      <c r="G7" s="40" t="s">
        <v>69</v>
      </c>
      <c r="H7" s="40" t="s">
        <v>70</v>
      </c>
      <c r="I7" s="40" t="s">
        <v>71</v>
      </c>
      <c r="J7" s="40" t="s">
        <v>72</v>
      </c>
      <c r="K7" s="40" t="s">
        <v>73</v>
      </c>
      <c r="L7" s="40" t="s">
        <v>74</v>
      </c>
    </row>
    <row r="8" spans="2:12" ht="15.75" thickBot="1" x14ac:dyDescent="0.3">
      <c r="B8" s="46" t="s">
        <v>31</v>
      </c>
      <c r="C8" s="47"/>
      <c r="D8" s="47"/>
      <c r="E8" s="47"/>
      <c r="F8" s="47"/>
      <c r="G8" s="47"/>
      <c r="H8" s="47"/>
      <c r="I8" s="47"/>
      <c r="J8" s="47"/>
      <c r="K8" s="47"/>
      <c r="L8" s="47"/>
    </row>
    <row r="9" spans="2:12" ht="39.75" customHeight="1" thickBot="1" x14ac:dyDescent="0.3">
      <c r="B9" s="17" t="s">
        <v>32</v>
      </c>
      <c r="C9" s="17" t="s">
        <v>33</v>
      </c>
      <c r="D9" s="17" t="s">
        <v>34</v>
      </c>
      <c r="E9" s="17" t="s">
        <v>75</v>
      </c>
      <c r="F9" s="17" t="s">
        <v>76</v>
      </c>
      <c r="G9" s="17" t="s">
        <v>77</v>
      </c>
      <c r="H9" s="17" t="s">
        <v>78</v>
      </c>
      <c r="I9" s="17" t="s">
        <v>44</v>
      </c>
      <c r="J9" s="17" t="s">
        <v>45</v>
      </c>
      <c r="K9" s="17" t="s">
        <v>47</v>
      </c>
      <c r="L9" s="17" t="s">
        <v>48</v>
      </c>
    </row>
    <row r="10" spans="2:12" ht="280.5" customHeight="1" thickBot="1" x14ac:dyDescent="0.3">
      <c r="B10" s="12">
        <v>2023</v>
      </c>
      <c r="C10" s="13">
        <v>45200</v>
      </c>
      <c r="D10" s="13">
        <v>45291</v>
      </c>
      <c r="E10" s="12" t="s">
        <v>104</v>
      </c>
      <c r="F10" s="13">
        <v>45291</v>
      </c>
      <c r="G10" s="12" t="s">
        <v>275</v>
      </c>
      <c r="H10" s="15" t="s">
        <v>276</v>
      </c>
      <c r="I10" s="12" t="s">
        <v>274</v>
      </c>
      <c r="J10" s="13">
        <v>45291</v>
      </c>
      <c r="K10" s="13">
        <v>45291</v>
      </c>
      <c r="L10" s="12" t="s">
        <v>275</v>
      </c>
    </row>
  </sheetData>
  <mergeCells count="8">
    <mergeCell ref="B8:L8"/>
    <mergeCell ref="B3:L3"/>
    <mergeCell ref="B4:D4"/>
    <mergeCell ref="E4:G4"/>
    <mergeCell ref="H4:L4"/>
    <mergeCell ref="B5:D5"/>
    <mergeCell ref="E5:G5"/>
    <mergeCell ref="H5:L5"/>
  </mergeCells>
  <dataValidations count="1">
    <dataValidation type="list" allowBlank="1" showErrorMessage="1" sqref="E10:E194" xr:uid="{4F12ACA7-B11C-43C6-A5C4-D7C252BD7E75}">
      <formula1>Hidden_13</formula1>
    </dataValidation>
  </dataValidations>
  <hyperlinks>
    <hyperlink ref="H10" r:id="rId1" xr:uid="{551A013F-06C9-4821-B653-A5409823B9CE}"/>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2A7A7-C665-4F86-8402-5BD3544A2C60}">
  <dimension ref="B1:R30"/>
  <sheetViews>
    <sheetView topLeftCell="A2" workbookViewId="0">
      <selection activeCell="D12" sqref="D12"/>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34.7109375" customWidth="1"/>
    <col min="9" max="9" width="22.140625" customWidth="1"/>
    <col min="10" max="10" width="63.5703125" bestFit="1" customWidth="1"/>
    <col min="11" max="11" width="14.140625"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8" bestFit="1" customWidth="1"/>
  </cols>
  <sheetData>
    <row r="1" spans="2:18" hidden="1" x14ac:dyDescent="0.25">
      <c r="B1" t="s">
        <v>0</v>
      </c>
    </row>
    <row r="2" spans="2:18" ht="15.75" thickBot="1" x14ac:dyDescent="0.3"/>
    <row r="3" spans="2:18" ht="82.5" customHeight="1" thickBot="1" x14ac:dyDescent="0.3">
      <c r="B3" s="48" t="s">
        <v>168</v>
      </c>
      <c r="C3" s="48"/>
      <c r="D3" s="48"/>
      <c r="E3" s="48"/>
      <c r="F3" s="48"/>
      <c r="G3" s="48"/>
      <c r="H3" s="48"/>
      <c r="I3" s="48"/>
      <c r="J3" s="48"/>
      <c r="K3" s="48"/>
      <c r="L3" s="48"/>
      <c r="M3" s="48"/>
      <c r="N3" s="48"/>
      <c r="O3" s="48"/>
      <c r="P3" s="48"/>
      <c r="Q3" s="48"/>
      <c r="R3" s="48"/>
    </row>
    <row r="4" spans="2:18" ht="15.75" thickBot="1" x14ac:dyDescent="0.3">
      <c r="B4" s="46" t="s">
        <v>1</v>
      </c>
      <c r="C4" s="47"/>
      <c r="D4" s="47"/>
      <c r="E4" s="46" t="s">
        <v>2</v>
      </c>
      <c r="F4" s="47"/>
      <c r="G4" s="47"/>
      <c r="H4" s="51" t="s">
        <v>3</v>
      </c>
      <c r="I4" s="52"/>
      <c r="J4" s="52"/>
      <c r="K4" s="52"/>
      <c r="L4" s="52"/>
      <c r="M4" s="52"/>
      <c r="N4" s="52"/>
      <c r="O4" s="52"/>
      <c r="P4" s="52"/>
      <c r="Q4" s="52"/>
      <c r="R4" s="53"/>
    </row>
    <row r="5" spans="2:18" ht="15.75" thickBot="1" x14ac:dyDescent="0.3">
      <c r="B5" s="49" t="s">
        <v>4</v>
      </c>
      <c r="C5" s="47"/>
      <c r="D5" s="47"/>
      <c r="E5" s="49" t="s">
        <v>5</v>
      </c>
      <c r="F5" s="47"/>
      <c r="G5" s="47"/>
      <c r="H5" s="54" t="s">
        <v>6</v>
      </c>
      <c r="I5" s="55"/>
      <c r="J5" s="55"/>
      <c r="K5" s="55"/>
      <c r="L5" s="55"/>
      <c r="M5" s="55"/>
      <c r="N5" s="55"/>
      <c r="O5" s="55"/>
      <c r="P5" s="55"/>
      <c r="Q5" s="55"/>
      <c r="R5" s="56"/>
    </row>
    <row r="6" spans="2:18" ht="15.75" hidden="1" thickBot="1" x14ac:dyDescent="0.3">
      <c r="B6" s="9" t="s">
        <v>7</v>
      </c>
      <c r="C6" s="9" t="s">
        <v>8</v>
      </c>
      <c r="D6" s="9" t="s">
        <v>8</v>
      </c>
      <c r="E6" s="9" t="s">
        <v>8</v>
      </c>
      <c r="F6" s="9" t="s">
        <v>9</v>
      </c>
      <c r="G6" s="9" t="s">
        <v>10</v>
      </c>
      <c r="H6" s="9" t="s">
        <v>7</v>
      </c>
      <c r="I6" s="9" t="s">
        <v>10</v>
      </c>
      <c r="J6" s="9" t="s">
        <v>11</v>
      </c>
      <c r="K6" s="9" t="s">
        <v>7</v>
      </c>
      <c r="L6" s="9" t="s">
        <v>7</v>
      </c>
      <c r="M6" s="9" t="s">
        <v>7</v>
      </c>
      <c r="N6" s="9" t="s">
        <v>10</v>
      </c>
      <c r="O6" s="9" t="s">
        <v>8</v>
      </c>
      <c r="P6" s="9" t="s">
        <v>10</v>
      </c>
      <c r="Q6" s="9" t="s">
        <v>12</v>
      </c>
      <c r="R6" s="9" t="s">
        <v>13</v>
      </c>
    </row>
    <row r="7" spans="2:18" ht="15.75" hidden="1" thickBot="1" x14ac:dyDescent="0.3">
      <c r="B7" s="9" t="s">
        <v>14</v>
      </c>
      <c r="C7" s="9" t="s">
        <v>15</v>
      </c>
      <c r="D7" s="9" t="s">
        <v>16</v>
      </c>
      <c r="E7" s="9" t="s">
        <v>17</v>
      </c>
      <c r="F7" s="9" t="s">
        <v>18</v>
      </c>
      <c r="G7" s="9" t="s">
        <v>19</v>
      </c>
      <c r="H7" s="9" t="s">
        <v>20</v>
      </c>
      <c r="I7" s="9" t="s">
        <v>21</v>
      </c>
      <c r="J7" s="9" t="s">
        <v>22</v>
      </c>
      <c r="K7" s="9" t="s">
        <v>23</v>
      </c>
      <c r="L7" s="9" t="s">
        <v>24</v>
      </c>
      <c r="M7" s="9" t="s">
        <v>25</v>
      </c>
      <c r="N7" s="9" t="s">
        <v>26</v>
      </c>
      <c r="O7" s="9" t="s">
        <v>27</v>
      </c>
      <c r="P7" s="9" t="s">
        <v>28</v>
      </c>
      <c r="Q7" s="9" t="s">
        <v>29</v>
      </c>
      <c r="R7" s="9" t="s">
        <v>30</v>
      </c>
    </row>
    <row r="8" spans="2:18" ht="15.75" thickBot="1" x14ac:dyDescent="0.3">
      <c r="B8" s="46" t="s">
        <v>31</v>
      </c>
      <c r="C8" s="47"/>
      <c r="D8" s="47"/>
      <c r="E8" s="47"/>
      <c r="F8" s="47"/>
      <c r="G8" s="47"/>
      <c r="H8" s="47"/>
      <c r="I8" s="47"/>
      <c r="J8" s="47"/>
      <c r="K8" s="47"/>
      <c r="L8" s="47"/>
      <c r="M8" s="47"/>
      <c r="N8" s="47"/>
      <c r="O8" s="47"/>
      <c r="P8" s="47"/>
      <c r="Q8" s="47"/>
      <c r="R8" s="47"/>
    </row>
    <row r="9" spans="2:18" ht="27" thickBot="1" x14ac:dyDescent="0.3">
      <c r="B9" s="2" t="s">
        <v>32</v>
      </c>
      <c r="C9" s="2" t="s">
        <v>33</v>
      </c>
      <c r="D9" s="2" t="s">
        <v>34</v>
      </c>
      <c r="E9" s="2" t="s">
        <v>35</v>
      </c>
      <c r="F9" s="2" t="s">
        <v>36</v>
      </c>
      <c r="G9" s="30" t="s">
        <v>37</v>
      </c>
      <c r="H9" s="30" t="s">
        <v>38</v>
      </c>
      <c r="I9" s="30" t="s">
        <v>39</v>
      </c>
      <c r="J9" s="30" t="s">
        <v>40</v>
      </c>
      <c r="K9" s="30" t="s">
        <v>41</v>
      </c>
      <c r="L9" s="2" t="s">
        <v>42</v>
      </c>
      <c r="M9" s="2" t="s">
        <v>43</v>
      </c>
      <c r="N9" s="2" t="s">
        <v>44</v>
      </c>
      <c r="O9" s="2" t="s">
        <v>45</v>
      </c>
      <c r="P9" s="2" t="s">
        <v>46</v>
      </c>
      <c r="Q9" s="2" t="s">
        <v>47</v>
      </c>
      <c r="R9" s="2" t="s">
        <v>48</v>
      </c>
    </row>
    <row r="10" spans="2:18" ht="63.75" customHeight="1" thickBot="1" x14ac:dyDescent="0.3">
      <c r="B10" s="12">
        <v>2023</v>
      </c>
      <c r="C10" s="13">
        <v>45200</v>
      </c>
      <c r="D10" s="13">
        <v>45291</v>
      </c>
      <c r="E10" s="13">
        <v>45246</v>
      </c>
      <c r="F10" s="32" t="s">
        <v>50</v>
      </c>
      <c r="G10" s="12" t="s">
        <v>169</v>
      </c>
      <c r="H10" s="12" t="s">
        <v>170</v>
      </c>
      <c r="I10" s="12" t="s">
        <v>171</v>
      </c>
      <c r="J10" s="35" t="s">
        <v>172</v>
      </c>
      <c r="K10" s="12" t="s">
        <v>173</v>
      </c>
      <c r="L10" s="12" t="s">
        <v>174</v>
      </c>
      <c r="M10" s="12" t="s">
        <v>175</v>
      </c>
      <c r="N10" s="12" t="s">
        <v>176</v>
      </c>
      <c r="O10" s="13">
        <v>45291</v>
      </c>
      <c r="P10" s="12" t="s">
        <v>177</v>
      </c>
      <c r="Q10" s="13">
        <v>45291</v>
      </c>
      <c r="R10" s="9"/>
    </row>
    <row r="11" spans="2:18" ht="63.75" customHeight="1" thickBot="1" x14ac:dyDescent="0.3">
      <c r="B11" s="12">
        <v>2023</v>
      </c>
      <c r="C11" s="13">
        <v>45200</v>
      </c>
      <c r="D11" s="13">
        <v>45291</v>
      </c>
      <c r="E11" s="13">
        <v>45246</v>
      </c>
      <c r="F11" s="32" t="s">
        <v>50</v>
      </c>
      <c r="G11" s="12" t="s">
        <v>169</v>
      </c>
      <c r="H11" s="12" t="s">
        <v>170</v>
      </c>
      <c r="I11" s="12" t="s">
        <v>171</v>
      </c>
      <c r="J11" s="35" t="s">
        <v>172</v>
      </c>
      <c r="K11" s="36" t="s">
        <v>178</v>
      </c>
      <c r="L11" s="36" t="s">
        <v>179</v>
      </c>
      <c r="M11" s="36" t="s">
        <v>180</v>
      </c>
      <c r="N11" s="36" t="s">
        <v>181</v>
      </c>
      <c r="O11" s="13">
        <v>45291</v>
      </c>
      <c r="P11" s="12" t="s">
        <v>177</v>
      </c>
      <c r="Q11" s="13">
        <v>45291</v>
      </c>
      <c r="R11" s="37"/>
    </row>
    <row r="12" spans="2:18" ht="63.75" customHeight="1" thickBot="1" x14ac:dyDescent="0.3">
      <c r="B12" s="12">
        <v>2023</v>
      </c>
      <c r="C12" s="13">
        <v>45200</v>
      </c>
      <c r="D12" s="13">
        <v>45291</v>
      </c>
      <c r="E12" s="13">
        <v>45246</v>
      </c>
      <c r="F12" s="32" t="s">
        <v>50</v>
      </c>
      <c r="G12" s="12" t="s">
        <v>169</v>
      </c>
      <c r="H12" s="12" t="s">
        <v>170</v>
      </c>
      <c r="I12" s="12" t="s">
        <v>171</v>
      </c>
      <c r="J12" s="35" t="s">
        <v>172</v>
      </c>
      <c r="K12" s="38" t="s">
        <v>182</v>
      </c>
      <c r="L12" s="38" t="s">
        <v>122</v>
      </c>
      <c r="M12" s="38" t="s">
        <v>122</v>
      </c>
      <c r="N12" s="38" t="s">
        <v>177</v>
      </c>
      <c r="O12" s="13">
        <v>45291</v>
      </c>
      <c r="P12" s="12" t="s">
        <v>177</v>
      </c>
      <c r="Q12" s="13">
        <v>45291</v>
      </c>
      <c r="R12" s="39"/>
    </row>
    <row r="13" spans="2:18" ht="63.75" customHeight="1" thickBot="1" x14ac:dyDescent="0.3">
      <c r="B13" s="12">
        <v>2023</v>
      </c>
      <c r="C13" s="13">
        <v>45200</v>
      </c>
      <c r="D13" s="13">
        <v>45291</v>
      </c>
      <c r="E13" s="13">
        <v>45246</v>
      </c>
      <c r="F13" s="32" t="s">
        <v>50</v>
      </c>
      <c r="G13" s="12" t="s">
        <v>169</v>
      </c>
      <c r="H13" s="12" t="s">
        <v>170</v>
      </c>
      <c r="I13" s="12" t="s">
        <v>171</v>
      </c>
      <c r="J13" s="35" t="s">
        <v>172</v>
      </c>
      <c r="K13" s="38" t="s">
        <v>183</v>
      </c>
      <c r="L13" s="38" t="s">
        <v>184</v>
      </c>
      <c r="M13" s="38" t="s">
        <v>185</v>
      </c>
      <c r="N13" s="38" t="s">
        <v>186</v>
      </c>
      <c r="O13" s="13">
        <v>45291</v>
      </c>
      <c r="P13" s="12" t="s">
        <v>177</v>
      </c>
      <c r="Q13" s="13">
        <v>45291</v>
      </c>
      <c r="R13" s="39"/>
    </row>
    <row r="14" spans="2:18" ht="63.75" customHeight="1" thickBot="1" x14ac:dyDescent="0.3">
      <c r="B14" s="12">
        <v>2023</v>
      </c>
      <c r="C14" s="13">
        <v>45200</v>
      </c>
      <c r="D14" s="13">
        <v>45291</v>
      </c>
      <c r="E14" s="13">
        <v>45246</v>
      </c>
      <c r="F14" s="32" t="s">
        <v>50</v>
      </c>
      <c r="G14" s="12" t="s">
        <v>169</v>
      </c>
      <c r="H14" s="12" t="s">
        <v>170</v>
      </c>
      <c r="I14" s="12" t="s">
        <v>171</v>
      </c>
      <c r="J14" s="35" t="s">
        <v>172</v>
      </c>
      <c r="K14" s="38" t="s">
        <v>187</v>
      </c>
      <c r="L14" s="38" t="s">
        <v>188</v>
      </c>
      <c r="M14" s="38" t="s">
        <v>189</v>
      </c>
      <c r="N14" s="38" t="s">
        <v>190</v>
      </c>
      <c r="O14" s="13">
        <v>45291</v>
      </c>
      <c r="P14" s="12" t="s">
        <v>177</v>
      </c>
      <c r="Q14" s="13">
        <v>45291</v>
      </c>
      <c r="R14" s="39"/>
    </row>
    <row r="15" spans="2:18" ht="63.75" customHeight="1" thickBot="1" x14ac:dyDescent="0.3">
      <c r="B15" s="12">
        <v>2023</v>
      </c>
      <c r="C15" s="13">
        <v>45200</v>
      </c>
      <c r="D15" s="13">
        <v>45291</v>
      </c>
      <c r="E15" s="13">
        <v>45246</v>
      </c>
      <c r="F15" s="32" t="s">
        <v>50</v>
      </c>
      <c r="G15" s="12" t="s">
        <v>169</v>
      </c>
      <c r="H15" s="12" t="s">
        <v>170</v>
      </c>
      <c r="I15" s="12" t="s">
        <v>171</v>
      </c>
      <c r="J15" s="35" t="s">
        <v>172</v>
      </c>
      <c r="K15" s="38" t="s">
        <v>191</v>
      </c>
      <c r="L15" s="38" t="s">
        <v>192</v>
      </c>
      <c r="M15" s="38" t="s">
        <v>113</v>
      </c>
      <c r="N15" s="38" t="s">
        <v>193</v>
      </c>
      <c r="O15" s="13">
        <v>45291</v>
      </c>
      <c r="P15" s="12" t="s">
        <v>177</v>
      </c>
      <c r="Q15" s="13">
        <v>45291</v>
      </c>
      <c r="R15" s="39"/>
    </row>
    <row r="16" spans="2:18" ht="63.75" customHeight="1" thickBot="1" x14ac:dyDescent="0.3">
      <c r="B16" s="12">
        <v>2023</v>
      </c>
      <c r="C16" s="13">
        <v>45200</v>
      </c>
      <c r="D16" s="13">
        <v>45291</v>
      </c>
      <c r="E16" s="13">
        <v>45246</v>
      </c>
      <c r="F16" s="32" t="s">
        <v>50</v>
      </c>
      <c r="G16" s="12" t="s">
        <v>169</v>
      </c>
      <c r="H16" s="12" t="s">
        <v>170</v>
      </c>
      <c r="I16" s="12" t="s">
        <v>171</v>
      </c>
      <c r="J16" s="35" t="s">
        <v>172</v>
      </c>
      <c r="K16" s="38" t="s">
        <v>194</v>
      </c>
      <c r="L16" s="38" t="s">
        <v>195</v>
      </c>
      <c r="M16" s="38" t="s">
        <v>196</v>
      </c>
      <c r="N16" s="38" t="s">
        <v>197</v>
      </c>
      <c r="O16" s="13">
        <v>45291</v>
      </c>
      <c r="P16" s="12" t="s">
        <v>177</v>
      </c>
      <c r="Q16" s="13">
        <v>45291</v>
      </c>
      <c r="R16" s="39"/>
    </row>
    <row r="17" spans="2:18" ht="63.75" customHeight="1" thickBot="1" x14ac:dyDescent="0.3">
      <c r="B17" s="12">
        <v>2023</v>
      </c>
      <c r="C17" s="13">
        <v>45200</v>
      </c>
      <c r="D17" s="13">
        <v>45291</v>
      </c>
      <c r="E17" s="13">
        <v>45246</v>
      </c>
      <c r="F17" s="32" t="s">
        <v>50</v>
      </c>
      <c r="G17" s="12" t="s">
        <v>169</v>
      </c>
      <c r="H17" s="12" t="s">
        <v>170</v>
      </c>
      <c r="I17" s="12" t="s">
        <v>171</v>
      </c>
      <c r="J17" s="35" t="s">
        <v>172</v>
      </c>
      <c r="K17" s="38" t="s">
        <v>198</v>
      </c>
      <c r="L17" s="38" t="s">
        <v>147</v>
      </c>
      <c r="M17" s="38" t="s">
        <v>112</v>
      </c>
      <c r="N17" s="38" t="s">
        <v>199</v>
      </c>
      <c r="O17" s="13">
        <v>45291</v>
      </c>
      <c r="P17" s="12" t="s">
        <v>177</v>
      </c>
      <c r="Q17" s="13">
        <v>45291</v>
      </c>
      <c r="R17" s="39"/>
    </row>
    <row r="18" spans="2:18" ht="63.75" customHeight="1" thickBot="1" x14ac:dyDescent="0.3">
      <c r="B18" s="12">
        <v>2023</v>
      </c>
      <c r="C18" s="13">
        <v>45200</v>
      </c>
      <c r="D18" s="13">
        <v>45291</v>
      </c>
      <c r="E18" s="13">
        <v>45246</v>
      </c>
      <c r="F18" s="32" t="s">
        <v>50</v>
      </c>
      <c r="G18" s="12" t="s">
        <v>169</v>
      </c>
      <c r="H18" s="12" t="s">
        <v>170</v>
      </c>
      <c r="I18" s="12" t="s">
        <v>171</v>
      </c>
      <c r="J18" s="35" t="s">
        <v>172</v>
      </c>
      <c r="K18" s="38" t="s">
        <v>200</v>
      </c>
      <c r="L18" s="38" t="s">
        <v>201</v>
      </c>
      <c r="M18" s="38" t="s">
        <v>202</v>
      </c>
      <c r="N18" s="38" t="s">
        <v>203</v>
      </c>
      <c r="O18" s="13">
        <v>45291</v>
      </c>
      <c r="P18" s="12" t="s">
        <v>177</v>
      </c>
      <c r="Q18" s="13">
        <v>45291</v>
      </c>
      <c r="R18" s="39"/>
    </row>
    <row r="19" spans="2:18" ht="63.75" customHeight="1" thickBot="1" x14ac:dyDescent="0.3">
      <c r="B19" s="12">
        <v>2023</v>
      </c>
      <c r="C19" s="13">
        <v>45200</v>
      </c>
      <c r="D19" s="13">
        <v>45291</v>
      </c>
      <c r="E19" s="13">
        <v>45246</v>
      </c>
      <c r="F19" s="32" t="s">
        <v>50</v>
      </c>
      <c r="G19" s="12" t="s">
        <v>169</v>
      </c>
      <c r="H19" s="12" t="s">
        <v>170</v>
      </c>
      <c r="I19" s="12" t="s">
        <v>171</v>
      </c>
      <c r="J19" s="35" t="s">
        <v>172</v>
      </c>
      <c r="K19" s="38" t="s">
        <v>204</v>
      </c>
      <c r="L19" s="38" t="s">
        <v>205</v>
      </c>
      <c r="M19" s="38" t="s">
        <v>206</v>
      </c>
      <c r="N19" s="38" t="s">
        <v>207</v>
      </c>
      <c r="O19" s="13">
        <v>45291</v>
      </c>
      <c r="P19" s="12" t="s">
        <v>177</v>
      </c>
      <c r="Q19" s="13">
        <v>45291</v>
      </c>
      <c r="R19" s="39"/>
    </row>
    <row r="20" spans="2:18" ht="63.75" customHeight="1" thickBot="1" x14ac:dyDescent="0.3">
      <c r="B20" s="12">
        <v>2023</v>
      </c>
      <c r="C20" s="13">
        <v>45200</v>
      </c>
      <c r="D20" s="13">
        <v>45291</v>
      </c>
      <c r="E20" s="13">
        <v>45246</v>
      </c>
      <c r="F20" s="32" t="s">
        <v>50</v>
      </c>
      <c r="G20" s="12" t="s">
        <v>169</v>
      </c>
      <c r="H20" s="12" t="s">
        <v>170</v>
      </c>
      <c r="I20" s="12" t="s">
        <v>171</v>
      </c>
      <c r="J20" s="35" t="s">
        <v>172</v>
      </c>
      <c r="K20" s="38" t="s">
        <v>208</v>
      </c>
      <c r="L20" s="38" t="s">
        <v>209</v>
      </c>
      <c r="M20" s="38" t="s">
        <v>117</v>
      </c>
      <c r="N20" s="38" t="s">
        <v>210</v>
      </c>
      <c r="O20" s="13">
        <v>45291</v>
      </c>
      <c r="P20" s="12" t="s">
        <v>177</v>
      </c>
      <c r="Q20" s="13">
        <v>45291</v>
      </c>
      <c r="R20" s="39"/>
    </row>
    <row r="21" spans="2:18" ht="63.75" customHeight="1" thickBot="1" x14ac:dyDescent="0.3">
      <c r="B21" s="12">
        <v>2023</v>
      </c>
      <c r="C21" s="13">
        <v>45200</v>
      </c>
      <c r="D21" s="13">
        <v>45291</v>
      </c>
      <c r="E21" s="13">
        <v>45246</v>
      </c>
      <c r="F21" s="32" t="s">
        <v>50</v>
      </c>
      <c r="G21" s="12" t="s">
        <v>169</v>
      </c>
      <c r="H21" s="12" t="s">
        <v>170</v>
      </c>
      <c r="I21" s="12" t="s">
        <v>171</v>
      </c>
      <c r="J21" s="35" t="s">
        <v>172</v>
      </c>
      <c r="K21" s="38" t="s">
        <v>211</v>
      </c>
      <c r="L21" s="38" t="s">
        <v>212</v>
      </c>
      <c r="M21" s="38" t="s">
        <v>213</v>
      </c>
      <c r="N21" s="38" t="s">
        <v>214</v>
      </c>
      <c r="O21" s="13">
        <v>45291</v>
      </c>
      <c r="P21" s="12" t="s">
        <v>177</v>
      </c>
      <c r="Q21" s="13">
        <v>45291</v>
      </c>
      <c r="R21" s="39"/>
    </row>
    <row r="22" spans="2:18" ht="63.75" customHeight="1" thickBot="1" x14ac:dyDescent="0.3">
      <c r="B22" s="12">
        <v>2023</v>
      </c>
      <c r="C22" s="13">
        <v>45200</v>
      </c>
      <c r="D22" s="13">
        <v>45291</v>
      </c>
      <c r="E22" s="13">
        <v>45246</v>
      </c>
      <c r="F22" s="32" t="s">
        <v>50</v>
      </c>
      <c r="G22" s="12" t="s">
        <v>169</v>
      </c>
      <c r="H22" s="12" t="s">
        <v>170</v>
      </c>
      <c r="I22" s="12" t="s">
        <v>171</v>
      </c>
      <c r="J22" s="35" t="s">
        <v>172</v>
      </c>
      <c r="K22" s="38" t="s">
        <v>215</v>
      </c>
      <c r="L22" s="38" t="s">
        <v>216</v>
      </c>
      <c r="M22" s="38" t="s">
        <v>217</v>
      </c>
      <c r="N22" s="38" t="s">
        <v>218</v>
      </c>
      <c r="O22" s="13">
        <v>45291</v>
      </c>
      <c r="P22" s="12" t="s">
        <v>177</v>
      </c>
      <c r="Q22" s="13">
        <v>45291</v>
      </c>
      <c r="R22" s="39"/>
    </row>
    <row r="23" spans="2:18" ht="63.75" customHeight="1" thickBot="1" x14ac:dyDescent="0.3">
      <c r="B23" s="12">
        <v>2023</v>
      </c>
      <c r="C23" s="13">
        <v>45200</v>
      </c>
      <c r="D23" s="13">
        <v>45291</v>
      </c>
      <c r="E23" s="13">
        <v>45246</v>
      </c>
      <c r="F23" s="32" t="s">
        <v>50</v>
      </c>
      <c r="G23" s="12" t="s">
        <v>169</v>
      </c>
      <c r="H23" s="12" t="s">
        <v>170</v>
      </c>
      <c r="I23" s="12" t="s">
        <v>171</v>
      </c>
      <c r="J23" s="35" t="s">
        <v>172</v>
      </c>
      <c r="K23" s="38" t="s">
        <v>219</v>
      </c>
      <c r="L23" s="38" t="s">
        <v>220</v>
      </c>
      <c r="M23" s="38" t="s">
        <v>221</v>
      </c>
      <c r="N23" s="38" t="s">
        <v>222</v>
      </c>
      <c r="O23" s="13">
        <v>45291</v>
      </c>
      <c r="P23" s="12" t="s">
        <v>177</v>
      </c>
      <c r="Q23" s="13">
        <v>45291</v>
      </c>
      <c r="R23" s="39"/>
    </row>
    <row r="24" spans="2:18" ht="63.75" customHeight="1" thickBot="1" x14ac:dyDescent="0.3">
      <c r="B24" s="12">
        <v>2023</v>
      </c>
      <c r="C24" s="13">
        <v>45200</v>
      </c>
      <c r="D24" s="13">
        <v>45291</v>
      </c>
      <c r="E24" s="13">
        <v>45246</v>
      </c>
      <c r="F24" s="32" t="s">
        <v>50</v>
      </c>
      <c r="G24" s="12" t="s">
        <v>169</v>
      </c>
      <c r="H24" s="12" t="s">
        <v>170</v>
      </c>
      <c r="I24" s="12" t="s">
        <v>171</v>
      </c>
      <c r="J24" s="35" t="s">
        <v>172</v>
      </c>
      <c r="K24" s="38" t="s">
        <v>223</v>
      </c>
      <c r="L24" s="38" t="s">
        <v>188</v>
      </c>
      <c r="M24" s="38" t="s">
        <v>224</v>
      </c>
      <c r="N24" s="38" t="s">
        <v>225</v>
      </c>
      <c r="O24" s="13">
        <v>45291</v>
      </c>
      <c r="P24" s="12" t="s">
        <v>177</v>
      </c>
      <c r="Q24" s="13">
        <v>45291</v>
      </c>
      <c r="R24" s="39"/>
    </row>
    <row r="25" spans="2:18" ht="63.75" customHeight="1" thickBot="1" x14ac:dyDescent="0.3">
      <c r="B25" s="12">
        <v>2023</v>
      </c>
      <c r="C25" s="13">
        <v>45200</v>
      </c>
      <c r="D25" s="13">
        <v>45291</v>
      </c>
      <c r="E25" s="13">
        <v>45246</v>
      </c>
      <c r="F25" s="32" t="s">
        <v>50</v>
      </c>
      <c r="G25" s="12" t="s">
        <v>169</v>
      </c>
      <c r="H25" s="12" t="s">
        <v>170</v>
      </c>
      <c r="I25" s="12" t="s">
        <v>171</v>
      </c>
      <c r="J25" s="35" t="s">
        <v>172</v>
      </c>
      <c r="K25" s="38" t="s">
        <v>226</v>
      </c>
      <c r="L25" s="38" t="s">
        <v>227</v>
      </c>
      <c r="M25" s="38" t="s">
        <v>228</v>
      </c>
      <c r="N25" s="38" t="s">
        <v>229</v>
      </c>
      <c r="O25" s="13">
        <v>45291</v>
      </c>
      <c r="P25" s="12" t="s">
        <v>177</v>
      </c>
      <c r="Q25" s="13">
        <v>45291</v>
      </c>
      <c r="R25" s="39"/>
    </row>
    <row r="26" spans="2:18" ht="63.75" customHeight="1" thickBot="1" x14ac:dyDescent="0.3">
      <c r="B26" s="12">
        <v>2023</v>
      </c>
      <c r="C26" s="13">
        <v>45200</v>
      </c>
      <c r="D26" s="13">
        <v>45291</v>
      </c>
      <c r="E26" s="13">
        <v>45246</v>
      </c>
      <c r="F26" s="32" t="s">
        <v>50</v>
      </c>
      <c r="G26" s="12" t="s">
        <v>169</v>
      </c>
      <c r="H26" s="12" t="s">
        <v>170</v>
      </c>
      <c r="I26" s="12" t="s">
        <v>171</v>
      </c>
      <c r="J26" s="35" t="s">
        <v>172</v>
      </c>
      <c r="K26" s="38" t="s">
        <v>230</v>
      </c>
      <c r="L26" s="38" t="s">
        <v>231</v>
      </c>
      <c r="M26" s="38" t="s">
        <v>232</v>
      </c>
      <c r="N26" s="38" t="s">
        <v>233</v>
      </c>
      <c r="O26" s="13">
        <v>45291</v>
      </c>
      <c r="P26" s="12" t="s">
        <v>177</v>
      </c>
      <c r="Q26" s="13">
        <v>45291</v>
      </c>
      <c r="R26" s="39"/>
    </row>
    <row r="27" spans="2:18" ht="63.75" customHeight="1" thickBot="1" x14ac:dyDescent="0.3">
      <c r="B27" s="12">
        <v>2023</v>
      </c>
      <c r="C27" s="13">
        <v>45200</v>
      </c>
      <c r="D27" s="13">
        <v>45291</v>
      </c>
      <c r="E27" s="13">
        <v>45246</v>
      </c>
      <c r="F27" s="32" t="s">
        <v>50</v>
      </c>
      <c r="G27" s="12" t="s">
        <v>169</v>
      </c>
      <c r="H27" s="12" t="s">
        <v>170</v>
      </c>
      <c r="I27" s="12" t="s">
        <v>171</v>
      </c>
      <c r="J27" s="35" t="s">
        <v>172</v>
      </c>
      <c r="K27" s="38" t="s">
        <v>234</v>
      </c>
      <c r="L27" s="38" t="s">
        <v>235</v>
      </c>
      <c r="M27" s="38" t="s">
        <v>236</v>
      </c>
      <c r="N27" s="38" t="s">
        <v>237</v>
      </c>
      <c r="O27" s="13">
        <v>45291</v>
      </c>
      <c r="P27" s="12" t="s">
        <v>177</v>
      </c>
      <c r="Q27" s="13">
        <v>45291</v>
      </c>
      <c r="R27" s="39"/>
    </row>
    <row r="28" spans="2:18" ht="63.75" customHeight="1" thickBot="1" x14ac:dyDescent="0.3">
      <c r="B28" s="12">
        <v>2023</v>
      </c>
      <c r="C28" s="13">
        <v>45200</v>
      </c>
      <c r="D28" s="13">
        <v>45291</v>
      </c>
      <c r="E28" s="13">
        <v>45246</v>
      </c>
      <c r="F28" s="32" t="s">
        <v>50</v>
      </c>
      <c r="G28" s="12" t="s">
        <v>169</v>
      </c>
      <c r="H28" s="12" t="s">
        <v>170</v>
      </c>
      <c r="I28" s="12" t="s">
        <v>171</v>
      </c>
      <c r="J28" s="35" t="s">
        <v>172</v>
      </c>
      <c r="K28" s="38" t="s">
        <v>238</v>
      </c>
      <c r="L28" s="38" t="s">
        <v>239</v>
      </c>
      <c r="M28" s="38" t="s">
        <v>119</v>
      </c>
      <c r="N28" s="38" t="s">
        <v>240</v>
      </c>
      <c r="O28" s="13">
        <v>45291</v>
      </c>
      <c r="P28" s="12" t="s">
        <v>177</v>
      </c>
      <c r="Q28" s="13">
        <v>45291</v>
      </c>
      <c r="R28" s="39"/>
    </row>
    <row r="29" spans="2:18" ht="63.75" customHeight="1" thickBot="1" x14ac:dyDescent="0.3">
      <c r="B29" s="12">
        <v>2023</v>
      </c>
      <c r="C29" s="13">
        <v>45200</v>
      </c>
      <c r="D29" s="13">
        <v>45291</v>
      </c>
      <c r="E29" s="13">
        <v>45246</v>
      </c>
      <c r="F29" s="32" t="s">
        <v>50</v>
      </c>
      <c r="G29" s="12" t="s">
        <v>169</v>
      </c>
      <c r="H29" s="12" t="s">
        <v>170</v>
      </c>
      <c r="I29" s="12" t="s">
        <v>171</v>
      </c>
      <c r="J29" s="35" t="s">
        <v>172</v>
      </c>
      <c r="K29" s="38" t="s">
        <v>241</v>
      </c>
      <c r="L29" s="38" t="s">
        <v>242</v>
      </c>
      <c r="M29" s="38" t="s">
        <v>243</v>
      </c>
      <c r="N29" s="38" t="s">
        <v>244</v>
      </c>
      <c r="O29" s="13">
        <v>45291</v>
      </c>
      <c r="P29" s="12" t="s">
        <v>177</v>
      </c>
      <c r="Q29" s="13">
        <v>45291</v>
      </c>
      <c r="R29" s="39"/>
    </row>
    <row r="30" spans="2:18" ht="63.75" customHeight="1" thickBot="1" x14ac:dyDescent="0.3">
      <c r="B30" s="12">
        <v>2023</v>
      </c>
      <c r="C30" s="13">
        <v>45200</v>
      </c>
      <c r="D30" s="13">
        <v>45291</v>
      </c>
      <c r="E30" s="13">
        <v>45246</v>
      </c>
      <c r="F30" s="32" t="s">
        <v>50</v>
      </c>
      <c r="G30" s="12" t="s">
        <v>169</v>
      </c>
      <c r="H30" s="12" t="s">
        <v>170</v>
      </c>
      <c r="I30" s="12" t="s">
        <v>171</v>
      </c>
      <c r="J30" s="35" t="s">
        <v>172</v>
      </c>
      <c r="K30" s="38" t="s">
        <v>245</v>
      </c>
      <c r="L30" s="38" t="s">
        <v>192</v>
      </c>
      <c r="M30" s="38" t="s">
        <v>246</v>
      </c>
      <c r="N30" s="38" t="s">
        <v>247</v>
      </c>
      <c r="O30" s="13">
        <v>45291</v>
      </c>
      <c r="P30" s="12" t="s">
        <v>177</v>
      </c>
      <c r="Q30" s="13">
        <v>45291</v>
      </c>
      <c r="R30" s="39"/>
    </row>
  </sheetData>
  <mergeCells count="8">
    <mergeCell ref="B8:R8"/>
    <mergeCell ref="B3:R3"/>
    <mergeCell ref="B4:D4"/>
    <mergeCell ref="E4:G4"/>
    <mergeCell ref="H4:R4"/>
    <mergeCell ref="B5:D5"/>
    <mergeCell ref="E5:G5"/>
    <mergeCell ref="H5:R5"/>
  </mergeCells>
  <dataValidations count="1">
    <dataValidation type="list" allowBlank="1" showErrorMessage="1" sqref="F52:F189 F10:F30" xr:uid="{9B97218B-B817-437B-B2C1-5DFD02D0DB20}">
      <formula1>Hidden_14</formula1>
    </dataValidation>
  </dataValidations>
  <hyperlinks>
    <hyperlink ref="J10" r:id="rId1" xr:uid="{238A4963-8808-4E38-B6B1-17762DEFF53A}"/>
    <hyperlink ref="J11:J30" r:id="rId2" display="http://www.tlahuac.cdmx.gob.mx/wp-content/uploads/2022/10/tlh_a124f3bActa23_24.pdf" xr:uid="{C5293381-F72F-4F34-ABC8-B9FC8C01C65A}"/>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142F6-813D-4240-B62C-5DC24228BA74}">
  <dimension ref="B1:L10"/>
  <sheetViews>
    <sheetView topLeftCell="A2" workbookViewId="0">
      <selection activeCell="D13" sqref="D13"/>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60</v>
      </c>
    </row>
    <row r="2" spans="2:12" ht="15.75" thickBot="1" x14ac:dyDescent="0.3"/>
    <row r="3" spans="2:12" ht="64.5" customHeight="1" thickBot="1" x14ac:dyDescent="0.3">
      <c r="B3" s="48" t="s">
        <v>177</v>
      </c>
      <c r="C3" s="48"/>
      <c r="D3" s="48"/>
      <c r="E3" s="48"/>
      <c r="F3" s="48"/>
      <c r="G3" s="48"/>
      <c r="H3" s="48"/>
      <c r="I3" s="48"/>
      <c r="J3" s="48"/>
      <c r="K3" s="48"/>
      <c r="L3" s="48"/>
    </row>
    <row r="4" spans="2:12" ht="15.75" thickBot="1" x14ac:dyDescent="0.3">
      <c r="B4" s="46" t="s">
        <v>1</v>
      </c>
      <c r="C4" s="47"/>
      <c r="D4" s="47"/>
      <c r="E4" s="46" t="s">
        <v>2</v>
      </c>
      <c r="F4" s="47"/>
      <c r="G4" s="47"/>
      <c r="H4" s="51" t="s">
        <v>3</v>
      </c>
      <c r="I4" s="52"/>
      <c r="J4" s="52"/>
      <c r="K4" s="52"/>
      <c r="L4" s="53"/>
    </row>
    <row r="5" spans="2:12" ht="15.75" thickBot="1" x14ac:dyDescent="0.3">
      <c r="B5" s="49" t="s">
        <v>61</v>
      </c>
      <c r="C5" s="47"/>
      <c r="D5" s="47"/>
      <c r="E5" s="49" t="s">
        <v>62</v>
      </c>
      <c r="F5" s="47"/>
      <c r="G5" s="47"/>
      <c r="H5" s="54" t="s">
        <v>63</v>
      </c>
      <c r="I5" s="55"/>
      <c r="J5" s="55"/>
      <c r="K5" s="55"/>
      <c r="L5" s="56"/>
    </row>
    <row r="6" spans="2:12" ht="15.75" hidden="1" thickBot="1" x14ac:dyDescent="0.3">
      <c r="B6" s="9" t="s">
        <v>7</v>
      </c>
      <c r="C6" s="9" t="s">
        <v>8</v>
      </c>
      <c r="D6" s="9" t="s">
        <v>8</v>
      </c>
      <c r="E6" s="9" t="s">
        <v>9</v>
      </c>
      <c r="F6" s="9" t="s">
        <v>8</v>
      </c>
      <c r="G6" s="9" t="s">
        <v>10</v>
      </c>
      <c r="H6" s="9" t="s">
        <v>11</v>
      </c>
      <c r="I6" s="9" t="s">
        <v>10</v>
      </c>
      <c r="J6" s="9" t="s">
        <v>8</v>
      </c>
      <c r="K6" s="9" t="s">
        <v>12</v>
      </c>
      <c r="L6" s="9" t="s">
        <v>13</v>
      </c>
    </row>
    <row r="7" spans="2:12" ht="15.75" hidden="1" thickBot="1" x14ac:dyDescent="0.3">
      <c r="B7" s="9" t="s">
        <v>64</v>
      </c>
      <c r="C7" s="9" t="s">
        <v>65</v>
      </c>
      <c r="D7" s="9" t="s">
        <v>66</v>
      </c>
      <c r="E7" s="9" t="s">
        <v>67</v>
      </c>
      <c r="F7" s="9" t="s">
        <v>68</v>
      </c>
      <c r="G7" s="9" t="s">
        <v>69</v>
      </c>
      <c r="H7" s="9" t="s">
        <v>70</v>
      </c>
      <c r="I7" s="9" t="s">
        <v>71</v>
      </c>
      <c r="J7" s="9" t="s">
        <v>72</v>
      </c>
      <c r="K7" s="9" t="s">
        <v>73</v>
      </c>
      <c r="L7" s="9" t="s">
        <v>74</v>
      </c>
    </row>
    <row r="8" spans="2:12" ht="15.75" thickBot="1" x14ac:dyDescent="0.3">
      <c r="B8" s="46" t="s">
        <v>31</v>
      </c>
      <c r="C8" s="47"/>
      <c r="D8" s="47"/>
      <c r="E8" s="47"/>
      <c r="F8" s="47"/>
      <c r="G8" s="47"/>
      <c r="H8" s="47"/>
      <c r="I8" s="47"/>
      <c r="J8" s="47"/>
      <c r="K8" s="47"/>
      <c r="L8" s="47"/>
    </row>
    <row r="9" spans="2:12" ht="27" thickBot="1" x14ac:dyDescent="0.3">
      <c r="B9" s="2" t="s">
        <v>32</v>
      </c>
      <c r="C9" s="2" t="s">
        <v>33</v>
      </c>
      <c r="D9" s="2" t="s">
        <v>34</v>
      </c>
      <c r="E9" s="2" t="s">
        <v>75</v>
      </c>
      <c r="F9" s="2" t="s">
        <v>76</v>
      </c>
      <c r="G9" s="2" t="s">
        <v>77</v>
      </c>
      <c r="H9" s="2" t="s">
        <v>78</v>
      </c>
      <c r="I9" s="2" t="s">
        <v>44</v>
      </c>
      <c r="J9" s="2" t="s">
        <v>45</v>
      </c>
      <c r="K9" s="2" t="s">
        <v>47</v>
      </c>
      <c r="L9" s="2" t="s">
        <v>48</v>
      </c>
    </row>
    <row r="10" spans="2:12" ht="270.75" thickBot="1" x14ac:dyDescent="0.3">
      <c r="B10" s="12">
        <v>2023</v>
      </c>
      <c r="C10" s="13">
        <v>45200</v>
      </c>
      <c r="D10" s="13">
        <v>45291</v>
      </c>
      <c r="E10" s="12" t="s">
        <v>104</v>
      </c>
      <c r="F10" s="13">
        <v>45246</v>
      </c>
      <c r="G10" s="12" t="s">
        <v>171</v>
      </c>
      <c r="H10" s="35" t="s">
        <v>172</v>
      </c>
      <c r="I10" s="12" t="s">
        <v>248</v>
      </c>
      <c r="J10" s="13">
        <v>45291</v>
      </c>
      <c r="K10" s="13">
        <v>45291</v>
      </c>
      <c r="L10" s="12"/>
    </row>
  </sheetData>
  <mergeCells count="8">
    <mergeCell ref="B8:L8"/>
    <mergeCell ref="B3:L3"/>
    <mergeCell ref="B4:D4"/>
    <mergeCell ref="E4:G4"/>
    <mergeCell ref="H4:L4"/>
    <mergeCell ref="B5:D5"/>
    <mergeCell ref="E5:G5"/>
    <mergeCell ref="H5:L5"/>
  </mergeCells>
  <dataValidations count="1">
    <dataValidation type="list" allowBlank="1" showErrorMessage="1" sqref="E10:E196" xr:uid="{64D2F499-914D-4584-8ADD-3CCA93A201DC}">
      <formula1>Hidden_13</formula1>
    </dataValidation>
  </dataValidations>
  <hyperlinks>
    <hyperlink ref="H10" r:id="rId1" xr:uid="{E29689C6-835C-4FBC-ADD0-88F0640F2B56}"/>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02BC8-7A3F-4205-9F27-39B8F5624B25}">
  <dimension ref="B1:R38"/>
  <sheetViews>
    <sheetView topLeftCell="A2" zoomScale="90" zoomScaleNormal="90" workbookViewId="0">
      <selection activeCell="I11" sqref="I11"/>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69.140625" customWidth="1"/>
    <col min="10" max="10" width="63.5703125" style="27" bestFit="1" customWidth="1"/>
    <col min="11" max="11" width="20.140625"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20.7109375" customWidth="1"/>
  </cols>
  <sheetData>
    <row r="1" spans="2:18" hidden="1" x14ac:dyDescent="0.25">
      <c r="B1" t="s">
        <v>0</v>
      </c>
    </row>
    <row r="2" spans="2:18" ht="15.75" thickBot="1" x14ac:dyDescent="0.3"/>
    <row r="3" spans="2:18" ht="82.5" customHeight="1" thickBot="1" x14ac:dyDescent="0.3">
      <c r="B3" s="48" t="s">
        <v>106</v>
      </c>
      <c r="C3" s="48"/>
      <c r="D3" s="48"/>
      <c r="E3" s="48"/>
      <c r="F3" s="48"/>
      <c r="G3" s="48"/>
      <c r="H3" s="48"/>
      <c r="I3" s="48"/>
      <c r="J3" s="48"/>
      <c r="K3" s="48"/>
      <c r="L3" s="48"/>
      <c r="M3" s="48"/>
      <c r="N3" s="48"/>
      <c r="O3" s="48"/>
      <c r="P3" s="48"/>
      <c r="Q3" s="48"/>
      <c r="R3" s="48"/>
    </row>
    <row r="4" spans="2:18" ht="15.75" thickBot="1" x14ac:dyDescent="0.3">
      <c r="B4" s="46" t="s">
        <v>1</v>
      </c>
      <c r="C4" s="47"/>
      <c r="D4" s="47"/>
      <c r="E4" s="46" t="s">
        <v>2</v>
      </c>
      <c r="F4" s="47"/>
      <c r="G4" s="47"/>
      <c r="H4" s="51" t="s">
        <v>3</v>
      </c>
      <c r="I4" s="52"/>
      <c r="J4" s="52"/>
      <c r="K4" s="52"/>
      <c r="L4" s="52"/>
      <c r="M4" s="52"/>
      <c r="N4" s="52"/>
      <c r="O4" s="52"/>
      <c r="P4" s="52"/>
      <c r="Q4" s="52"/>
      <c r="R4" s="53"/>
    </row>
    <row r="5" spans="2:18" ht="15.75" thickBot="1" x14ac:dyDescent="0.3">
      <c r="B5" s="49" t="s">
        <v>4</v>
      </c>
      <c r="C5" s="47"/>
      <c r="D5" s="47"/>
      <c r="E5" s="49" t="s">
        <v>5</v>
      </c>
      <c r="F5" s="47"/>
      <c r="G5" s="47"/>
      <c r="H5" s="54" t="s">
        <v>6</v>
      </c>
      <c r="I5" s="55"/>
      <c r="J5" s="55"/>
      <c r="K5" s="55"/>
      <c r="L5" s="55"/>
      <c r="M5" s="55"/>
      <c r="N5" s="55"/>
      <c r="O5" s="55"/>
      <c r="P5" s="55"/>
      <c r="Q5" s="55"/>
      <c r="R5" s="56"/>
    </row>
    <row r="6" spans="2:18" ht="15.75" hidden="1" thickBot="1" x14ac:dyDescent="0.3">
      <c r="B6" s="9" t="s">
        <v>7</v>
      </c>
      <c r="C6" s="9" t="s">
        <v>8</v>
      </c>
      <c r="D6" s="9" t="s">
        <v>8</v>
      </c>
      <c r="E6" s="9" t="s">
        <v>8</v>
      </c>
      <c r="F6" s="9" t="s">
        <v>9</v>
      </c>
      <c r="G6" s="9" t="s">
        <v>10</v>
      </c>
      <c r="H6" s="9" t="s">
        <v>7</v>
      </c>
      <c r="I6" s="9" t="s">
        <v>10</v>
      </c>
      <c r="J6" s="29" t="s">
        <v>11</v>
      </c>
      <c r="K6" s="9" t="s">
        <v>7</v>
      </c>
      <c r="L6" s="9" t="s">
        <v>7</v>
      </c>
      <c r="M6" s="9" t="s">
        <v>7</v>
      </c>
      <c r="N6" s="9" t="s">
        <v>10</v>
      </c>
      <c r="O6" s="9" t="s">
        <v>8</v>
      </c>
      <c r="P6" s="9" t="s">
        <v>10</v>
      </c>
      <c r="Q6" s="9" t="s">
        <v>12</v>
      </c>
      <c r="R6" s="9" t="s">
        <v>13</v>
      </c>
    </row>
    <row r="7" spans="2:18" ht="15.75" hidden="1" thickBot="1" x14ac:dyDescent="0.3">
      <c r="B7" s="9" t="s">
        <v>14</v>
      </c>
      <c r="C7" s="9" t="s">
        <v>15</v>
      </c>
      <c r="D7" s="9" t="s">
        <v>16</v>
      </c>
      <c r="E7" s="9" t="s">
        <v>17</v>
      </c>
      <c r="F7" s="9" t="s">
        <v>18</v>
      </c>
      <c r="G7" s="9" t="s">
        <v>19</v>
      </c>
      <c r="H7" s="9" t="s">
        <v>20</v>
      </c>
      <c r="I7" s="9" t="s">
        <v>21</v>
      </c>
      <c r="J7" s="29" t="s">
        <v>22</v>
      </c>
      <c r="K7" s="9" t="s">
        <v>23</v>
      </c>
      <c r="L7" s="9" t="s">
        <v>24</v>
      </c>
      <c r="M7" s="9" t="s">
        <v>25</v>
      </c>
      <c r="N7" s="9" t="s">
        <v>26</v>
      </c>
      <c r="O7" s="9" t="s">
        <v>27</v>
      </c>
      <c r="P7" s="9" t="s">
        <v>28</v>
      </c>
      <c r="Q7" s="9" t="s">
        <v>29</v>
      </c>
      <c r="R7" s="9" t="s">
        <v>30</v>
      </c>
    </row>
    <row r="8" spans="2:18" ht="15.75" thickBot="1" x14ac:dyDescent="0.3">
      <c r="B8" s="46" t="s">
        <v>31</v>
      </c>
      <c r="C8" s="47"/>
      <c r="D8" s="47"/>
      <c r="E8" s="47"/>
      <c r="F8" s="47"/>
      <c r="G8" s="47"/>
      <c r="H8" s="47"/>
      <c r="I8" s="47"/>
      <c r="J8" s="47"/>
      <c r="K8" s="47"/>
      <c r="L8" s="47"/>
      <c r="M8" s="47"/>
      <c r="N8" s="47"/>
      <c r="O8" s="47"/>
      <c r="P8" s="47"/>
      <c r="Q8" s="47"/>
      <c r="R8" s="47"/>
    </row>
    <row r="9" spans="2:18" ht="27" thickBot="1" x14ac:dyDescent="0.3">
      <c r="B9" s="2" t="s">
        <v>32</v>
      </c>
      <c r="C9" s="2" t="s">
        <v>33</v>
      </c>
      <c r="D9" s="2" t="s">
        <v>34</v>
      </c>
      <c r="E9" s="2" t="s">
        <v>35</v>
      </c>
      <c r="F9" s="2" t="s">
        <v>36</v>
      </c>
      <c r="G9" s="2" t="s">
        <v>37</v>
      </c>
      <c r="H9" s="2" t="s">
        <v>38</v>
      </c>
      <c r="I9" s="2" t="s">
        <v>39</v>
      </c>
      <c r="J9" s="30" t="s">
        <v>40</v>
      </c>
      <c r="K9" s="2" t="s">
        <v>41</v>
      </c>
      <c r="L9" s="2" t="s">
        <v>42</v>
      </c>
      <c r="M9" s="2" t="s">
        <v>43</v>
      </c>
      <c r="N9" s="2" t="s">
        <v>44</v>
      </c>
      <c r="O9" s="2" t="s">
        <v>45</v>
      </c>
      <c r="P9" s="2" t="s">
        <v>46</v>
      </c>
      <c r="Q9" s="2" t="s">
        <v>47</v>
      </c>
      <c r="R9" s="2" t="s">
        <v>48</v>
      </c>
    </row>
    <row r="10" spans="2:18" ht="150.75" thickBot="1" x14ac:dyDescent="0.3">
      <c r="B10" s="12">
        <v>2023</v>
      </c>
      <c r="C10" s="13">
        <v>45200</v>
      </c>
      <c r="D10" s="13">
        <v>45291</v>
      </c>
      <c r="E10" s="13">
        <v>45225</v>
      </c>
      <c r="F10" s="12" t="s">
        <v>49</v>
      </c>
      <c r="G10" s="31" t="s">
        <v>107</v>
      </c>
      <c r="H10" s="12" t="s">
        <v>108</v>
      </c>
      <c r="I10" s="32" t="s">
        <v>109</v>
      </c>
      <c r="J10" s="15" t="s">
        <v>110</v>
      </c>
      <c r="K10" s="33" t="s">
        <v>111</v>
      </c>
      <c r="L10" s="12" t="s">
        <v>112</v>
      </c>
      <c r="M10" s="12" t="s">
        <v>113</v>
      </c>
      <c r="N10" s="12" t="s">
        <v>106</v>
      </c>
      <c r="O10" s="13">
        <v>45291</v>
      </c>
      <c r="P10" s="12" t="s">
        <v>106</v>
      </c>
      <c r="Q10" s="13">
        <v>45291</v>
      </c>
      <c r="R10" s="34"/>
    </row>
    <row r="11" spans="2:18" ht="150.75" thickBot="1" x14ac:dyDescent="0.3">
      <c r="B11" s="12">
        <v>2023</v>
      </c>
      <c r="C11" s="13">
        <v>45200</v>
      </c>
      <c r="D11" s="13">
        <v>45291</v>
      </c>
      <c r="E11" s="13">
        <v>45225</v>
      </c>
      <c r="F11" s="12" t="s">
        <v>49</v>
      </c>
      <c r="G11" s="12" t="s">
        <v>107</v>
      </c>
      <c r="H11" s="12" t="s">
        <v>108</v>
      </c>
      <c r="I11" s="32" t="s">
        <v>114</v>
      </c>
      <c r="J11" s="15" t="s">
        <v>110</v>
      </c>
      <c r="K11" s="33" t="s">
        <v>115</v>
      </c>
      <c r="L11" s="12" t="s">
        <v>116</v>
      </c>
      <c r="M11" s="12" t="s">
        <v>117</v>
      </c>
      <c r="N11" s="12" t="s">
        <v>106</v>
      </c>
      <c r="O11" s="13">
        <v>45291</v>
      </c>
      <c r="P11" s="12" t="s">
        <v>106</v>
      </c>
      <c r="Q11" s="13">
        <v>45291</v>
      </c>
      <c r="R11" s="34"/>
    </row>
    <row r="12" spans="2:18" ht="150.75" thickBot="1" x14ac:dyDescent="0.3">
      <c r="B12" s="12">
        <v>2023</v>
      </c>
      <c r="C12" s="13">
        <v>45200</v>
      </c>
      <c r="D12" s="13">
        <v>45291</v>
      </c>
      <c r="E12" s="13">
        <v>45225</v>
      </c>
      <c r="F12" s="12" t="s">
        <v>49</v>
      </c>
      <c r="G12" s="12" t="s">
        <v>107</v>
      </c>
      <c r="H12" s="12" t="s">
        <v>108</v>
      </c>
      <c r="I12" s="32" t="s">
        <v>114</v>
      </c>
      <c r="J12" s="15" t="s">
        <v>110</v>
      </c>
      <c r="K12" s="33" t="s">
        <v>118</v>
      </c>
      <c r="L12" s="12" t="s">
        <v>119</v>
      </c>
      <c r="M12" s="12" t="s">
        <v>120</v>
      </c>
      <c r="N12" s="12" t="s">
        <v>106</v>
      </c>
      <c r="O12" s="13">
        <v>45291</v>
      </c>
      <c r="P12" s="12" t="s">
        <v>106</v>
      </c>
      <c r="Q12" s="13">
        <v>45291</v>
      </c>
      <c r="R12" s="34"/>
    </row>
    <row r="13" spans="2:18" ht="150.75" thickBot="1" x14ac:dyDescent="0.3">
      <c r="B13" s="12">
        <v>2023</v>
      </c>
      <c r="C13" s="13">
        <v>45200</v>
      </c>
      <c r="D13" s="13">
        <v>45291</v>
      </c>
      <c r="E13" s="13">
        <v>45225</v>
      </c>
      <c r="F13" s="12" t="s">
        <v>49</v>
      </c>
      <c r="G13" s="12" t="s">
        <v>107</v>
      </c>
      <c r="H13" s="12" t="s">
        <v>108</v>
      </c>
      <c r="I13" s="32" t="s">
        <v>114</v>
      </c>
      <c r="J13" s="15" t="s">
        <v>110</v>
      </c>
      <c r="K13" s="33" t="s">
        <v>121</v>
      </c>
      <c r="L13" s="12" t="s">
        <v>122</v>
      </c>
      <c r="M13" s="12" t="s">
        <v>123</v>
      </c>
      <c r="N13" s="12" t="s">
        <v>106</v>
      </c>
      <c r="O13" s="13">
        <v>45291</v>
      </c>
      <c r="P13" s="12" t="s">
        <v>106</v>
      </c>
      <c r="Q13" s="13">
        <v>45291</v>
      </c>
      <c r="R13" s="34"/>
    </row>
    <row r="14" spans="2:18" ht="150.75" thickBot="1" x14ac:dyDescent="0.3">
      <c r="B14" s="12">
        <v>2023</v>
      </c>
      <c r="C14" s="13">
        <v>45200</v>
      </c>
      <c r="D14" s="13">
        <v>45291</v>
      </c>
      <c r="E14" s="13">
        <v>45225</v>
      </c>
      <c r="F14" s="12" t="s">
        <v>49</v>
      </c>
      <c r="G14" s="12" t="s">
        <v>107</v>
      </c>
      <c r="H14" s="12" t="s">
        <v>108</v>
      </c>
      <c r="I14" s="32" t="s">
        <v>114</v>
      </c>
      <c r="J14" s="15" t="s">
        <v>110</v>
      </c>
      <c r="K14" s="33" t="s">
        <v>124</v>
      </c>
      <c r="L14" s="12" t="s">
        <v>125</v>
      </c>
      <c r="M14" s="12" t="s">
        <v>117</v>
      </c>
      <c r="N14" s="12" t="s">
        <v>106</v>
      </c>
      <c r="O14" s="13">
        <v>45291</v>
      </c>
      <c r="P14" s="12" t="s">
        <v>106</v>
      </c>
      <c r="Q14" s="13">
        <v>45291</v>
      </c>
      <c r="R14" s="34"/>
    </row>
    <row r="15" spans="2:18" ht="150.75" thickBot="1" x14ac:dyDescent="0.3">
      <c r="B15" s="12">
        <v>2023</v>
      </c>
      <c r="C15" s="13">
        <v>45200</v>
      </c>
      <c r="D15" s="13">
        <v>45291</v>
      </c>
      <c r="E15" s="13">
        <v>45225</v>
      </c>
      <c r="F15" s="12" t="s">
        <v>49</v>
      </c>
      <c r="G15" s="12" t="s">
        <v>107</v>
      </c>
      <c r="H15" s="12" t="s">
        <v>108</v>
      </c>
      <c r="I15" s="32" t="s">
        <v>114</v>
      </c>
      <c r="J15" s="15" t="s">
        <v>110</v>
      </c>
      <c r="K15" s="33" t="s">
        <v>126</v>
      </c>
      <c r="L15" s="12" t="s">
        <v>127</v>
      </c>
      <c r="M15" s="12" t="s">
        <v>128</v>
      </c>
      <c r="N15" s="12" t="s">
        <v>106</v>
      </c>
      <c r="O15" s="13">
        <v>45291</v>
      </c>
      <c r="P15" s="12" t="s">
        <v>106</v>
      </c>
      <c r="Q15" s="13">
        <v>45291</v>
      </c>
      <c r="R15" s="34"/>
    </row>
    <row r="16" spans="2:18" ht="150.75" thickBot="1" x14ac:dyDescent="0.3">
      <c r="B16" s="12">
        <v>2023</v>
      </c>
      <c r="C16" s="13">
        <v>45200</v>
      </c>
      <c r="D16" s="13">
        <v>45291</v>
      </c>
      <c r="E16" s="13">
        <v>45225</v>
      </c>
      <c r="F16" s="12" t="s">
        <v>49</v>
      </c>
      <c r="G16" s="12" t="s">
        <v>107</v>
      </c>
      <c r="H16" s="12" t="s">
        <v>108</v>
      </c>
      <c r="I16" s="32" t="s">
        <v>114</v>
      </c>
      <c r="J16" s="15" t="s">
        <v>110</v>
      </c>
      <c r="K16" s="33" t="s">
        <v>129</v>
      </c>
      <c r="L16" s="12" t="s">
        <v>130</v>
      </c>
      <c r="M16" s="12" t="s">
        <v>131</v>
      </c>
      <c r="N16" s="12" t="s">
        <v>106</v>
      </c>
      <c r="O16" s="13">
        <v>45291</v>
      </c>
      <c r="P16" s="12" t="s">
        <v>106</v>
      </c>
      <c r="Q16" s="13">
        <v>45291</v>
      </c>
      <c r="R16" s="34"/>
    </row>
    <row r="17" spans="2:18" ht="150.75" thickBot="1" x14ac:dyDescent="0.3">
      <c r="B17" s="12">
        <v>2023</v>
      </c>
      <c r="C17" s="13">
        <v>45200</v>
      </c>
      <c r="D17" s="13">
        <v>45291</v>
      </c>
      <c r="E17" s="13">
        <v>45225</v>
      </c>
      <c r="F17" s="12" t="s">
        <v>49</v>
      </c>
      <c r="G17" s="12" t="s">
        <v>107</v>
      </c>
      <c r="H17" s="12" t="s">
        <v>108</v>
      </c>
      <c r="I17" s="32" t="s">
        <v>114</v>
      </c>
      <c r="J17" s="15" t="s">
        <v>110</v>
      </c>
      <c r="K17" s="33" t="s">
        <v>132</v>
      </c>
      <c r="L17" s="12" t="s">
        <v>133</v>
      </c>
      <c r="M17" s="12" t="s">
        <v>134</v>
      </c>
      <c r="N17" s="12" t="s">
        <v>106</v>
      </c>
      <c r="O17" s="13">
        <v>45291</v>
      </c>
      <c r="P17" s="12" t="s">
        <v>106</v>
      </c>
      <c r="Q17" s="13">
        <v>45291</v>
      </c>
      <c r="R17" s="34"/>
    </row>
    <row r="18" spans="2:18" ht="150.75" thickBot="1" x14ac:dyDescent="0.3">
      <c r="B18" s="12">
        <v>2023</v>
      </c>
      <c r="C18" s="13">
        <v>45200</v>
      </c>
      <c r="D18" s="13">
        <v>45291</v>
      </c>
      <c r="E18" s="13">
        <v>45225</v>
      </c>
      <c r="F18" s="12" t="s">
        <v>49</v>
      </c>
      <c r="G18" s="12" t="s">
        <v>107</v>
      </c>
      <c r="H18" s="12" t="s">
        <v>108</v>
      </c>
      <c r="I18" s="32" t="s">
        <v>109</v>
      </c>
      <c r="J18" s="15" t="s">
        <v>110</v>
      </c>
      <c r="K18" s="33" t="s">
        <v>135</v>
      </c>
      <c r="L18" s="12" t="s">
        <v>113</v>
      </c>
      <c r="M18" s="12" t="s">
        <v>136</v>
      </c>
      <c r="N18" s="12" t="s">
        <v>106</v>
      </c>
      <c r="O18" s="13">
        <v>45291</v>
      </c>
      <c r="P18" s="12" t="s">
        <v>106</v>
      </c>
      <c r="Q18" s="13">
        <v>45291</v>
      </c>
      <c r="R18" s="34"/>
    </row>
    <row r="19" spans="2:18" ht="150.75" thickBot="1" x14ac:dyDescent="0.3">
      <c r="B19" s="12">
        <v>2023</v>
      </c>
      <c r="C19" s="13">
        <v>45200</v>
      </c>
      <c r="D19" s="13">
        <v>45291</v>
      </c>
      <c r="E19" s="13">
        <v>45260</v>
      </c>
      <c r="F19" s="12" t="s">
        <v>49</v>
      </c>
      <c r="G19" s="31" t="s">
        <v>137</v>
      </c>
      <c r="H19" s="12" t="s">
        <v>138</v>
      </c>
      <c r="I19" s="32" t="s">
        <v>139</v>
      </c>
      <c r="J19" s="15" t="s">
        <v>140</v>
      </c>
      <c r="K19" s="33" t="s">
        <v>111</v>
      </c>
      <c r="L19" s="12" t="s">
        <v>112</v>
      </c>
      <c r="M19" s="12" t="s">
        <v>113</v>
      </c>
      <c r="N19" s="12" t="s">
        <v>106</v>
      </c>
      <c r="O19" s="13">
        <v>45291</v>
      </c>
      <c r="P19" s="12" t="s">
        <v>106</v>
      </c>
      <c r="Q19" s="13">
        <v>45291</v>
      </c>
      <c r="R19" s="34"/>
    </row>
    <row r="20" spans="2:18" ht="150.75" thickBot="1" x14ac:dyDescent="0.3">
      <c r="B20" s="12">
        <v>2023</v>
      </c>
      <c r="C20" s="13">
        <v>45200</v>
      </c>
      <c r="D20" s="13">
        <v>45291</v>
      </c>
      <c r="E20" s="13">
        <v>45260</v>
      </c>
      <c r="F20" s="12" t="s">
        <v>49</v>
      </c>
      <c r="G20" s="12" t="s">
        <v>137</v>
      </c>
      <c r="H20" s="12" t="s">
        <v>138</v>
      </c>
      <c r="I20" s="32" t="s">
        <v>139</v>
      </c>
      <c r="J20" s="15" t="s">
        <v>140</v>
      </c>
      <c r="K20" s="33" t="s">
        <v>115</v>
      </c>
      <c r="L20" s="12" t="s">
        <v>116</v>
      </c>
      <c r="M20" s="12" t="s">
        <v>117</v>
      </c>
      <c r="N20" s="12" t="s">
        <v>106</v>
      </c>
      <c r="O20" s="13">
        <v>45291</v>
      </c>
      <c r="P20" s="12" t="s">
        <v>106</v>
      </c>
      <c r="Q20" s="13">
        <v>45291</v>
      </c>
      <c r="R20" s="34"/>
    </row>
    <row r="21" spans="2:18" ht="150.75" thickBot="1" x14ac:dyDescent="0.3">
      <c r="B21" s="12">
        <v>2023</v>
      </c>
      <c r="C21" s="13">
        <v>45200</v>
      </c>
      <c r="D21" s="13">
        <v>45291</v>
      </c>
      <c r="E21" s="13">
        <v>45260</v>
      </c>
      <c r="F21" s="12" t="s">
        <v>49</v>
      </c>
      <c r="G21" s="12" t="s">
        <v>137</v>
      </c>
      <c r="H21" s="12" t="s">
        <v>138</v>
      </c>
      <c r="I21" s="32" t="s">
        <v>139</v>
      </c>
      <c r="J21" s="15" t="s">
        <v>140</v>
      </c>
      <c r="K21" s="33" t="s">
        <v>118</v>
      </c>
      <c r="L21" s="12" t="s">
        <v>119</v>
      </c>
      <c r="M21" s="12" t="s">
        <v>120</v>
      </c>
      <c r="N21" s="12" t="s">
        <v>106</v>
      </c>
      <c r="O21" s="13">
        <v>45291</v>
      </c>
      <c r="P21" s="12" t="s">
        <v>106</v>
      </c>
      <c r="Q21" s="13">
        <v>45291</v>
      </c>
      <c r="R21" s="34"/>
    </row>
    <row r="22" spans="2:18" ht="150.75" thickBot="1" x14ac:dyDescent="0.3">
      <c r="B22" s="12">
        <v>2023</v>
      </c>
      <c r="C22" s="13">
        <v>45200</v>
      </c>
      <c r="D22" s="13">
        <v>45291</v>
      </c>
      <c r="E22" s="13">
        <v>45260</v>
      </c>
      <c r="F22" s="12" t="s">
        <v>49</v>
      </c>
      <c r="G22" s="12" t="s">
        <v>137</v>
      </c>
      <c r="H22" s="12" t="s">
        <v>138</v>
      </c>
      <c r="I22" s="32" t="s">
        <v>139</v>
      </c>
      <c r="J22" s="15" t="s">
        <v>140</v>
      </c>
      <c r="K22" s="33" t="s">
        <v>121</v>
      </c>
      <c r="L22" s="12" t="s">
        <v>122</v>
      </c>
      <c r="M22" s="12" t="s">
        <v>123</v>
      </c>
      <c r="N22" s="12" t="s">
        <v>106</v>
      </c>
      <c r="O22" s="13">
        <v>45291</v>
      </c>
      <c r="P22" s="12" t="s">
        <v>106</v>
      </c>
      <c r="Q22" s="13">
        <v>45291</v>
      </c>
      <c r="R22" s="34"/>
    </row>
    <row r="23" spans="2:18" ht="150.75" thickBot="1" x14ac:dyDescent="0.3">
      <c r="B23" s="12">
        <v>2023</v>
      </c>
      <c r="C23" s="13">
        <v>45200</v>
      </c>
      <c r="D23" s="13">
        <v>45291</v>
      </c>
      <c r="E23" s="13">
        <v>45260</v>
      </c>
      <c r="F23" s="12" t="s">
        <v>49</v>
      </c>
      <c r="G23" s="12" t="s">
        <v>137</v>
      </c>
      <c r="H23" s="12" t="s">
        <v>138</v>
      </c>
      <c r="I23" s="32" t="s">
        <v>139</v>
      </c>
      <c r="J23" s="15" t="s">
        <v>140</v>
      </c>
      <c r="K23" s="33" t="s">
        <v>124</v>
      </c>
      <c r="L23" s="12" t="s">
        <v>125</v>
      </c>
      <c r="M23" s="12" t="s">
        <v>117</v>
      </c>
      <c r="N23" s="12" t="s">
        <v>106</v>
      </c>
      <c r="O23" s="13">
        <v>45291</v>
      </c>
      <c r="P23" s="12" t="s">
        <v>106</v>
      </c>
      <c r="Q23" s="13">
        <v>45291</v>
      </c>
      <c r="R23" s="34"/>
    </row>
    <row r="24" spans="2:18" ht="150.75" thickBot="1" x14ac:dyDescent="0.3">
      <c r="B24" s="12">
        <v>2023</v>
      </c>
      <c r="C24" s="13">
        <v>45200</v>
      </c>
      <c r="D24" s="13">
        <v>45291</v>
      </c>
      <c r="E24" s="13">
        <v>45260</v>
      </c>
      <c r="F24" s="12" t="s">
        <v>49</v>
      </c>
      <c r="G24" s="12" t="s">
        <v>137</v>
      </c>
      <c r="H24" s="12" t="s">
        <v>138</v>
      </c>
      <c r="I24" s="32" t="s">
        <v>139</v>
      </c>
      <c r="J24" s="15" t="s">
        <v>140</v>
      </c>
      <c r="K24" s="33" t="s">
        <v>126</v>
      </c>
      <c r="L24" s="12" t="s">
        <v>127</v>
      </c>
      <c r="M24" s="12" t="s">
        <v>128</v>
      </c>
      <c r="N24" s="12" t="s">
        <v>106</v>
      </c>
      <c r="O24" s="13">
        <v>45291</v>
      </c>
      <c r="P24" s="12" t="s">
        <v>106</v>
      </c>
      <c r="Q24" s="13">
        <v>45291</v>
      </c>
      <c r="R24" s="34"/>
    </row>
    <row r="25" spans="2:18" ht="150.75" thickBot="1" x14ac:dyDescent="0.3">
      <c r="B25" s="12">
        <v>2023</v>
      </c>
      <c r="C25" s="13">
        <v>45200</v>
      </c>
      <c r="D25" s="13">
        <v>45291</v>
      </c>
      <c r="E25" s="13">
        <v>45260</v>
      </c>
      <c r="F25" s="12" t="s">
        <v>49</v>
      </c>
      <c r="G25" s="12" t="s">
        <v>137</v>
      </c>
      <c r="H25" s="12" t="s">
        <v>138</v>
      </c>
      <c r="I25" s="32" t="s">
        <v>139</v>
      </c>
      <c r="J25" s="15" t="s">
        <v>140</v>
      </c>
      <c r="K25" s="33" t="s">
        <v>129</v>
      </c>
      <c r="L25" s="12" t="s">
        <v>130</v>
      </c>
      <c r="M25" s="12" t="s">
        <v>131</v>
      </c>
      <c r="N25" s="12" t="s">
        <v>106</v>
      </c>
      <c r="O25" s="13">
        <v>45291</v>
      </c>
      <c r="P25" s="12" t="s">
        <v>106</v>
      </c>
      <c r="Q25" s="13">
        <v>45291</v>
      </c>
      <c r="R25" s="34"/>
    </row>
    <row r="26" spans="2:18" ht="150.75" thickBot="1" x14ac:dyDescent="0.3">
      <c r="B26" s="12">
        <v>2023</v>
      </c>
      <c r="C26" s="13">
        <v>45200</v>
      </c>
      <c r="D26" s="13">
        <v>45291</v>
      </c>
      <c r="E26" s="13">
        <v>45260</v>
      </c>
      <c r="F26" s="12" t="s">
        <v>49</v>
      </c>
      <c r="G26" s="12" t="s">
        <v>137</v>
      </c>
      <c r="H26" s="12" t="s">
        <v>138</v>
      </c>
      <c r="I26" s="32" t="s">
        <v>139</v>
      </c>
      <c r="J26" s="15" t="s">
        <v>140</v>
      </c>
      <c r="K26" s="33" t="s">
        <v>132</v>
      </c>
      <c r="L26" s="12" t="s">
        <v>133</v>
      </c>
      <c r="M26" s="12" t="s">
        <v>134</v>
      </c>
      <c r="N26" s="12" t="s">
        <v>106</v>
      </c>
      <c r="O26" s="13">
        <v>45291</v>
      </c>
      <c r="P26" s="12" t="s">
        <v>106</v>
      </c>
      <c r="Q26" s="13">
        <v>45291</v>
      </c>
      <c r="R26" s="34"/>
    </row>
    <row r="27" spans="2:18" ht="150.75" thickBot="1" x14ac:dyDescent="0.3">
      <c r="B27" s="12">
        <v>2023</v>
      </c>
      <c r="C27" s="13">
        <v>45200</v>
      </c>
      <c r="D27" s="13">
        <v>45291</v>
      </c>
      <c r="E27" s="13">
        <v>45260</v>
      </c>
      <c r="F27" s="12" t="s">
        <v>49</v>
      </c>
      <c r="G27" s="12" t="s">
        <v>137</v>
      </c>
      <c r="H27" s="12" t="s">
        <v>138</v>
      </c>
      <c r="I27" s="32" t="s">
        <v>139</v>
      </c>
      <c r="J27" s="15" t="s">
        <v>140</v>
      </c>
      <c r="K27" s="33" t="s">
        <v>135</v>
      </c>
      <c r="L27" s="12" t="s">
        <v>113</v>
      </c>
      <c r="M27" s="12" t="s">
        <v>136</v>
      </c>
      <c r="N27" s="12" t="s">
        <v>106</v>
      </c>
      <c r="O27" s="13">
        <v>45291</v>
      </c>
      <c r="P27" s="12" t="s">
        <v>106</v>
      </c>
      <c r="Q27" s="13">
        <v>45291</v>
      </c>
      <c r="R27" s="34"/>
    </row>
    <row r="28" spans="2:18" ht="105.75" thickBot="1" x14ac:dyDescent="0.3">
      <c r="B28" s="12">
        <v>2023</v>
      </c>
      <c r="C28" s="13">
        <v>45200</v>
      </c>
      <c r="D28" s="13">
        <v>45291</v>
      </c>
      <c r="E28" s="13">
        <v>45282</v>
      </c>
      <c r="F28" s="12" t="s">
        <v>50</v>
      </c>
      <c r="G28" s="12" t="s">
        <v>141</v>
      </c>
      <c r="H28" s="12" t="s">
        <v>142</v>
      </c>
      <c r="I28" s="32" t="s">
        <v>143</v>
      </c>
      <c r="J28" s="15" t="s">
        <v>144</v>
      </c>
      <c r="K28" s="33" t="s">
        <v>111</v>
      </c>
      <c r="L28" s="12" t="s">
        <v>112</v>
      </c>
      <c r="M28" s="12" t="s">
        <v>113</v>
      </c>
      <c r="N28" s="12" t="s">
        <v>106</v>
      </c>
      <c r="O28" s="13">
        <v>45291</v>
      </c>
      <c r="P28" s="12" t="s">
        <v>106</v>
      </c>
      <c r="Q28" s="13">
        <v>45291</v>
      </c>
      <c r="R28" s="34"/>
    </row>
    <row r="29" spans="2:18" ht="105.75" thickBot="1" x14ac:dyDescent="0.3">
      <c r="B29" s="12">
        <v>2023</v>
      </c>
      <c r="C29" s="13">
        <v>45200</v>
      </c>
      <c r="D29" s="13">
        <v>45291</v>
      </c>
      <c r="E29" s="13">
        <v>45282</v>
      </c>
      <c r="F29" s="12" t="s">
        <v>50</v>
      </c>
      <c r="G29" s="12" t="s">
        <v>141</v>
      </c>
      <c r="H29" s="12" t="s">
        <v>142</v>
      </c>
      <c r="I29" s="32" t="s">
        <v>143</v>
      </c>
      <c r="J29" s="15" t="s">
        <v>144</v>
      </c>
      <c r="K29" s="33" t="s">
        <v>115</v>
      </c>
      <c r="L29" s="12" t="s">
        <v>116</v>
      </c>
      <c r="M29" s="12" t="s">
        <v>117</v>
      </c>
      <c r="N29" s="12" t="s">
        <v>106</v>
      </c>
      <c r="O29" s="13">
        <v>45291</v>
      </c>
      <c r="P29" s="12" t="s">
        <v>106</v>
      </c>
      <c r="Q29" s="13">
        <v>45291</v>
      </c>
      <c r="R29" s="34"/>
    </row>
    <row r="30" spans="2:18" ht="105.75" thickBot="1" x14ac:dyDescent="0.3">
      <c r="B30" s="12">
        <v>2023</v>
      </c>
      <c r="C30" s="13">
        <v>45200</v>
      </c>
      <c r="D30" s="13">
        <v>45291</v>
      </c>
      <c r="E30" s="13">
        <v>45282</v>
      </c>
      <c r="F30" s="12" t="s">
        <v>50</v>
      </c>
      <c r="G30" s="12" t="s">
        <v>141</v>
      </c>
      <c r="H30" s="12" t="s">
        <v>142</v>
      </c>
      <c r="I30" s="32" t="s">
        <v>143</v>
      </c>
      <c r="J30" s="15" t="s">
        <v>144</v>
      </c>
      <c r="K30" s="33" t="s">
        <v>118</v>
      </c>
      <c r="L30" s="12" t="s">
        <v>119</v>
      </c>
      <c r="M30" s="12" t="s">
        <v>120</v>
      </c>
      <c r="N30" s="12" t="s">
        <v>106</v>
      </c>
      <c r="O30" s="13">
        <v>45291</v>
      </c>
      <c r="P30" s="12" t="s">
        <v>106</v>
      </c>
      <c r="Q30" s="13">
        <v>45291</v>
      </c>
      <c r="R30" s="34"/>
    </row>
    <row r="31" spans="2:18" ht="105.75" thickBot="1" x14ac:dyDescent="0.3">
      <c r="B31" s="12">
        <v>2023</v>
      </c>
      <c r="C31" s="13">
        <v>45200</v>
      </c>
      <c r="D31" s="13">
        <v>45291</v>
      </c>
      <c r="E31" s="13">
        <v>45282</v>
      </c>
      <c r="F31" s="12" t="s">
        <v>50</v>
      </c>
      <c r="G31" s="12" t="s">
        <v>141</v>
      </c>
      <c r="H31" s="12" t="s">
        <v>142</v>
      </c>
      <c r="I31" s="32" t="s">
        <v>143</v>
      </c>
      <c r="J31" s="15" t="s">
        <v>144</v>
      </c>
      <c r="K31" s="33" t="s">
        <v>121</v>
      </c>
      <c r="L31" s="12" t="s">
        <v>122</v>
      </c>
      <c r="M31" s="12" t="s">
        <v>123</v>
      </c>
      <c r="N31" s="12" t="s">
        <v>106</v>
      </c>
      <c r="O31" s="13">
        <v>45291</v>
      </c>
      <c r="P31" s="12" t="s">
        <v>106</v>
      </c>
      <c r="Q31" s="13">
        <v>45291</v>
      </c>
      <c r="R31" s="34"/>
    </row>
    <row r="32" spans="2:18" ht="105.75" thickBot="1" x14ac:dyDescent="0.3">
      <c r="B32" s="12">
        <v>2023</v>
      </c>
      <c r="C32" s="13">
        <v>45200</v>
      </c>
      <c r="D32" s="13">
        <v>45291</v>
      </c>
      <c r="E32" s="13">
        <v>45282</v>
      </c>
      <c r="F32" s="12" t="s">
        <v>50</v>
      </c>
      <c r="G32" s="12" t="s">
        <v>141</v>
      </c>
      <c r="H32" s="12" t="s">
        <v>142</v>
      </c>
      <c r="I32" s="32" t="s">
        <v>143</v>
      </c>
      <c r="J32" s="15" t="s">
        <v>144</v>
      </c>
      <c r="K32" s="33" t="s">
        <v>124</v>
      </c>
      <c r="L32" s="12" t="s">
        <v>125</v>
      </c>
      <c r="M32" s="12" t="s">
        <v>117</v>
      </c>
      <c r="N32" s="12" t="s">
        <v>106</v>
      </c>
      <c r="O32" s="13">
        <v>45291</v>
      </c>
      <c r="P32" s="12" t="s">
        <v>106</v>
      </c>
      <c r="Q32" s="13">
        <v>45291</v>
      </c>
      <c r="R32" s="34"/>
    </row>
    <row r="33" spans="2:18" ht="105.75" thickBot="1" x14ac:dyDescent="0.3">
      <c r="B33" s="12">
        <v>2023</v>
      </c>
      <c r="C33" s="13">
        <v>45200</v>
      </c>
      <c r="D33" s="13">
        <v>45291</v>
      </c>
      <c r="E33" s="13">
        <v>45282</v>
      </c>
      <c r="F33" s="12" t="s">
        <v>50</v>
      </c>
      <c r="G33" s="12" t="s">
        <v>141</v>
      </c>
      <c r="H33" s="12" t="s">
        <v>142</v>
      </c>
      <c r="I33" s="32" t="s">
        <v>143</v>
      </c>
      <c r="J33" s="15" t="s">
        <v>144</v>
      </c>
      <c r="K33" s="33" t="s">
        <v>126</v>
      </c>
      <c r="L33" s="12" t="s">
        <v>127</v>
      </c>
      <c r="M33" s="12" t="s">
        <v>128</v>
      </c>
      <c r="N33" s="12" t="s">
        <v>106</v>
      </c>
      <c r="O33" s="13">
        <v>45291</v>
      </c>
      <c r="P33" s="12" t="s">
        <v>106</v>
      </c>
      <c r="Q33" s="13">
        <v>45291</v>
      </c>
      <c r="R33" s="34"/>
    </row>
    <row r="34" spans="2:18" ht="105.75" thickBot="1" x14ac:dyDescent="0.3">
      <c r="B34" s="12">
        <v>2023</v>
      </c>
      <c r="C34" s="13">
        <v>45200</v>
      </c>
      <c r="D34" s="13">
        <v>45291</v>
      </c>
      <c r="E34" s="13">
        <v>45282</v>
      </c>
      <c r="F34" s="12" t="s">
        <v>50</v>
      </c>
      <c r="G34" s="12" t="s">
        <v>141</v>
      </c>
      <c r="H34" s="12" t="s">
        <v>142</v>
      </c>
      <c r="I34" s="32" t="s">
        <v>143</v>
      </c>
      <c r="J34" s="15" t="s">
        <v>144</v>
      </c>
      <c r="K34" s="33" t="s">
        <v>129</v>
      </c>
      <c r="L34" s="12" t="s">
        <v>130</v>
      </c>
      <c r="M34" s="12" t="s">
        <v>131</v>
      </c>
      <c r="N34" s="12" t="s">
        <v>106</v>
      </c>
      <c r="O34" s="13">
        <v>45291</v>
      </c>
      <c r="P34" s="12" t="s">
        <v>106</v>
      </c>
      <c r="Q34" s="13">
        <v>45291</v>
      </c>
      <c r="R34" s="34"/>
    </row>
    <row r="35" spans="2:18" ht="105.75" thickBot="1" x14ac:dyDescent="0.3">
      <c r="B35" s="12">
        <v>2023</v>
      </c>
      <c r="C35" s="13">
        <v>45200</v>
      </c>
      <c r="D35" s="13">
        <v>45291</v>
      </c>
      <c r="E35" s="13">
        <v>45282</v>
      </c>
      <c r="F35" s="12" t="s">
        <v>50</v>
      </c>
      <c r="G35" s="12" t="s">
        <v>141</v>
      </c>
      <c r="H35" s="12" t="s">
        <v>142</v>
      </c>
      <c r="I35" s="32" t="s">
        <v>143</v>
      </c>
      <c r="J35" s="15" t="s">
        <v>144</v>
      </c>
      <c r="K35" s="33" t="s">
        <v>132</v>
      </c>
      <c r="L35" s="12" t="s">
        <v>133</v>
      </c>
      <c r="M35" s="12" t="s">
        <v>134</v>
      </c>
      <c r="N35" s="12" t="s">
        <v>106</v>
      </c>
      <c r="O35" s="13">
        <v>45291</v>
      </c>
      <c r="P35" s="12" t="s">
        <v>106</v>
      </c>
      <c r="Q35" s="13">
        <v>45291</v>
      </c>
      <c r="R35" s="34"/>
    </row>
    <row r="36" spans="2:18" ht="105.75" thickBot="1" x14ac:dyDescent="0.3">
      <c r="B36" s="12">
        <v>2023</v>
      </c>
      <c r="C36" s="13">
        <v>45200</v>
      </c>
      <c r="D36" s="13">
        <v>45291</v>
      </c>
      <c r="E36" s="13">
        <v>45282</v>
      </c>
      <c r="F36" s="12" t="s">
        <v>50</v>
      </c>
      <c r="G36" s="12" t="s">
        <v>141</v>
      </c>
      <c r="H36" s="12" t="s">
        <v>142</v>
      </c>
      <c r="I36" s="32" t="s">
        <v>143</v>
      </c>
      <c r="J36" s="15" t="s">
        <v>144</v>
      </c>
      <c r="K36" s="33" t="s">
        <v>145</v>
      </c>
      <c r="L36" s="12" t="s">
        <v>146</v>
      </c>
      <c r="M36" s="12" t="s">
        <v>147</v>
      </c>
      <c r="N36" s="12" t="s">
        <v>106</v>
      </c>
      <c r="O36" s="13">
        <v>45291</v>
      </c>
      <c r="P36" s="12" t="s">
        <v>106</v>
      </c>
      <c r="Q36" s="13">
        <v>45291</v>
      </c>
      <c r="R36" s="34"/>
    </row>
    <row r="37" spans="2:18" ht="61.5" customHeight="1" thickBot="1" x14ac:dyDescent="0.3">
      <c r="B37" s="12">
        <v>2023</v>
      </c>
      <c r="C37" s="13">
        <v>45200</v>
      </c>
      <c r="D37" s="13">
        <v>45291</v>
      </c>
      <c r="E37" s="13">
        <v>45288</v>
      </c>
      <c r="F37" s="12" t="s">
        <v>49</v>
      </c>
      <c r="G37" s="31" t="s">
        <v>148</v>
      </c>
      <c r="H37" s="12" t="s">
        <v>149</v>
      </c>
      <c r="I37" s="32" t="s">
        <v>150</v>
      </c>
      <c r="J37" s="15" t="s">
        <v>151</v>
      </c>
      <c r="K37" s="33" t="s">
        <v>152</v>
      </c>
      <c r="L37" s="12" t="s">
        <v>153</v>
      </c>
      <c r="M37" s="12" t="s">
        <v>153</v>
      </c>
      <c r="N37" s="12" t="s">
        <v>106</v>
      </c>
      <c r="O37" s="13">
        <v>45291</v>
      </c>
      <c r="P37" s="12" t="s">
        <v>106</v>
      </c>
      <c r="Q37" s="13">
        <v>45291</v>
      </c>
      <c r="R37" s="34"/>
    </row>
    <row r="38" spans="2:18" ht="52.5" customHeight="1" thickBot="1" x14ac:dyDescent="0.3">
      <c r="B38" s="12">
        <v>2023</v>
      </c>
      <c r="C38" s="13">
        <v>45200</v>
      </c>
      <c r="D38" s="13">
        <v>45291</v>
      </c>
      <c r="E38" s="13">
        <v>45291</v>
      </c>
      <c r="F38" s="12" t="s">
        <v>49</v>
      </c>
      <c r="G38" s="12" t="s">
        <v>154</v>
      </c>
      <c r="H38" s="12" t="s">
        <v>154</v>
      </c>
      <c r="I38" s="32" t="s">
        <v>155</v>
      </c>
      <c r="J38" s="15" t="s">
        <v>156</v>
      </c>
      <c r="K38" s="33" t="s">
        <v>152</v>
      </c>
      <c r="L38" s="12" t="s">
        <v>153</v>
      </c>
      <c r="M38" s="12" t="s">
        <v>153</v>
      </c>
      <c r="N38" s="12" t="s">
        <v>157</v>
      </c>
      <c r="O38" s="13">
        <v>45291</v>
      </c>
      <c r="P38" s="12" t="s">
        <v>158</v>
      </c>
      <c r="Q38" s="13">
        <v>45291</v>
      </c>
      <c r="R38" s="34"/>
    </row>
  </sheetData>
  <mergeCells count="8">
    <mergeCell ref="B8:R8"/>
    <mergeCell ref="B3:R3"/>
    <mergeCell ref="B4:D4"/>
    <mergeCell ref="E4:G4"/>
    <mergeCell ref="H4:R4"/>
    <mergeCell ref="B5:D5"/>
    <mergeCell ref="E5:G5"/>
    <mergeCell ref="H5:R5"/>
  </mergeCells>
  <dataValidations count="1">
    <dataValidation type="list" allowBlank="1" showErrorMessage="1" sqref="F10:F221" xr:uid="{E4EEEF10-21F2-48ED-8725-E008CBD9D72A}">
      <formula1>Hidden_14</formula1>
    </dataValidation>
  </dataValidations>
  <hyperlinks>
    <hyperlink ref="J10" r:id="rId1" xr:uid="{E5413D31-0534-4C0C-B2D9-E310A6175A34}"/>
    <hyperlink ref="J11:J18" r:id="rId2" display="http://www.tlahuac.cdmx.gob.mx/wp-content/uploads/2022/10/tlh_a121f50aa9o_4tri_23.pdf" xr:uid="{3AC5B678-41DC-4A64-8638-AB676A532F7B}"/>
    <hyperlink ref="J19" r:id="rId3" xr:uid="{E988865C-8DF5-4BC9-9444-98B5D228374D}"/>
    <hyperlink ref="J20:J27" r:id="rId4" display="http://www.tlahuac.cdmx.gob.mx/wp-content/uploads/2022/10/tlh_a121f50aa10o_4tri_23.pdf" xr:uid="{E1387DEE-3891-4A0A-AAE5-AAB158EC3738}"/>
    <hyperlink ref="J37" r:id="rId5" xr:uid="{2F697024-97EA-4A96-A94F-785EC96503A9}"/>
    <hyperlink ref="J38" r:id="rId6" xr:uid="{C84B55D6-7605-4E66-BB72-52BF7ECD6536}"/>
    <hyperlink ref="J28" r:id="rId7" xr:uid="{CA9B56D3-8D91-41EF-AE71-C5E79148E087}"/>
    <hyperlink ref="J29" r:id="rId8" xr:uid="{4C41EAD8-A39C-4EEC-A0FD-F2B3D648B0BB}"/>
    <hyperlink ref="J30" r:id="rId9" xr:uid="{80E66169-C30D-4BBA-999E-3817A1EC0A25}"/>
    <hyperlink ref="J31" r:id="rId10" xr:uid="{802A51E4-B98F-4A95-9BEE-DC428A580C4F}"/>
    <hyperlink ref="J32" r:id="rId11" xr:uid="{D738404A-B5E8-4131-AA34-CA3300E89BC0}"/>
    <hyperlink ref="J33" r:id="rId12" xr:uid="{612CD291-EDE9-4624-9E0F-72B279FCFEBC}"/>
    <hyperlink ref="J34" r:id="rId13" xr:uid="{CCC6171D-3DA9-4614-A4B6-FE654C95D655}"/>
    <hyperlink ref="J35" r:id="rId14" xr:uid="{16B51114-51FF-4C06-A243-86C14F869C40}"/>
    <hyperlink ref="J36" r:id="rId15" xr:uid="{3FF373D3-A943-4789-891E-0B272EE4D22D}"/>
  </hyperlinks>
  <pageMargins left="0.7" right="0.7" top="0.75" bottom="0.75" header="0.3" footer="0.3"/>
  <pageSetup orientation="portrait" horizontalDpi="4294967292" r:id="rId16"/>
  <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7AFBF-1263-4207-BFD6-557A3B0C5147}">
  <dimension ref="B1:L13"/>
  <sheetViews>
    <sheetView topLeftCell="A2" workbookViewId="0">
      <selection activeCell="D19" sqref="D19"/>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67.85546875" customWidth="1"/>
    <col min="8" max="8" width="56.7109375" bestFit="1" customWidth="1"/>
    <col min="9" max="9" width="73.140625" bestFit="1" customWidth="1"/>
    <col min="10" max="10" width="17.5703125" bestFit="1" customWidth="1"/>
    <col min="11" max="11" width="20" bestFit="1" customWidth="1"/>
    <col min="12" max="12" width="15.28515625" customWidth="1"/>
  </cols>
  <sheetData>
    <row r="1" spans="2:12" hidden="1" x14ac:dyDescent="0.25">
      <c r="B1" t="s">
        <v>60</v>
      </c>
    </row>
    <row r="2" spans="2:12" ht="15.75" thickBot="1" x14ac:dyDescent="0.3"/>
    <row r="3" spans="2:12" ht="64.5" customHeight="1" thickBot="1" x14ac:dyDescent="0.3">
      <c r="B3" s="48" t="s">
        <v>106</v>
      </c>
      <c r="C3" s="48"/>
      <c r="D3" s="48"/>
      <c r="E3" s="48"/>
      <c r="F3" s="48"/>
      <c r="G3" s="48"/>
      <c r="H3" s="48"/>
      <c r="I3" s="48"/>
      <c r="J3" s="48"/>
      <c r="K3" s="48"/>
      <c r="L3" s="48"/>
    </row>
    <row r="4" spans="2:12" ht="15.75" thickBot="1" x14ac:dyDescent="0.3">
      <c r="B4" s="46" t="s">
        <v>1</v>
      </c>
      <c r="C4" s="47"/>
      <c r="D4" s="47"/>
      <c r="E4" s="46" t="s">
        <v>2</v>
      </c>
      <c r="F4" s="47"/>
      <c r="G4" s="47"/>
      <c r="H4" s="51" t="s">
        <v>3</v>
      </c>
      <c r="I4" s="52"/>
      <c r="J4" s="52"/>
      <c r="K4" s="52"/>
      <c r="L4" s="53"/>
    </row>
    <row r="5" spans="2:12" ht="15.75" thickBot="1" x14ac:dyDescent="0.3">
      <c r="B5" s="49" t="s">
        <v>61</v>
      </c>
      <c r="C5" s="47"/>
      <c r="D5" s="47"/>
      <c r="E5" s="49" t="s">
        <v>62</v>
      </c>
      <c r="F5" s="47"/>
      <c r="G5" s="47"/>
      <c r="H5" s="54" t="s">
        <v>63</v>
      </c>
      <c r="I5" s="55"/>
      <c r="J5" s="55"/>
      <c r="K5" s="55"/>
      <c r="L5" s="56"/>
    </row>
    <row r="6" spans="2:12" ht="15.75" hidden="1" thickBot="1" x14ac:dyDescent="0.3">
      <c r="B6" s="9" t="s">
        <v>7</v>
      </c>
      <c r="C6" s="9" t="s">
        <v>8</v>
      </c>
      <c r="D6" s="9" t="s">
        <v>8</v>
      </c>
      <c r="E6" s="9" t="s">
        <v>9</v>
      </c>
      <c r="F6" s="9" t="s">
        <v>8</v>
      </c>
      <c r="G6" s="9" t="s">
        <v>10</v>
      </c>
      <c r="H6" s="9" t="s">
        <v>11</v>
      </c>
      <c r="I6" s="9" t="s">
        <v>10</v>
      </c>
      <c r="J6" s="9" t="s">
        <v>8</v>
      </c>
      <c r="K6" s="9" t="s">
        <v>12</v>
      </c>
      <c r="L6" s="9" t="s">
        <v>13</v>
      </c>
    </row>
    <row r="7" spans="2:12" ht="15.75" hidden="1" thickBot="1" x14ac:dyDescent="0.3">
      <c r="B7" s="9" t="s">
        <v>64</v>
      </c>
      <c r="C7" s="9" t="s">
        <v>65</v>
      </c>
      <c r="D7" s="9" t="s">
        <v>66</v>
      </c>
      <c r="E7" s="9" t="s">
        <v>67</v>
      </c>
      <c r="F7" s="9" t="s">
        <v>68</v>
      </c>
      <c r="G7" s="9" t="s">
        <v>69</v>
      </c>
      <c r="H7" s="9" t="s">
        <v>70</v>
      </c>
      <c r="I7" s="9" t="s">
        <v>71</v>
      </c>
      <c r="J7" s="9" t="s">
        <v>72</v>
      </c>
      <c r="K7" s="9" t="s">
        <v>73</v>
      </c>
      <c r="L7" s="9" t="s">
        <v>74</v>
      </c>
    </row>
    <row r="8" spans="2:12" ht="15.75" thickBot="1" x14ac:dyDescent="0.3">
      <c r="B8" s="46" t="s">
        <v>31</v>
      </c>
      <c r="C8" s="47"/>
      <c r="D8" s="47"/>
      <c r="E8" s="47"/>
      <c r="F8" s="47"/>
      <c r="G8" s="47"/>
      <c r="H8" s="47"/>
      <c r="I8" s="47"/>
      <c r="J8" s="47"/>
      <c r="K8" s="47"/>
      <c r="L8" s="47"/>
    </row>
    <row r="9" spans="2:12" ht="27" thickBot="1" x14ac:dyDescent="0.3">
      <c r="B9" s="2" t="s">
        <v>32</v>
      </c>
      <c r="C9" s="2" t="s">
        <v>33</v>
      </c>
      <c r="D9" s="2" t="s">
        <v>34</v>
      </c>
      <c r="E9" s="2" t="s">
        <v>75</v>
      </c>
      <c r="F9" s="2" t="s">
        <v>76</v>
      </c>
      <c r="G9" s="2" t="s">
        <v>77</v>
      </c>
      <c r="H9" s="2" t="s">
        <v>78</v>
      </c>
      <c r="I9" s="2" t="s">
        <v>44</v>
      </c>
      <c r="J9" s="2" t="s">
        <v>45</v>
      </c>
      <c r="K9" s="2" t="s">
        <v>47</v>
      </c>
      <c r="L9" s="2" t="s">
        <v>48</v>
      </c>
    </row>
    <row r="10" spans="2:12" s="22" customFormat="1" ht="66.75" customHeight="1" thickBot="1" x14ac:dyDescent="0.3">
      <c r="B10" s="12">
        <v>2023</v>
      </c>
      <c r="C10" s="13">
        <v>45200</v>
      </c>
      <c r="D10" s="13">
        <v>45291</v>
      </c>
      <c r="E10" s="12" t="s">
        <v>104</v>
      </c>
      <c r="F10" s="13">
        <v>45225</v>
      </c>
      <c r="G10" s="12" t="s">
        <v>159</v>
      </c>
      <c r="H10" s="15" t="s">
        <v>160</v>
      </c>
      <c r="I10" s="12" t="s">
        <v>161</v>
      </c>
      <c r="J10" s="13">
        <v>45291</v>
      </c>
      <c r="K10" s="13">
        <v>45291</v>
      </c>
      <c r="L10" s="12" t="s">
        <v>162</v>
      </c>
    </row>
    <row r="11" spans="2:12" s="22" customFormat="1" ht="66.75" customHeight="1" thickBot="1" x14ac:dyDescent="0.3">
      <c r="B11" s="12">
        <v>2023</v>
      </c>
      <c r="C11" s="13">
        <v>45200</v>
      </c>
      <c r="D11" s="13">
        <v>45291</v>
      </c>
      <c r="E11" s="12" t="s">
        <v>104</v>
      </c>
      <c r="F11" s="13">
        <v>45260</v>
      </c>
      <c r="G11" s="12" t="s">
        <v>163</v>
      </c>
      <c r="H11" s="15" t="s">
        <v>164</v>
      </c>
      <c r="I11" s="12" t="s">
        <v>161</v>
      </c>
      <c r="J11" s="13">
        <v>45291</v>
      </c>
      <c r="K11" s="13">
        <v>45291</v>
      </c>
      <c r="L11" s="12" t="s">
        <v>162</v>
      </c>
    </row>
    <row r="12" spans="2:12" s="22" customFormat="1" ht="66.75" customHeight="1" thickBot="1" x14ac:dyDescent="0.3">
      <c r="B12" s="12">
        <v>2023</v>
      </c>
      <c r="C12" s="13">
        <v>45200</v>
      </c>
      <c r="D12" s="13">
        <v>45291</v>
      </c>
      <c r="E12" s="12" t="s">
        <v>104</v>
      </c>
      <c r="F12" s="13">
        <v>45282</v>
      </c>
      <c r="G12" s="32" t="s">
        <v>143</v>
      </c>
      <c r="H12" s="15" t="s">
        <v>165</v>
      </c>
      <c r="I12" s="12" t="s">
        <v>161</v>
      </c>
      <c r="J12" s="13">
        <v>45291</v>
      </c>
      <c r="K12" s="13">
        <v>45291</v>
      </c>
      <c r="L12" s="12" t="s">
        <v>162</v>
      </c>
    </row>
    <row r="13" spans="2:12" s="22" customFormat="1" ht="66.75" customHeight="1" thickBot="1" x14ac:dyDescent="0.3">
      <c r="B13" s="12">
        <v>2023</v>
      </c>
      <c r="C13" s="13">
        <v>45200</v>
      </c>
      <c r="D13" s="13">
        <v>45291</v>
      </c>
      <c r="E13" s="12" t="s">
        <v>104</v>
      </c>
      <c r="F13" s="13">
        <v>45288</v>
      </c>
      <c r="G13" s="12" t="s">
        <v>166</v>
      </c>
      <c r="H13" s="15" t="s">
        <v>167</v>
      </c>
      <c r="I13" s="12" t="s">
        <v>161</v>
      </c>
      <c r="J13" s="13">
        <v>45291</v>
      </c>
      <c r="K13" s="13">
        <v>45291</v>
      </c>
      <c r="L13" s="12"/>
    </row>
  </sheetData>
  <mergeCells count="8">
    <mergeCell ref="B8:L8"/>
    <mergeCell ref="B3:L3"/>
    <mergeCell ref="B4:D4"/>
    <mergeCell ref="E4:G4"/>
    <mergeCell ref="H4:L4"/>
    <mergeCell ref="B5:D5"/>
    <mergeCell ref="E5:G5"/>
    <mergeCell ref="H5:L5"/>
  </mergeCells>
  <dataValidations count="1">
    <dataValidation type="list" allowBlank="1" showErrorMessage="1" sqref="E10:E197" xr:uid="{AE9204A1-3611-429B-8A44-5753ADAF1A81}">
      <formula1>Hidden_13</formula1>
    </dataValidation>
  </dataValidations>
  <hyperlinks>
    <hyperlink ref="H10" r:id="rId1" xr:uid="{923EE752-236A-448E-B981-C12C135F446D}"/>
    <hyperlink ref="H11" r:id="rId2" xr:uid="{03C9BEF4-A1D8-4DBD-A89A-357868519672}"/>
    <hyperlink ref="H13" r:id="rId3" xr:uid="{2FBA8862-B0E4-4040-B1B7-CCAE1117DDB3}"/>
    <hyperlink ref="H12" r:id="rId4" xr:uid="{4E06E7FE-BA73-409B-A6B6-F7A6DDF8ACE2}"/>
  </hyperlinks>
  <pageMargins left="0.7" right="0.7" top="0.75" bottom="0.75" header="0.3" footer="0.3"/>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8C75C-B7D6-40A1-80B4-A92C8F7664C2}">
  <dimension ref="B1:R10"/>
  <sheetViews>
    <sheetView topLeftCell="A2" workbookViewId="0">
      <selection activeCell="C25" sqref="C25"/>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8" bestFit="1" customWidth="1"/>
  </cols>
  <sheetData>
    <row r="1" spans="2:18" hidden="1" x14ac:dyDescent="0.25">
      <c r="B1" t="s">
        <v>0</v>
      </c>
    </row>
    <row r="2" spans="2:18" ht="15.75" thickBot="1" x14ac:dyDescent="0.3"/>
    <row r="3" spans="2:18" ht="82.5" customHeight="1" thickBot="1" x14ac:dyDescent="0.3">
      <c r="B3" s="48" t="s">
        <v>97</v>
      </c>
      <c r="C3" s="48"/>
      <c r="D3" s="48"/>
      <c r="E3" s="48"/>
      <c r="F3" s="48"/>
      <c r="G3" s="48"/>
      <c r="H3" s="48"/>
      <c r="I3" s="48"/>
      <c r="J3" s="48"/>
      <c r="K3" s="48"/>
      <c r="L3" s="48"/>
      <c r="M3" s="48"/>
      <c r="N3" s="48"/>
      <c r="O3" s="48"/>
      <c r="P3" s="48"/>
      <c r="Q3" s="48"/>
      <c r="R3" s="48"/>
    </row>
    <row r="4" spans="2:18" ht="15.75" thickBot="1" x14ac:dyDescent="0.3">
      <c r="B4" s="46" t="s">
        <v>1</v>
      </c>
      <c r="C4" s="47"/>
      <c r="D4" s="47"/>
      <c r="E4" s="46" t="s">
        <v>2</v>
      </c>
      <c r="F4" s="47"/>
      <c r="G4" s="47"/>
      <c r="H4" s="51" t="s">
        <v>3</v>
      </c>
      <c r="I4" s="52"/>
      <c r="J4" s="52"/>
      <c r="K4" s="52"/>
      <c r="L4" s="52"/>
      <c r="M4" s="52"/>
      <c r="N4" s="52"/>
      <c r="O4" s="52"/>
      <c r="P4" s="52"/>
      <c r="Q4" s="52"/>
      <c r="R4" s="53"/>
    </row>
    <row r="5" spans="2:18" ht="15.75" thickBot="1" x14ac:dyDescent="0.3">
      <c r="B5" s="49" t="s">
        <v>4</v>
      </c>
      <c r="C5" s="47"/>
      <c r="D5" s="47"/>
      <c r="E5" s="49" t="s">
        <v>5</v>
      </c>
      <c r="F5" s="47"/>
      <c r="G5" s="47"/>
      <c r="H5" s="54" t="s">
        <v>6</v>
      </c>
      <c r="I5" s="55"/>
      <c r="J5" s="55"/>
      <c r="K5" s="55"/>
      <c r="L5" s="55"/>
      <c r="M5" s="55"/>
      <c r="N5" s="55"/>
      <c r="O5" s="55"/>
      <c r="P5" s="55"/>
      <c r="Q5" s="55"/>
      <c r="R5" s="56"/>
    </row>
    <row r="6" spans="2:18" ht="15.75" hidden="1" thickBot="1" x14ac:dyDescent="0.3">
      <c r="B6" s="9" t="s">
        <v>7</v>
      </c>
      <c r="C6" s="9" t="s">
        <v>8</v>
      </c>
      <c r="D6" s="9" t="s">
        <v>8</v>
      </c>
      <c r="E6" s="9" t="s">
        <v>8</v>
      </c>
      <c r="F6" s="9" t="s">
        <v>9</v>
      </c>
      <c r="G6" s="9" t="s">
        <v>10</v>
      </c>
      <c r="H6" s="9" t="s">
        <v>7</v>
      </c>
      <c r="I6" s="9" t="s">
        <v>10</v>
      </c>
      <c r="J6" s="9" t="s">
        <v>11</v>
      </c>
      <c r="K6" s="9" t="s">
        <v>7</v>
      </c>
      <c r="L6" s="9" t="s">
        <v>7</v>
      </c>
      <c r="M6" s="9" t="s">
        <v>7</v>
      </c>
      <c r="N6" s="9" t="s">
        <v>10</v>
      </c>
      <c r="O6" s="9" t="s">
        <v>8</v>
      </c>
      <c r="P6" s="9" t="s">
        <v>10</v>
      </c>
      <c r="Q6" s="9" t="s">
        <v>12</v>
      </c>
      <c r="R6" s="9" t="s">
        <v>13</v>
      </c>
    </row>
    <row r="7" spans="2:18" ht="15.75" hidden="1" thickBot="1" x14ac:dyDescent="0.3">
      <c r="B7" s="9" t="s">
        <v>14</v>
      </c>
      <c r="C7" s="9" t="s">
        <v>15</v>
      </c>
      <c r="D7" s="9" t="s">
        <v>16</v>
      </c>
      <c r="E7" s="9" t="s">
        <v>17</v>
      </c>
      <c r="F7" s="9" t="s">
        <v>18</v>
      </c>
      <c r="G7" s="9" t="s">
        <v>19</v>
      </c>
      <c r="H7" s="9" t="s">
        <v>20</v>
      </c>
      <c r="I7" s="9" t="s">
        <v>21</v>
      </c>
      <c r="J7" s="9" t="s">
        <v>22</v>
      </c>
      <c r="K7" s="9" t="s">
        <v>23</v>
      </c>
      <c r="L7" s="9" t="s">
        <v>24</v>
      </c>
      <c r="M7" s="9" t="s">
        <v>25</v>
      </c>
      <c r="N7" s="9" t="s">
        <v>26</v>
      </c>
      <c r="O7" s="9" t="s">
        <v>27</v>
      </c>
      <c r="P7" s="9" t="s">
        <v>28</v>
      </c>
      <c r="Q7" s="9" t="s">
        <v>29</v>
      </c>
      <c r="R7" s="9" t="s">
        <v>30</v>
      </c>
    </row>
    <row r="8" spans="2:18" ht="15.75" thickBot="1" x14ac:dyDescent="0.3">
      <c r="B8" s="46" t="s">
        <v>31</v>
      </c>
      <c r="C8" s="47"/>
      <c r="D8" s="47"/>
      <c r="E8" s="47"/>
      <c r="F8" s="47"/>
      <c r="G8" s="47"/>
      <c r="H8" s="47"/>
      <c r="I8" s="47"/>
      <c r="J8" s="47"/>
      <c r="K8" s="47"/>
      <c r="L8" s="47"/>
      <c r="M8" s="47"/>
      <c r="N8" s="47"/>
      <c r="O8" s="47"/>
      <c r="P8" s="47"/>
      <c r="Q8" s="47"/>
      <c r="R8" s="47"/>
    </row>
    <row r="9" spans="2:18" ht="27" thickBot="1" x14ac:dyDescent="0.3">
      <c r="B9" s="2" t="s">
        <v>32</v>
      </c>
      <c r="C9" s="2" t="s">
        <v>33</v>
      </c>
      <c r="D9" s="2" t="s">
        <v>34</v>
      </c>
      <c r="E9" s="2" t="s">
        <v>35</v>
      </c>
      <c r="F9" s="2" t="s">
        <v>36</v>
      </c>
      <c r="G9" s="2" t="s">
        <v>37</v>
      </c>
      <c r="H9" s="2" t="s">
        <v>38</v>
      </c>
      <c r="I9" s="2" t="s">
        <v>39</v>
      </c>
      <c r="J9" s="2" t="s">
        <v>40</v>
      </c>
      <c r="K9" s="2" t="s">
        <v>41</v>
      </c>
      <c r="L9" s="2" t="s">
        <v>42</v>
      </c>
      <c r="M9" s="2" t="s">
        <v>43</v>
      </c>
      <c r="N9" s="2" t="s">
        <v>44</v>
      </c>
      <c r="O9" s="2" t="s">
        <v>45</v>
      </c>
      <c r="P9" s="2" t="s">
        <v>46</v>
      </c>
      <c r="Q9" s="2" t="s">
        <v>47</v>
      </c>
      <c r="R9" s="2" t="s">
        <v>48</v>
      </c>
    </row>
    <row r="10" spans="2:18" ht="45.75" thickBot="1" x14ac:dyDescent="0.3">
      <c r="B10" s="12">
        <v>2023</v>
      </c>
      <c r="C10" s="13">
        <v>45200</v>
      </c>
      <c r="D10" s="13">
        <v>45291</v>
      </c>
      <c r="E10" s="13">
        <v>45291</v>
      </c>
      <c r="F10" s="12" t="s">
        <v>49</v>
      </c>
      <c r="G10" s="12">
        <v>0</v>
      </c>
      <c r="H10" s="12">
        <v>0</v>
      </c>
      <c r="I10" s="12" t="s">
        <v>98</v>
      </c>
      <c r="J10" s="28" t="s">
        <v>99</v>
      </c>
      <c r="K10" s="12" t="s">
        <v>100</v>
      </c>
      <c r="L10" s="12" t="s">
        <v>101</v>
      </c>
      <c r="M10" s="12" t="s">
        <v>102</v>
      </c>
      <c r="N10" s="12" t="s">
        <v>97</v>
      </c>
      <c r="O10" s="13">
        <v>45291</v>
      </c>
      <c r="P10" s="12" t="s">
        <v>103</v>
      </c>
      <c r="Q10" s="13">
        <v>45291</v>
      </c>
      <c r="R10" s="12"/>
    </row>
  </sheetData>
  <mergeCells count="8">
    <mergeCell ref="B8:R8"/>
    <mergeCell ref="B3:R3"/>
    <mergeCell ref="B4:D4"/>
    <mergeCell ref="E4:G4"/>
    <mergeCell ref="H4:R4"/>
    <mergeCell ref="B5:D5"/>
    <mergeCell ref="E5:G5"/>
    <mergeCell ref="H5:R5"/>
  </mergeCells>
  <dataValidations count="1">
    <dataValidation type="list" allowBlank="1" showErrorMessage="1" sqref="F10:F188" xr:uid="{2CAE1762-3771-4EAE-A86A-68CD1464217F}">
      <formula1>Hidden_14</formula1>
    </dataValidation>
  </dataValidations>
  <hyperlinks>
    <hyperlink ref="J10" r:id="rId1" xr:uid="{576084C8-B9BA-4375-BFA2-7299EA920B2B}"/>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7540A-B3E5-49EF-8696-1A3AB21FE4E1}">
  <dimension ref="B1:L11"/>
  <sheetViews>
    <sheetView topLeftCell="A2" workbookViewId="0">
      <selection activeCell="D25" sqref="D25"/>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60</v>
      </c>
    </row>
    <row r="3" spans="2:12" ht="15.75" thickBot="1" x14ac:dyDescent="0.3"/>
    <row r="4" spans="2:12" ht="95.25" customHeight="1" thickBot="1" x14ac:dyDescent="0.3">
      <c r="B4" s="48" t="s">
        <v>97</v>
      </c>
      <c r="C4" s="48"/>
      <c r="D4" s="48"/>
      <c r="E4" s="48"/>
      <c r="F4" s="48"/>
      <c r="G4" s="48"/>
      <c r="H4" s="48"/>
      <c r="I4" s="48"/>
      <c r="J4" s="48"/>
      <c r="K4" s="48"/>
      <c r="L4" s="48"/>
    </row>
    <row r="5" spans="2:12" ht="15.75" thickBot="1" x14ac:dyDescent="0.3">
      <c r="B5" s="46" t="s">
        <v>1</v>
      </c>
      <c r="C5" s="47"/>
      <c r="D5" s="47"/>
      <c r="E5" s="46" t="s">
        <v>2</v>
      </c>
      <c r="F5" s="47"/>
      <c r="G5" s="47"/>
      <c r="H5" s="51" t="s">
        <v>3</v>
      </c>
      <c r="I5" s="52"/>
      <c r="J5" s="52"/>
      <c r="K5" s="52"/>
      <c r="L5" s="53"/>
    </row>
    <row r="6" spans="2:12" ht="15.75" thickBot="1" x14ac:dyDescent="0.3">
      <c r="B6" s="49" t="s">
        <v>61</v>
      </c>
      <c r="C6" s="47"/>
      <c r="D6" s="47"/>
      <c r="E6" s="49" t="s">
        <v>62</v>
      </c>
      <c r="F6" s="47"/>
      <c r="G6" s="47"/>
      <c r="H6" s="54" t="s">
        <v>63</v>
      </c>
      <c r="I6" s="55"/>
      <c r="J6" s="55"/>
      <c r="K6" s="55"/>
      <c r="L6" s="56"/>
    </row>
    <row r="7" spans="2:12" ht="15.75" hidden="1" thickBot="1" x14ac:dyDescent="0.3">
      <c r="B7" s="9" t="s">
        <v>7</v>
      </c>
      <c r="C7" s="9" t="s">
        <v>8</v>
      </c>
      <c r="D7" s="9" t="s">
        <v>8</v>
      </c>
      <c r="E7" s="9" t="s">
        <v>9</v>
      </c>
      <c r="F7" s="9" t="s">
        <v>8</v>
      </c>
      <c r="G7" s="9" t="s">
        <v>10</v>
      </c>
      <c r="H7" s="9" t="s">
        <v>11</v>
      </c>
      <c r="I7" s="9" t="s">
        <v>10</v>
      </c>
      <c r="J7" s="9" t="s">
        <v>8</v>
      </c>
      <c r="K7" s="9" t="s">
        <v>12</v>
      </c>
      <c r="L7" s="9" t="s">
        <v>13</v>
      </c>
    </row>
    <row r="8" spans="2:12" ht="15.75" hidden="1" thickBot="1" x14ac:dyDescent="0.3">
      <c r="B8" s="9" t="s">
        <v>64</v>
      </c>
      <c r="C8" s="9" t="s">
        <v>65</v>
      </c>
      <c r="D8" s="9" t="s">
        <v>66</v>
      </c>
      <c r="E8" s="9" t="s">
        <v>67</v>
      </c>
      <c r="F8" s="9" t="s">
        <v>68</v>
      </c>
      <c r="G8" s="9" t="s">
        <v>69</v>
      </c>
      <c r="H8" s="9" t="s">
        <v>70</v>
      </c>
      <c r="I8" s="9" t="s">
        <v>71</v>
      </c>
      <c r="J8" s="9" t="s">
        <v>72</v>
      </c>
      <c r="K8" s="9" t="s">
        <v>73</v>
      </c>
      <c r="L8" s="9" t="s">
        <v>74</v>
      </c>
    </row>
    <row r="9" spans="2:12" ht="15.75" thickBot="1" x14ac:dyDescent="0.3">
      <c r="B9" s="46" t="s">
        <v>31</v>
      </c>
      <c r="C9" s="47"/>
      <c r="D9" s="47"/>
      <c r="E9" s="47"/>
      <c r="F9" s="47"/>
      <c r="G9" s="47"/>
      <c r="H9" s="47"/>
      <c r="I9" s="47"/>
      <c r="J9" s="47"/>
      <c r="K9" s="47"/>
      <c r="L9" s="47"/>
    </row>
    <row r="10" spans="2:12" ht="27" thickBot="1" x14ac:dyDescent="0.3">
      <c r="B10" s="2" t="s">
        <v>32</v>
      </c>
      <c r="C10" s="2" t="s">
        <v>33</v>
      </c>
      <c r="D10" s="2" t="s">
        <v>34</v>
      </c>
      <c r="E10" s="2" t="s">
        <v>75</v>
      </c>
      <c r="F10" s="2" t="s">
        <v>76</v>
      </c>
      <c r="G10" s="2" t="s">
        <v>77</v>
      </c>
      <c r="H10" s="2" t="s">
        <v>78</v>
      </c>
      <c r="I10" s="2" t="s">
        <v>44</v>
      </c>
      <c r="J10" s="2" t="s">
        <v>45</v>
      </c>
      <c r="K10" s="2" t="s">
        <v>47</v>
      </c>
      <c r="L10" s="2" t="s">
        <v>48</v>
      </c>
    </row>
    <row r="11" spans="2:12" s="16" customFormat="1" ht="45" customHeight="1" thickBot="1" x14ac:dyDescent="0.3">
      <c r="B11" s="12">
        <v>2023</v>
      </c>
      <c r="C11" s="13">
        <v>45200</v>
      </c>
      <c r="D11" s="13">
        <v>45291</v>
      </c>
      <c r="E11" s="12" t="s">
        <v>104</v>
      </c>
      <c r="F11" s="13">
        <v>45291</v>
      </c>
      <c r="G11" s="12" t="s">
        <v>105</v>
      </c>
      <c r="H11" s="28" t="s">
        <v>99</v>
      </c>
      <c r="I11" s="12" t="s">
        <v>97</v>
      </c>
      <c r="J11" s="13">
        <v>45291</v>
      </c>
      <c r="K11" s="13">
        <v>45291</v>
      </c>
      <c r="L11" s="12"/>
    </row>
  </sheetData>
  <mergeCells count="8">
    <mergeCell ref="B9:L9"/>
    <mergeCell ref="B4:L4"/>
    <mergeCell ref="B5:D5"/>
    <mergeCell ref="E5:G5"/>
    <mergeCell ref="H5:L5"/>
    <mergeCell ref="B6:D6"/>
    <mergeCell ref="E6:G6"/>
    <mergeCell ref="H6:L6"/>
  </mergeCells>
  <dataValidations count="1">
    <dataValidation type="list" allowBlank="1" showErrorMessage="1" sqref="E11:E204" xr:uid="{F5FDEFBE-B41B-4764-9828-371FF9004E37}">
      <formula1>Hidden_13</formula1>
    </dataValidation>
  </dataValidations>
  <hyperlinks>
    <hyperlink ref="H11" r:id="rId1" xr:uid="{A954AD4C-0965-4B9C-9854-3417CB62AEC1}"/>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60D8-A1A9-43F0-A6AD-9FAAD08B9746}">
  <dimension ref="B1:R10"/>
  <sheetViews>
    <sheetView topLeftCell="A2" workbookViewId="0">
      <selection activeCell="B3" sqref="B3:R3"/>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63.42578125" customWidth="1"/>
    <col min="10" max="10" width="63.5703125" bestFit="1" customWidth="1"/>
    <col min="11" max="11" width="35.85546875" customWidth="1"/>
    <col min="12" max="12" width="26.140625" customWidth="1"/>
    <col min="13" max="13" width="28.42578125" customWidth="1"/>
    <col min="14" max="14" width="73.140625" bestFit="1" customWidth="1"/>
    <col min="15" max="15" width="17.5703125" bestFit="1" customWidth="1"/>
    <col min="16" max="16" width="51.28515625" bestFit="1" customWidth="1"/>
    <col min="17" max="17" width="20" bestFit="1" customWidth="1"/>
    <col min="18" max="18" width="8" bestFit="1" customWidth="1"/>
  </cols>
  <sheetData>
    <row r="1" spans="2:18" hidden="1" x14ac:dyDescent="0.25">
      <c r="B1" t="s">
        <v>0</v>
      </c>
    </row>
    <row r="2" spans="2:18" ht="15.75" thickBot="1" x14ac:dyDescent="0.3"/>
    <row r="3" spans="2:18" ht="82.5" customHeight="1" thickBot="1" x14ac:dyDescent="0.3">
      <c r="B3" s="48" t="s">
        <v>82</v>
      </c>
      <c r="C3" s="48"/>
      <c r="D3" s="48"/>
      <c r="E3" s="48"/>
      <c r="F3" s="48"/>
      <c r="G3" s="48"/>
      <c r="H3" s="48"/>
      <c r="I3" s="48"/>
      <c r="J3" s="48"/>
      <c r="K3" s="48"/>
      <c r="L3" s="48"/>
      <c r="M3" s="48"/>
      <c r="N3" s="48"/>
      <c r="O3" s="48"/>
      <c r="P3" s="48"/>
      <c r="Q3" s="48"/>
      <c r="R3" s="48"/>
    </row>
    <row r="4" spans="2:18" ht="15.75" thickBot="1" x14ac:dyDescent="0.3">
      <c r="B4" s="46" t="s">
        <v>1</v>
      </c>
      <c r="C4" s="47"/>
      <c r="D4" s="47"/>
      <c r="E4" s="46" t="s">
        <v>2</v>
      </c>
      <c r="F4" s="47"/>
      <c r="G4" s="47"/>
      <c r="H4" s="51" t="s">
        <v>3</v>
      </c>
      <c r="I4" s="52"/>
      <c r="J4" s="52"/>
      <c r="K4" s="52"/>
      <c r="L4" s="52"/>
      <c r="M4" s="52"/>
      <c r="N4" s="52"/>
      <c r="O4" s="52"/>
      <c r="P4" s="52"/>
      <c r="Q4" s="52"/>
      <c r="R4" s="53"/>
    </row>
    <row r="5" spans="2:18" ht="15.75" thickBot="1" x14ac:dyDescent="0.3">
      <c r="B5" s="49" t="s">
        <v>4</v>
      </c>
      <c r="C5" s="47"/>
      <c r="D5" s="47"/>
      <c r="E5" s="49" t="s">
        <v>5</v>
      </c>
      <c r="F5" s="47"/>
      <c r="G5" s="47"/>
      <c r="H5" s="54" t="s">
        <v>6</v>
      </c>
      <c r="I5" s="55"/>
      <c r="J5" s="55"/>
      <c r="K5" s="55"/>
      <c r="L5" s="55"/>
      <c r="M5" s="55"/>
      <c r="N5" s="55"/>
      <c r="O5" s="55"/>
      <c r="P5" s="55"/>
      <c r="Q5" s="55"/>
      <c r="R5" s="56"/>
    </row>
    <row r="6" spans="2:18" ht="15.75" hidden="1" thickBot="1" x14ac:dyDescent="0.3">
      <c r="B6" s="9" t="s">
        <v>7</v>
      </c>
      <c r="C6" s="9" t="s">
        <v>8</v>
      </c>
      <c r="D6" s="9" t="s">
        <v>8</v>
      </c>
      <c r="E6" s="9" t="s">
        <v>8</v>
      </c>
      <c r="F6" s="9" t="s">
        <v>9</v>
      </c>
      <c r="G6" s="9" t="s">
        <v>10</v>
      </c>
      <c r="H6" s="9" t="s">
        <v>7</v>
      </c>
      <c r="I6" s="9" t="s">
        <v>10</v>
      </c>
      <c r="J6" s="9" t="s">
        <v>11</v>
      </c>
      <c r="K6" s="9" t="s">
        <v>7</v>
      </c>
      <c r="L6" s="9" t="s">
        <v>7</v>
      </c>
      <c r="M6" s="9" t="s">
        <v>7</v>
      </c>
      <c r="N6" s="9" t="s">
        <v>10</v>
      </c>
      <c r="O6" s="9" t="s">
        <v>8</v>
      </c>
      <c r="P6" s="9" t="s">
        <v>10</v>
      </c>
      <c r="Q6" s="9" t="s">
        <v>12</v>
      </c>
      <c r="R6" s="9" t="s">
        <v>13</v>
      </c>
    </row>
    <row r="7" spans="2:18" ht="15.75" hidden="1" thickBot="1" x14ac:dyDescent="0.3">
      <c r="B7" s="9" t="s">
        <v>14</v>
      </c>
      <c r="C7" s="9" t="s">
        <v>15</v>
      </c>
      <c r="D7" s="9" t="s">
        <v>16</v>
      </c>
      <c r="E7" s="9" t="s">
        <v>17</v>
      </c>
      <c r="F7" s="9" t="s">
        <v>18</v>
      </c>
      <c r="G7" s="9" t="s">
        <v>19</v>
      </c>
      <c r="H7" s="9" t="s">
        <v>20</v>
      </c>
      <c r="I7" s="9" t="s">
        <v>21</v>
      </c>
      <c r="J7" s="9" t="s">
        <v>22</v>
      </c>
      <c r="K7" s="9" t="s">
        <v>23</v>
      </c>
      <c r="L7" s="9" t="s">
        <v>24</v>
      </c>
      <c r="M7" s="9" t="s">
        <v>25</v>
      </c>
      <c r="N7" s="9" t="s">
        <v>26</v>
      </c>
      <c r="O7" s="9" t="s">
        <v>27</v>
      </c>
      <c r="P7" s="9" t="s">
        <v>28</v>
      </c>
      <c r="Q7" s="9" t="s">
        <v>29</v>
      </c>
      <c r="R7" s="9" t="s">
        <v>30</v>
      </c>
    </row>
    <row r="8" spans="2:18" ht="15.75" thickBot="1" x14ac:dyDescent="0.3">
      <c r="B8" s="46" t="s">
        <v>31</v>
      </c>
      <c r="C8" s="47"/>
      <c r="D8" s="47"/>
      <c r="E8" s="47"/>
      <c r="F8" s="47"/>
      <c r="G8" s="47"/>
      <c r="H8" s="47"/>
      <c r="I8" s="47"/>
      <c r="J8" s="47"/>
      <c r="K8" s="47"/>
      <c r="L8" s="47"/>
      <c r="M8" s="47"/>
      <c r="N8" s="47"/>
      <c r="O8" s="47"/>
      <c r="P8" s="47"/>
      <c r="Q8" s="47"/>
      <c r="R8" s="47"/>
    </row>
    <row r="9" spans="2:18" ht="27" thickBot="1" x14ac:dyDescent="0.3">
      <c r="B9" s="2" t="s">
        <v>32</v>
      </c>
      <c r="C9" s="2" t="s">
        <v>33</v>
      </c>
      <c r="D9" s="2" t="s">
        <v>34</v>
      </c>
      <c r="E9" s="2" t="s">
        <v>35</v>
      </c>
      <c r="F9" s="2" t="s">
        <v>36</v>
      </c>
      <c r="G9" s="2" t="s">
        <v>37</v>
      </c>
      <c r="H9" s="2" t="s">
        <v>38</v>
      </c>
      <c r="I9" s="2" t="s">
        <v>39</v>
      </c>
      <c r="J9" s="2" t="s">
        <v>40</v>
      </c>
      <c r="K9" s="2" t="s">
        <v>41</v>
      </c>
      <c r="L9" s="2" t="s">
        <v>42</v>
      </c>
      <c r="M9" s="2" t="s">
        <v>43</v>
      </c>
      <c r="N9" s="2" t="s">
        <v>44</v>
      </c>
      <c r="O9" s="2" t="s">
        <v>45</v>
      </c>
      <c r="P9" s="2" t="s">
        <v>46</v>
      </c>
      <c r="Q9" s="2" t="s">
        <v>47</v>
      </c>
      <c r="R9" s="2" t="s">
        <v>48</v>
      </c>
    </row>
    <row r="10" spans="2:18" ht="240.75" thickBot="1" x14ac:dyDescent="0.3">
      <c r="B10" s="12">
        <v>2023</v>
      </c>
      <c r="C10" s="13">
        <v>45200</v>
      </c>
      <c r="D10" s="13">
        <v>45291</v>
      </c>
      <c r="E10" s="13">
        <v>45264</v>
      </c>
      <c r="F10" s="12" t="s">
        <v>49</v>
      </c>
      <c r="G10" s="12">
        <v>5</v>
      </c>
      <c r="H10" s="12">
        <v>0</v>
      </c>
      <c r="I10" s="14" t="s">
        <v>83</v>
      </c>
      <c r="J10" s="15" t="s">
        <v>84</v>
      </c>
      <c r="K10" s="14" t="s">
        <v>85</v>
      </c>
      <c r="L10" s="14" t="s">
        <v>86</v>
      </c>
      <c r="M10" s="14" t="s">
        <v>87</v>
      </c>
      <c r="N10" s="12" t="s">
        <v>82</v>
      </c>
      <c r="O10" s="13">
        <v>45291</v>
      </c>
      <c r="P10" s="12" t="s">
        <v>88</v>
      </c>
      <c r="Q10" s="13">
        <v>45291</v>
      </c>
      <c r="R10" s="12"/>
    </row>
  </sheetData>
  <mergeCells count="8">
    <mergeCell ref="B8:R8"/>
    <mergeCell ref="B3:R3"/>
    <mergeCell ref="B4:D4"/>
    <mergeCell ref="E4:G4"/>
    <mergeCell ref="H4:R4"/>
    <mergeCell ref="B5:D5"/>
    <mergeCell ref="E5:G5"/>
    <mergeCell ref="H5:R5"/>
  </mergeCells>
  <dataValidations count="1">
    <dataValidation type="list" allowBlank="1" showErrorMessage="1" sqref="F10:F188" xr:uid="{EEC50928-4490-46E1-ABB9-F3513C991E3D}">
      <formula1>Hidden_14</formula1>
    </dataValidation>
  </dataValidations>
  <hyperlinks>
    <hyperlink ref="J10" r:id="rId1" xr:uid="{BED70ACF-6281-47A5-97E0-49113B6E79A9}"/>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DDAYRMYSG A</vt:lpstr>
      <vt:lpstr>DDAYRMYSG B</vt:lpstr>
      <vt:lpstr>UT A</vt:lpstr>
      <vt:lpstr>UT B</vt:lpstr>
      <vt:lpstr>DGODU A</vt:lpstr>
      <vt:lpstr>DGODU B</vt:lpstr>
      <vt:lpstr>DDGIDRYPC A</vt:lpstr>
      <vt:lpstr>DGIDRYPC B</vt:lpstr>
      <vt:lpstr>DSC A</vt:lpstr>
      <vt:lpstr>DSC B</vt:lpstr>
      <vt:lpstr>DGDER A</vt:lpstr>
      <vt:lpstr>DGDER B</vt:lpstr>
      <vt:lpstr>DGGAJ A</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2021-04-03T02:17:24Z</dcterms:created>
  <dcterms:modified xsi:type="dcterms:W3CDTF">2024-04-05T16:36:54Z</dcterms:modified>
</cp:coreProperties>
</file>