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trimestrales 2023\3 trimestre\portal\adquisiciones\"/>
    </mc:Choice>
  </mc:AlternateContent>
  <xr:revisionPtr revIDLastSave="0" documentId="13_ncr:1_{9A828C82-36EA-491B-9A65-FE7DC6FD4B0A}" xr6:coauthVersionLast="47" xr6:coauthVersionMax="47" xr10:uidLastSave="{00000000-0000-0000-0000-000000000000}"/>
  <bookViews>
    <workbookView xWindow="-120" yWindow="-120" windowWidth="29040" windowHeight="15840" xr2:uid="{00000000-000D-0000-FFFF-FFFF00000000}"/>
  </bookViews>
  <sheets>
    <sheet name="DDARMYSG A" sheetId="13" r:id="rId1"/>
    <sheet name="DDARMYSG B" sheetId="12" r:id="rId2"/>
    <sheet name="DGDOYDU A" sheetId="10" r:id="rId3"/>
    <sheet name="DGDOYDU B" sheetId="11" r:id="rId4"/>
    <sheet name="DDGIDRYPC A" sheetId="8" r:id="rId5"/>
    <sheet name="DDGIDRYPC B" sheetId="9" r:id="rId6"/>
    <sheet name="DDSC A" sheetId="6" r:id="rId7"/>
    <sheet name="DDSC B" sheetId="7" r:id="rId8"/>
    <sheet name="DGDER A" sheetId="4" r:id="rId9"/>
    <sheet name="DGDER B" sheetId="5" r:id="rId10"/>
    <sheet name="Unidad De Transparencia A" sheetId="2" r:id="rId11"/>
    <sheet name="Unidad de Transparencia B" sheetId="3" r:id="rId12"/>
    <sheet name="DJ A" sheetId="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Hidden_13" localSheetId="1">#REF!</definedName>
    <definedName name="Hidden_13" localSheetId="5">[1]Hidden_1!$A$1:$A$2</definedName>
    <definedName name="Hidden_13" localSheetId="7">[2]Hidden_1!$A$1:$A$2</definedName>
    <definedName name="Hidden_13" localSheetId="9">[3]Hidden_1!$A$1:$A$2</definedName>
    <definedName name="Hidden_13" localSheetId="3">[4]Hidden_1!$A$1:$A$2</definedName>
    <definedName name="Hidden_13">[5]Hidden_1!$A$1:$A$2</definedName>
    <definedName name="Hidden_14" localSheetId="0">[6]Hidden_1!$A$1:$A$2</definedName>
    <definedName name="Hidden_14" localSheetId="4">[7]Hidden_1!$A$1:$A$2</definedName>
    <definedName name="Hidden_14" localSheetId="6">[8]Hidden_1!$A$1:$A$2</definedName>
    <definedName name="Hidden_14" localSheetId="8">[9]Hidden_1!$A$1:$A$2</definedName>
    <definedName name="Hidden_14" localSheetId="2">[10]Hidden_1!$A$1:$A$2</definedName>
    <definedName name="Hidden_14" localSheetId="10">[11]Hidden_1!$A$1:$A$2</definedName>
    <definedName name="Hidden_14">#REF!</definedName>
  </definedNames>
  <calcPr calcId="124519"/>
</workbook>
</file>

<file path=xl/sharedStrings.xml><?xml version="1.0" encoding="utf-8"?>
<sst xmlns="http://schemas.openxmlformats.org/spreadsheetml/2006/main" count="1306" uniqueCount="272">
  <si>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</si>
  <si>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</si>
  <si>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</si>
  <si>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</si>
  <si>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</si>
  <si>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</si>
  <si>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</si>
  <si>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</si>
  <si>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</si>
  <si>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</si>
  <si>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</si>
  <si>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</si>
  <si>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</si>
  <si>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</si>
  <si>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</si>
  <si>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</si>
  <si>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</si>
  <si>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</si>
  <si>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</si>
  <si>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</si>
  <si>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</si>
  <si>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</si>
  <si>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</si>
  <si>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</si>
  <si>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</si>
  <si>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</si>
  <si>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</si>
  <si>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</si>
  <si>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</si>
  <si>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</si>
  <si>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</si>
  <si>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</si>
  <si>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</si>
  <si>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</si>
  <si>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</si>
  <si>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</si>
  <si>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</si>
  <si>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</si>
  <si>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</si>
  <si>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</si>
  <si>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</si>
  <si>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</si>
  <si>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</si>
  <si>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</si>
  <si>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</si>
  <si>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</si>
  <si>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</si>
  <si>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</si>
  <si>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</si>
  <si>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</si>
  <si>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Sexta</t>
  </si>
  <si>
    <t>Sin número</t>
  </si>
  <si>
    <t>Araceli Berenice</t>
  </si>
  <si>
    <t xml:space="preserve">Hernandéz </t>
  </si>
  <si>
    <t>Calderón</t>
  </si>
  <si>
    <t>Comisión de Evaluación de Asentamientos Humanos Irregulares</t>
  </si>
  <si>
    <t>Séptima</t>
  </si>
  <si>
    <t>Octava</t>
  </si>
  <si>
    <t xml:space="preserve">De acuerdo a lo ordenado por la Comisión de Evaluación  de Asentamientos Humanos Irregulares de la Alcaldía Tláhuac 2022 (CEAT) se realizarán las reuniones necesarias con la Subcomisión Técnica para la revisión de los 58 expedientes.                     Los datos personales recabados serán protegidos, incorporados y tratados en el sistema de Datos Personales denominado: "Sistema de Datos Personales de Solicitantes de Asesorias Jurídicas", el cual tiene su fundamento en el artículo 20 inciso C Fracción I en la Constitución Política de los Estados Unidos Mexicanos; 52 Numeral 1 y 4 53 Apartado A Numeral 1 y 12 apartado B Numerales 1 y 3 Inciso A francción I 178 de la Ley Orgánica de Alcladías de la Ciudad de México. 9, 10 ,19, 20 y 21 de la Ley de Protección de Datos Personales en Posesión de Sujetos Obligados de la Ciudad de México. articulos 7, 8, 9, 13, 14, y 15 . Ley de Transparencia, Acceso a la Información Pública y Rendición de cuentas de la Ciudad de México </t>
  </si>
  <si>
    <t>Dirección de Planeación y Ordenamiento Territorial Sustentable</t>
  </si>
  <si>
    <t xml:space="preserve">ORDEN DEL DÍA
I. Lista de Asistencia de los integrantes de la Comisión de Evaluación de Asentamientos Humanos Irregulares de la Alcaldía Tláhuac.
II. Declaración de Quórum.
III. Lectura y aprobación del orden del día
IV. Lectura y aprobación del Acta correspondiente al Quinta y Sexta Sesión Ordinaria de la Comisión de Evaluación de Asentamientos Humanos Irregulares de la Alcladía Tláhuac.  
V. Informe de trabajo realizado en campo por la Alcladía Tláhuac y la Comisión de Recursos Naturales y Desarrollo Rural (CORENA) con relación a los lotes baldíos y viviendas con más de tres niveles construidos en 48 Asentamientos Humanos Irregulares sujetos a norma de regulación especial.
VI. Ruta Crítica de trabajo derivada del Diágnostico de campo para los trabajos correspondiente a 58 Asentamientos Humanos Irregulares sujetos a norma de regulación especial.  VII asuntos Generales.   Acordar una reuión técnica para ratificar la pologonal y lotes de studio </t>
  </si>
  <si>
    <t xml:space="preserve">ORDEN DEL DÍA
I. Lista de Asistencia de los integrantes de la Comisión de Evaluación de Asentamientos Humanos Irregulares de la Alcaldía Tláhuac.
II. Declaración de Quórum.
III. Lectura y aprobación del orden del día
IV. Revisión de los resultados de Censo de Daños Ambientales, por parte de la Secretaría del Medio Ambiente de la Ciudad de México a través de la Comisión de Recursos Narurales y Desarrollo Rural.    V. Revisión de los resltados del trabaji de campo en materia de riesg, por parte de la secretaría de Gestión Integral de Riesgs y Protección Cívil  y de la Alcladía Tláhuac
VI. Asuntos Generales.    VII Cierre de Sesión </t>
  </si>
  <si>
    <t>ORDEN DEL DÍA
I. Pase de  Lista de Asistencia de los integrantes de la Comisión de Evaluación de Asentamientos Humanos Irregulares de la Alcaldía Tláhuac.
II. Declaración de Quórum.
III. Lectura y aprobación del orden del día
IV. Lectura del Acta de la Quinta  Sesión Ordinaria de la Comisión de Evaluación de Asentamientos Humanos Irregulares de la Alcladía Tláhuac.
V. Informe de la Subcomisión de la  Comisión de  Evaluación de Asentamientos Humanos Irregulares sobre los casos detectados. (Bladíos, en área natural protegida, subdivididos y con construcciones a interior, posteror a la elaboración de los estudios ), correspndientes a los 58 Asentamientos Humanos Irregulares sujetos a norma de regulación especial conforme lo establecido en el Programa de Delegacional de DEsarrolo Urbano para Tláhuac, previo a la reforma de la Ley de Desarollo Urbano del 2017.  
VI.  Derivado de informe emitido por la Subcomisión Técnica, se somete aprobación la poligonal propuesta para reasignación del Uso de Suelo en los estudios, determinada de acuerdo a  las especificaciones contenidas en los Términos de Referencia para la elaboración de los Estudios de Asentamientos Humanos Irregulares sujetos a Norma de Regulación Especial en la Delegación Tláhac, con fundmento en los art{iculos 24 Quater y 24 Quinquies fracción IV de la Ley de Desarrollo Urbano para el Distrito Federal ahora (Ciudad de México)  VII. Asuntos Generales.</t>
  </si>
  <si>
    <t>Dirección Jurídica</t>
  </si>
  <si>
    <t>http://www.tlahuac.cdmx.gob.mx/wp-content/uploads/2022/10/Tlh_a121f50Anotainf3trim_23.pdf</t>
  </si>
  <si>
    <r>
      <t xml:space="preserve">1.- Lista de Asistencia y Declaración de Quórun del Comité de Transparencia de la Alcaldía Tláhuac, para celebrar la Segunda Sesión Extraordinaria.
2.- Apertura de la Sesión, Lectura y Aprobación del Orden del Día.
3.- Presentación de la Prueba de Daño "Clasificación de la Información en su Caracter de Reserva de las Solicitudes de Información Publica con los numeros de folio </t>
    </r>
    <r>
      <rPr>
        <sz val="11"/>
        <color indexed="8"/>
        <rFont val="Arial"/>
        <family val="2"/>
      </rPr>
      <t>092075023000624, 092075023000625.</t>
    </r>
    <r>
      <rPr>
        <sz val="12"/>
        <color indexed="8"/>
        <rFont val="Arial"/>
        <family val="2"/>
      </rPr>
      <t xml:space="preserve">
4.-Desclasificación de la información del en relación a la Resolución del Recurso de revisión en materia de acceso de Inofrmación Publica con  numero de expediente INFOCDMX/RR:IP.1285/2023 por la inconformidad por la respuesta otorgada a la solicitud de Información Publica con numero de folio 092075023000056 
5.- Clasificación de Datos Perosnal en caracter confidencial conforme a lo establecido  en el articulo 169 de la Ley de Transparencia, Acceso a la Información Pública y rendición de Cuntas de la Ciudad de México y lo relativo al articulo 62  de los Lineamientos Generales de Protección en Posesion de Sujeto Obligado de la Ciudad de México
6-Clasificación de la información reseervada conforme establecido en el articulo 171 y 183 de la Ley de Transparencia, Acceso a la Información Pública y Rendición de Cuentas de la Ciudad de México.7- Asuntos Generales.8-Clausura de Sesión.</t>
    </r>
  </si>
  <si>
    <t>Unidad de Transparencia</t>
  </si>
  <si>
    <t>Jefe de la Unidad Departamental de Servicios Generales</t>
  </si>
  <si>
    <t>Jacinto</t>
  </si>
  <si>
    <t xml:space="preserve">Lopez </t>
  </si>
  <si>
    <t>Sergio</t>
  </si>
  <si>
    <t>http://www.tlahuac.cdmx.gob.mx/wp-content/uploads/2022/10/Tlh_5TASESIONEXTRAORDINARIA080823_23.pdf</t>
  </si>
  <si>
    <t>1.- Lista de Asistencia y Declaración de Quórun del Comité de Transparencia de la Alcaldía Tláhuac, para celebrar la Quinta Sesión Extraordinaria.
2.- Apertura de la Sesión, Lectura y Aprobación del Orden del Día.
3.- Caso 1. Propuesta de Clasificación como informacion confidencial y versión publica de la Unidad de Transparencia, en relacion al Recurso de Revision INFOCDMX/RR.IP.1823/2021.  
4.-Caso 2. Clasificación coo minformacion Confidencial  de la Direccion de Administracion de Personal , en relacion al Recurso de Revision  INFOCDMX/RR.IP.1300/2023.
5.- Caso 3.Propuesta de inexistencia de informacion a la Direccion de Admnistracion de la Direccion de Administracion de Personal , en relacion de Recurso de Revision INFOCDMX.IP.3166/2023
6.- Caso 4. Presentacion de la Prueba de Daño  "Clasificacion de la Informacion  en su caracter de Reserva de la Solicitud de Informacion Publica con numero de folio 092075023000722.
7.- Clasificacion de Informacion reservada, conforme a lo establecido en el articulo 169, 171 y 183 de la Ley de Transparencia, Acceso a la Informacion Publica y Rendicion de Cuentas de la Ciudad de Mexico.8.- Asuntos generales. 9.- Clausura de Sesion.</t>
  </si>
  <si>
    <t>CT/ALTLAH/SE/05/08-08-2023</t>
  </si>
  <si>
    <t>5ta</t>
  </si>
  <si>
    <t>Extraordinaria</t>
  </si>
  <si>
    <t>Asesora de la Alcaldes</t>
  </si>
  <si>
    <t>Vazquez</t>
  </si>
  <si>
    <t xml:space="preserve">Salgado </t>
  </si>
  <si>
    <t>Josefina</t>
  </si>
  <si>
    <t>Jefa de la Unidad Departamental de Investigaciones</t>
  </si>
  <si>
    <t>Rodriguez</t>
  </si>
  <si>
    <t>Ramirez</t>
  </si>
  <si>
    <t xml:space="preserve">Raquel </t>
  </si>
  <si>
    <t>Titular del Organo de Control en Tlahuac</t>
  </si>
  <si>
    <t>Navarro</t>
  </si>
  <si>
    <t xml:space="preserve">Garcia </t>
  </si>
  <si>
    <t>francisco Jose</t>
  </si>
  <si>
    <t>Subdirector de Protección Ciudadana</t>
  </si>
  <si>
    <t>Ayala</t>
  </si>
  <si>
    <t xml:space="preserve">Pineda </t>
  </si>
  <si>
    <t>Jaime</t>
  </si>
  <si>
    <t>Directora de Seguridad Ciudadana</t>
  </si>
  <si>
    <t>Mercado</t>
  </si>
  <si>
    <t xml:space="preserve">Varela </t>
  </si>
  <si>
    <t>Mayra Janeth</t>
  </si>
  <si>
    <t>Director de Fomento Economico Cooperativo</t>
  </si>
  <si>
    <t>Ibañez</t>
  </si>
  <si>
    <t>Martinez</t>
  </si>
  <si>
    <t xml:space="preserve">Pablo </t>
  </si>
  <si>
    <t>Director General de Desarrollo Economico y Rural</t>
  </si>
  <si>
    <t>Lara</t>
  </si>
  <si>
    <t xml:space="preserve">Rangel </t>
  </si>
  <si>
    <t xml:space="preserve">Antonio </t>
  </si>
  <si>
    <t>Directora de Atención a Unidades Habitacionales</t>
  </si>
  <si>
    <t>Luna</t>
  </si>
  <si>
    <t>Chavez</t>
  </si>
  <si>
    <t>Blanca Olga</t>
  </si>
  <si>
    <t>Directora General de Participación Ciudadana</t>
  </si>
  <si>
    <t>Rincon</t>
  </si>
  <si>
    <t>Rios</t>
  </si>
  <si>
    <t>Griselda</t>
  </si>
  <si>
    <t>Directora de Servicios Educativos y Asistencia Medica</t>
  </si>
  <si>
    <t>Gonzalez</t>
  </si>
  <si>
    <t xml:space="preserve">Aguilar </t>
  </si>
  <si>
    <t xml:space="preserve">Gemma </t>
  </si>
  <si>
    <t>Dirección General de Desarrollo Social Y Bienestar</t>
  </si>
  <si>
    <t>Solares</t>
  </si>
  <si>
    <t>Mateos</t>
  </si>
  <si>
    <t>Sonia</t>
  </si>
  <si>
    <t>Directora de Servicios Urbanos y _Ecologicos</t>
  </si>
  <si>
    <t>Guerra</t>
  </si>
  <si>
    <t>De Paz</t>
  </si>
  <si>
    <t>Araceli</t>
  </si>
  <si>
    <t>Director General de Servicios Urbanos</t>
  </si>
  <si>
    <t>Lopez</t>
  </si>
  <si>
    <t>Sanchez</t>
  </si>
  <si>
    <t>Ivan César</t>
  </si>
  <si>
    <t>Director de Manifestaciones y Uso de Suelo</t>
  </si>
  <si>
    <t>Rivera</t>
  </si>
  <si>
    <t>Barrios</t>
  </si>
  <si>
    <t>Enrique</t>
  </si>
  <si>
    <t>Director General deObras y Desarrollo Urbano</t>
  </si>
  <si>
    <t>Reyes</t>
  </si>
  <si>
    <t>Juan Manuel</t>
  </si>
  <si>
    <t>Subdirección de Desarrollo de Personal y Modernización Administrativa</t>
  </si>
  <si>
    <t>Jorge</t>
  </si>
  <si>
    <t>Alberto</t>
  </si>
  <si>
    <t>Dirección General de Administración</t>
  </si>
  <si>
    <t>Ruiz</t>
  </si>
  <si>
    <t>Montero</t>
  </si>
  <si>
    <t>Tania Gabriela</t>
  </si>
  <si>
    <t>Mendoza</t>
  </si>
  <si>
    <t>Isaac Jacinto</t>
  </si>
  <si>
    <t>Dirección Juridica</t>
  </si>
  <si>
    <t>Mancilla</t>
  </si>
  <si>
    <t xml:space="preserve">Apartado </t>
  </si>
  <si>
    <t>Miriam Beatriz</t>
  </si>
  <si>
    <t>Director Generales de Gobierno y Asuntos Juridicos</t>
  </si>
  <si>
    <t>Mendez</t>
  </si>
  <si>
    <t>Mejia</t>
  </si>
  <si>
    <t>Roberto</t>
  </si>
  <si>
    <t>Unidad De Transparencia</t>
  </si>
  <si>
    <t>UT/DAP/DJG</t>
  </si>
  <si>
    <t>Opinión</t>
  </si>
  <si>
    <t>Hipervínculo al documentos de las opiniones y/o recomendaciones</t>
  </si>
  <si>
    <t>Asunto/tema de las opiniones o recomendaciones</t>
  </si>
  <si>
    <t>Fecha en que se emitieron las opiniones y recomendaciones</t>
  </si>
  <si>
    <t>Tipo de documento (catálogo)</t>
  </si>
  <si>
    <t>481060</t>
  </si>
  <si>
    <t>481061</t>
  </si>
  <si>
    <t>481057</t>
  </si>
  <si>
    <t>481064</t>
  </si>
  <si>
    <t>481058</t>
  </si>
  <si>
    <t>481055</t>
  </si>
  <si>
    <t>481056</t>
  </si>
  <si>
    <t>481059</t>
  </si>
  <si>
    <t>481063</t>
  </si>
  <si>
    <t>481062</t>
  </si>
  <si>
    <t>481054</t>
  </si>
  <si>
    <t>Se publicarán los documentos de las opiniones y recomendaciones que emitan dichos consejos; además se vinculará a los documentos correspondientes</t>
  </si>
  <si>
    <t>A121Fr50B_Opiniones-y-recomendaciones-del-Consejo</t>
  </si>
  <si>
    <t>Opiniones y recomendaciones del Consejo Consultivo</t>
  </si>
  <si>
    <t>51607</t>
  </si>
  <si>
    <t>No se llevaron a cabo sesiones en este periodo</t>
  </si>
  <si>
    <t>Dirección General de Desarrollo Económico y Rural</t>
  </si>
  <si>
    <t>sin apellido</t>
  </si>
  <si>
    <t>sin nombre</t>
  </si>
  <si>
    <t>http://www.tlahuac.cdmx.gob.mx/wp-content/uploads/2022/10/tlh_a121f50Anota3tri_23.pdf</t>
  </si>
  <si>
    <t>No existe ordel del día</t>
  </si>
  <si>
    <t>DIRECCIÓN GENERAL DE DESARROLLO ECONÓMICO Y RURAL</t>
  </si>
  <si>
    <t>http://www.tlahuac.cdmx.gob.mx/wp-content/uploads/2022/10/tlh_a121f50Bnota3tri_23.pdf</t>
  </si>
  <si>
    <t>Sin asunto</t>
  </si>
  <si>
    <t>Recomendación</t>
  </si>
  <si>
    <t>Alcaldía Tláhuac</t>
  </si>
  <si>
    <t>Dirección de Seguridad Ciudadana</t>
  </si>
  <si>
    <t>Calderón
Tinoco
Ramírez
Méndez
Sánchez
García
Muñoz
Pérez
Chavez
Baltazar
Martínez
Alvarez
Muñiz</t>
  </si>
  <si>
    <t>Hernández 
Guzmán
de Santiago
Mejía
Mejía
Albiter
Lagunes
Ramírez
Ramírez
Valdez
Yañez
Orduña
Jiménez</t>
  </si>
  <si>
    <t>Araceli Berenice
Moisés
Yadira Lizbeth
Roberto
Francisco Javier
Rogelio
Carlos
Luis José
Emiliano
Jorge Giovanni
Carlo Marco
Laura
Ricardo</t>
  </si>
  <si>
    <t>http://www.tlahuac.cdmx.gob.mx/wp-content/uploads/2022/10/tlh_art121fracLA3trim23_23.pdf</t>
  </si>
  <si>
    <t>1.- Lista de asistencia.
2.- Declaración de Quórum.
3.- Bienvenida por parte de la Presidenta del Comité.
4.- Presentación y aprovación de la Orden del día.
5.- Presentación y en su caso aprovación del Acta de la Cuarta Sesión Ordinaria del Comité de Seguridad Ciudadana.
6.- Informe de acciones relevantes e incidencia delictiva.
7.- Asuntos generales.
8.- Clausura.</t>
  </si>
  <si>
    <t>http://www.tlahuac.cdmx.gob.mx/wp-content/uploads/2022/10/tlh_art121fracLB3trim23_23.pdf</t>
  </si>
  <si>
    <t>No hubo opiniones o recomendaciones en este periodo</t>
  </si>
  <si>
    <t>Consejo de Gestión Integral de Riesgos y Protección Civil de la Alcaldía Tláhuac</t>
  </si>
  <si>
    <t>Dirección de Gestión Integral de Riesgos y Protección Civil</t>
  </si>
  <si>
    <t>Muñiz</t>
  </si>
  <si>
    <t>Jiménez</t>
  </si>
  <si>
    <t xml:space="preserve">Ricardo </t>
  </si>
  <si>
    <t>http://www.tlahuac.cdmx.gob.mx/wp-content/uploads/2022/10/tlh_a121f50notinf3tri23_23.pdf</t>
  </si>
  <si>
    <t xml:space="preserve">1. Lista de Asistencia
2. Declaración de Quórum
3. Bienvenida y declaración de la instalación  del  Consejo de Gestión Integral de Riesgos y Protección Civil de la Alcaldía Tláhuac, para cubrir la actividad del Segundo Simulacro  Nacional 2023
4.  Reporte de Novedades por cada integrante del Consejo
5. Asuntos generales
6. Clausura de Sesión.
</t>
  </si>
  <si>
    <t>opiniones</t>
  </si>
  <si>
    <t xml:space="preserve">SECRETARÍA DE MOVILIDAD EN COORDINACIÓN CON LA DIRECCIÓN DE MOVILIDAD DE LA ALCALDÍA TLÁHUAC </t>
  </si>
  <si>
    <t>SECRETARÍA DE MOVILIDAD</t>
  </si>
  <si>
    <t>SIN APELLIDO</t>
  </si>
  <si>
    <t>SIN NOMBRE</t>
  </si>
  <si>
    <t>http://www.tlahuac.cdmx.gob.mx/wp-content/uploads/2022/10/tlh_A121f50_NI_3tri_23.pdf</t>
  </si>
  <si>
    <t>SIN ORDEN DEL DIA</t>
  </si>
  <si>
    <t>SIN NUMERO</t>
  </si>
  <si>
    <t>Dirección General de Obras y Desarrollo Urbano</t>
  </si>
  <si>
    <t>Enriquez</t>
  </si>
  <si>
    <t>Jessica Paola</t>
  </si>
  <si>
    <t>http://www.tlahuac.cdmx.gob.mx/wp-content/uploads/2022/10/tlh_a121f50a8y1_3tri_23.pdf</t>
  </si>
  <si>
    <t xml:space="preserve">1. Lista de asistencia.
2. Declaratoria de quórum y apertura de la Novena Sesión Ordinaria.
3. Presentación y aprobación del orden del día.
4. Presentación y aprobación de las actas:
• Octava Sesión Ordinaria del Subcomité de Obras de la Alcaldía Tláhuac, celebrada el día 31 de Agosto de 2023.
• Primera Sesión Extraordinaria del Subcomité de Obras de la Alcaldía Tláhuac, celebrada el día 14 de Septiembre de 2023.
5. Evolución del Gasto de Inversión.
6. Informe de Avances Físicos Financieros.
7. Procedimientos de Adjudicación de Contratos de Obra Pública.
8. Asuntos Generales.
</t>
  </si>
  <si>
    <t>Novena Sesion</t>
  </si>
  <si>
    <t>Novena</t>
  </si>
  <si>
    <t>Juarez</t>
  </si>
  <si>
    <t>Ortega</t>
  </si>
  <si>
    <t>Evelyn</t>
  </si>
  <si>
    <t>Zuñiga</t>
  </si>
  <si>
    <t>Nuñez</t>
  </si>
  <si>
    <t xml:space="preserve">Tereso de Jesus </t>
  </si>
  <si>
    <t>Ramírez</t>
  </si>
  <si>
    <t>De Santiago</t>
  </si>
  <si>
    <t>Yadira Lizbeth</t>
  </si>
  <si>
    <t>Aguilar</t>
  </si>
  <si>
    <t>Gemma</t>
  </si>
  <si>
    <t>Moreno</t>
  </si>
  <si>
    <t>Jose Antonio</t>
  </si>
  <si>
    <t>Salgado</t>
  </si>
  <si>
    <t>Juan Raul</t>
  </si>
  <si>
    <t xml:space="preserve">Cruz </t>
  </si>
  <si>
    <t xml:space="preserve">Maria Teresa </t>
  </si>
  <si>
    <t xml:space="preserve">Juan Manuel </t>
  </si>
  <si>
    <t>http://www.tlahuac.cdmx.gob.mx/wp-content/uploads/2022/10/tlh_a121f50ani_3tri_23.pdf</t>
  </si>
  <si>
    <t>1.- Lista de asistencia.
2.- Presentación y aprobación del orden del día.
3.- Presentacion de casos para su dictaminación.
Caso No. 1 "Rehabilitación de Centro Cultural Ing. Juan Manuel Martinez Garcia, dentro de la Alcaldía Tláhuac (FAIS).</t>
  </si>
  <si>
    <t>Primera Sesion</t>
  </si>
  <si>
    <t>Primera</t>
  </si>
  <si>
    <t>http://www.tlahuac.cdmx.gob.mx/wp-content/uploads/2022/10/tlh_a121f50a2o_3tri_23.pdf</t>
  </si>
  <si>
    <t>1.- Lista de Asistencia
2.- Declaratoria de quórum y aperturade la Octava Sesión Ordinaria.
4.- Presentación y aprobac ión del acta: Segunda Sesión Ordinaria del Subcomité de Obras de la Alcaldía Tláhuac, celebrada el dia 23 de febrero de 2023.
5.- Evolución del Gasto de Inversión.
6.- Informe de Avances Fisicos Financieros.
7.- Procedimientos de Adjudicación de Contratos de Obra Pública
8.- Asunstos Generales.</t>
  </si>
  <si>
    <t>Octava Sesion</t>
  </si>
  <si>
    <t>http://www.tlahuac.cdmx.gob.mx/wp-content/uploads/2022/10/tlh_a121f50aoc_3tri_23.pdf</t>
  </si>
  <si>
    <t>Sesión cancela por no existir temas a tratar</t>
  </si>
  <si>
    <t>Séptima Sesion</t>
  </si>
  <si>
    <t>sesión rezlizada via zoom</t>
  </si>
  <si>
    <t>Direccion General de Obras y Desarrollo Urbano</t>
  </si>
  <si>
    <t>http://www.tlahuac.cdmx.gob.mx/wp-content/uploads/2022/10/tlh_a121f50b8y1_3tri_23.pdf</t>
  </si>
  <si>
    <t>http://www.tlahuac.cdmx.gob.mx/wp-content/uploads/2022/10/tlh_a121f50bni_3tri_23.pdf</t>
  </si>
  <si>
    <t>http://www.tlahuac.cdmx.gob.mx/wp-content/uploads/2022/10/tlh_a121f50b2o_3tri_23.pdf</t>
  </si>
  <si>
    <t>http://www.tlahuac.cdmx.gob.mx/wp-content/uploads/2022/10/tlh_a121f50boc_3tri_23.pdf</t>
  </si>
  <si>
    <t>Sesion cancelada por no existir temas a tratar</t>
  </si>
  <si>
    <t>No sesionó en el Tercer Trimestre del presente año (julio - septiembre) Debido a que fur autorizado el formato de Inventario de Baja Documental por la Subdirección de Administración y Control Documental, de la Dirección General de Recursos Materiales y Servicios Generales de la secretaria de Administración y Finanzas de la CDMX</t>
  </si>
  <si>
    <t>Dirección de Adquisiciones, Recursos Materiales y Servicios Generales</t>
  </si>
  <si>
    <t>http://www.tlahuac.cdmx.gob.mx/wp-content/uploads/2022/10/tlh_a121f50B3trim_23.pdf</t>
  </si>
  <si>
    <t>Comité de Adquisiciones, Arrendamientos y Prestación de Servicios</t>
  </si>
  <si>
    <t>Dirección de Adquisiciones Recursos Materiales y Servicios Generales</t>
  </si>
  <si>
    <t>Valle</t>
  </si>
  <si>
    <t>Pérez</t>
  </si>
  <si>
    <t>Javier Alejandro</t>
  </si>
  <si>
    <t>http://www.tlahuac.cdmx.gob.mx/wp-content/uploads/2022/10/tlh_ACTA9aSESORD_24.pdf</t>
  </si>
  <si>
    <t xml:space="preserve">1. Lista de Asistencia.
2. Declaratoria de Quórum y Apertura de la Sesión.
3. Presentación y en su caso aprobación del Orden del Día.
4. Presentación y en su caso aprobación del Acta de la Octava Sesión Ordinaria, celebrada el 31 de agosto de 2023.
5. Seguimiento de Acuerdos.
6. Asuntos Generales
6.1 Desglose por Objeto del Gasto referente al 80/20%
6.2 Informe Trimestral de los Casos Dictaminados conforme el Artículo 54 Fracción XII.
7. Clausura de la Sesión
</t>
  </si>
  <si>
    <t>9a</t>
  </si>
  <si>
    <t>http://www.tlahuac.cdmx.gob.mx/wp-content/uploads/2022/10/tlh_ACTA8SO3trim_23.pdf</t>
  </si>
  <si>
    <t xml:space="preserve">1. Lista de Asistencia.
2. Declaratoria de Quórum y Apertura de la Sesión.
3. Presentación y en su caso aprobación del Orden del Día.
4. Presentación y en su caso aprobación del Acta de la Séptima Sesión Ordinaria, celebrada el 27 de julio de 2023.
5. Seguimiento de Acuerdos.
6. Asuntos Generales
7. Clausura de la Sesión
</t>
  </si>
  <si>
    <t>8a</t>
  </si>
  <si>
    <t>http://www.tlahuac.cdmx.gob.mx/wp-content/uploads/2022/10/tlh_A124Fr5A_ACTA7SO_3ertrim_2023.pdf</t>
  </si>
  <si>
    <t xml:space="preserve">1. Lista de Asistencia.
2. Declaratoria de Quórum y Apertura de la Sesión.
3. Presentación y en su caso aprobación del Orden del Día.
4. Presentación y en su caso aprobación del Acta de la Sexta Sesión Ordinaria, celebrada el 29 de junio de 2023.
5. Seguimiento de Acuerdos.
6. Asuntos Generales
7. Clausura de la Sesión
</t>
  </si>
  <si>
    <t>7a</t>
  </si>
  <si>
    <t>No sesionó en el Tercer Trimestre del presente año (julio - septiembre)Debido a que fue autorizado el formato de Inventario de Baja Documental por la Subdirección de Administración y Control Documental, de la Dirección General de Recursos Materiales y Servicios Generales, de la Secretaria de Administración y Finanzas de la CDMX.</t>
  </si>
  <si>
    <t>Comité Técnico Interno de Administración de Documentos</t>
  </si>
  <si>
    <t>López</t>
  </si>
  <si>
    <t>http://www.tlahuac.cdmx.gob.mx/wp-content/uploads/2022/10/tlh_a121f50A3trim_24.pdf</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</si>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</sst>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scheme val="minor"/>
    </font>
    <font>
      <sz val="12"/>
      <color indexed="8"/>
      <name val="Arial"/>
      <family val="2"/>
    </font>
    <font>
      <u/>
      <sz val="12"/>
      <color theme="10"/>
      <name val="Arial"/>
      <family val="2"/>
    </font>
    <font>
      <sz val="11"/>
      <color indexed="8"/>
      <name val="Arial"/>
      <family val="2"/>
    </font>
    <font>
      <u/>
      <sz val="11"/>
      <color theme="10"/>
      <name val="Calibri"/>
      <family val="2"/>
    </font>
    <font>
      <u/>
      <sz val="9.9"/>
      <color theme="10"/>
      <name val="Calibri"/>
      <family val="2"/>
    </font>
    <font>
      <sz val="10"/>
      <color indexed="8"/>
      <name val="Arial"/>
    </font>
    <font>
      <b/>
      <sz val="11"/>
      <color indexed="9"/>
      <name val="Arial"/>
    </font>
    <font>
      <sz val="14"/>
      <color rgb="FF7F7F7F"/>
      <name val="Source Sans Pro"/>
      <family val="2"/>
    </font>
    <font>
      <sz val="12"/>
      <name val="Arial"/>
      <family val="2"/>
    </font>
    <font>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s>
  <cellStyleXfs count="4">
    <xf numFmtId="0" fontId="0" fillId="0" borderId="0"/>
    <xf numFmtId="0" fontId="4"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55">
    <xf numFmtId="0" fontId="0" fillId="0" borderId="0" xfId="0"/>
    <xf numFmtId="0" fontId="0" fillId="0" borderId="1" xfId="0" applyBorder="1"/>
    <xf numFmtId="0" fontId="0" fillId="0" borderId="0" xfId="0" applyAlignment="1">
      <alignment horizontal="center" vertical="center"/>
    </xf>
    <xf numFmtId="0" fontId="2" fillId="3" borderId="5" xfId="0" applyFont="1" applyFill="1" applyBorder="1" applyAlignment="1">
      <alignment horizontal="center" vertical="center" wrapText="1"/>
    </xf>
    <xf numFmtId="0" fontId="0" fillId="0" borderId="0" xfId="0" applyAlignment="1">
      <alignment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1" applyFont="1" applyFill="1" applyBorder="1" applyAlignment="1">
      <alignment wrapText="1"/>
    </xf>
    <xf numFmtId="0" fontId="0" fillId="0" borderId="1" xfId="0" applyBorder="1"/>
    <xf numFmtId="0" fontId="0" fillId="0" borderId="1" xfId="0" applyBorder="1"/>
    <xf numFmtId="0" fontId="5" fillId="0" borderId="2"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2" applyFont="1" applyFill="1" applyBorder="1" applyAlignment="1" applyProtection="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2" fillId="3" borderId="5" xfId="0" applyFont="1" applyFill="1" applyBorder="1" applyAlignment="1">
      <alignment horizontal="center" wrapText="1"/>
    </xf>
    <xf numFmtId="0" fontId="5" fillId="0" borderId="0" xfId="0" applyFont="1" applyAlignment="1">
      <alignment horizontal="center" vertical="center" wrapText="1"/>
    </xf>
    <xf numFmtId="0" fontId="2" fillId="3" borderId="1" xfId="0" applyFont="1" applyFill="1" applyBorder="1" applyAlignment="1">
      <alignment horizontal="center" wrapText="1"/>
    </xf>
    <xf numFmtId="0" fontId="2" fillId="0" borderId="0" xfId="0" applyFont="1" applyAlignment="1">
      <alignment wrapText="1"/>
    </xf>
    <xf numFmtId="0" fontId="5" fillId="0" borderId="0" xfId="0" applyFont="1"/>
    <xf numFmtId="0" fontId="6" fillId="0" borderId="1" xfId="3" applyFont="1" applyFill="1" applyBorder="1" applyAlignment="1" applyProtection="1">
      <alignment horizontal="center" vertical="center" wrapText="1"/>
    </xf>
    <xf numFmtId="0" fontId="0" fillId="0" borderId="0" xfId="0" applyAlignment="1">
      <alignment horizontal="center" vertical="center" wrapText="1"/>
    </xf>
    <xf numFmtId="0" fontId="10" fillId="3" borderId="1" xfId="0" applyFont="1" applyFill="1" applyBorder="1" applyAlignment="1">
      <alignment horizontal="center" wrapText="1"/>
    </xf>
    <xf numFmtId="0" fontId="12" fillId="0" borderId="0" xfId="0" applyFont="1" applyAlignment="1">
      <alignment vertical="center"/>
    </xf>
    <xf numFmtId="0" fontId="6"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wrapText="1"/>
    </xf>
    <xf numFmtId="0" fontId="0" fillId="0" borderId="1" xfId="0" applyBorder="1"/>
    <xf numFmtId="0" fontId="0" fillId="0" borderId="0" xfId="0" applyAlignment="1">
      <alignment horizontal="center"/>
    </xf>
    <xf numFmtId="0" fontId="5" fillId="0" borderId="1" xfId="0" applyFont="1" applyBorder="1" applyAlignment="1">
      <alignment wrapText="1"/>
    </xf>
    <xf numFmtId="0" fontId="5" fillId="0" borderId="4" xfId="0" applyFont="1" applyBorder="1" applyAlignment="1">
      <alignment horizontal="center" vertical="center" wrapText="1"/>
    </xf>
    <xf numFmtId="0" fontId="5" fillId="0" borderId="2" xfId="0" applyFont="1" applyBorder="1" applyAlignment="1">
      <alignment wrapText="1"/>
    </xf>
    <xf numFmtId="0" fontId="6" fillId="0" borderId="0" xfId="1" applyFont="1" applyFill="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14" fillId="0" borderId="1" xfId="0" applyFont="1" applyBorder="1" applyAlignment="1">
      <alignment horizontal="center" vertical="center" wrapText="1"/>
    </xf>
    <xf numFmtId="0" fontId="11" fillId="2" borderId="1" xfId="0" applyFont="1" applyFill="1" applyBorder="1" applyAlignment="1">
      <alignment horizontal="center"/>
    </xf>
    <xf numFmtId="0" fontId="10" fillId="3" borderId="1" xfId="0" applyFont="1" applyFill="1" applyBorder="1"/>
    <xf numFmtId="0" fontId="10" fillId="3" borderId="1" xfId="0" applyFont="1" applyFill="1" applyBorder="1" applyAlignment="1">
      <alignment horizontal="center"/>
    </xf>
    <xf numFmtId="0" fontId="1" fillId="2" borderId="5" xfId="0" applyFont="1" applyFill="1" applyBorder="1" applyAlignment="1">
      <alignment horizontal="center"/>
    </xf>
    <xf numFmtId="0" fontId="0" fillId="0" borderId="5" xfId="0" applyBorder="1"/>
  </cellXfs>
  <cellStyles count="4">
    <cellStyle name="Hipervínculo" xfId="1" builtinId="8"/>
    <cellStyle name="Hipervínculo 2" xfId="2" xr:uid="{04F2E00B-3051-48E4-A363-49F4E793EF06}"/>
    <cellStyle name="Hipervínculo 3" xfId="3" xr:uid="{92A49042-9726-4335-BC03-4399603E9B95}"/>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6914" cy="807743"/>
    <xdr:pic>
      <xdr:nvPicPr>
        <xdr:cNvPr id="2" name="Picture 2">
          <a:extLst>
            <a:ext uri="{FF2B5EF4-FFF2-40B4-BE49-F238E27FC236}">
              <a16:creationId xmlns:a16="http://schemas.microsoft.com/office/drawing/2014/main" id="{89DD224C-24E0-4AE3-91ED-3C127E4468B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6914" cy="807743"/>
        </a:xfrm>
        <a:prstGeom prst="rect">
          <a:avLst/>
        </a:prstGeom>
        <a:noFill/>
      </xdr:spPr>
    </xdr:pic>
    <xdr:clientData/>
  </xdr:oneCellAnchor>
  <xdr:oneCellAnchor>
    <xdr:from>
      <xdr:col>1</xdr:col>
      <xdr:colOff>209550</xdr:colOff>
      <xdr:row>2</xdr:row>
      <xdr:rowOff>209550</xdr:rowOff>
    </xdr:from>
    <xdr:ext cx="2402729" cy="541324"/>
    <xdr:pic>
      <xdr:nvPicPr>
        <xdr:cNvPr id="3" name="4 Imagen">
          <a:extLst>
            <a:ext uri="{FF2B5EF4-FFF2-40B4-BE49-F238E27FC236}">
              <a16:creationId xmlns:a16="http://schemas.microsoft.com/office/drawing/2014/main" id="{7C6A469D-2679-49DD-805D-34B1B376D35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2729" cy="54132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8</xdr:col>
      <xdr:colOff>3343275</xdr:colOff>
      <xdr:row>2</xdr:row>
      <xdr:rowOff>76200</xdr:rowOff>
    </xdr:from>
    <xdr:ext cx="1838325" cy="504824"/>
    <xdr:pic>
      <xdr:nvPicPr>
        <xdr:cNvPr id="2" name="1 Imagen">
          <a:extLst>
            <a:ext uri="{FF2B5EF4-FFF2-40B4-BE49-F238E27FC236}">
              <a16:creationId xmlns:a16="http://schemas.microsoft.com/office/drawing/2014/main" id="{3019163C-09C3-4FD7-96E3-66397E80633B}"/>
            </a:ext>
          </a:extLst>
        </xdr:cNvPr>
        <xdr:cNvPicPr/>
      </xdr:nvPicPr>
      <xdr:blipFill>
        <a:blip xmlns:r="http://schemas.openxmlformats.org/officeDocument/2006/relationships" r:embed="rId1" cstate="print"/>
        <a:srcRect/>
        <a:stretch>
          <a:fillRect/>
        </a:stretch>
      </xdr:blipFill>
      <xdr:spPr bwMode="auto">
        <a:xfrm>
          <a:off x="5486400" y="457200"/>
          <a:ext cx="1838325" cy="504824"/>
        </a:xfrm>
        <a:prstGeom prst="rect">
          <a:avLst/>
        </a:prstGeom>
        <a:noFill/>
        <a:ln w="9525">
          <a:noFill/>
          <a:miter lim="800000"/>
          <a:headEnd/>
          <a:tailEnd/>
        </a:ln>
      </xdr:spPr>
    </xdr:pic>
    <xdr:clientData/>
  </xdr:oneCellAnchor>
  <xdr:oneCellAnchor>
    <xdr:from>
      <xdr:col>9</xdr:col>
      <xdr:colOff>247651</xdr:colOff>
      <xdr:row>2</xdr:row>
      <xdr:rowOff>133350</xdr:rowOff>
    </xdr:from>
    <xdr:ext cx="2638424" cy="466724"/>
    <xdr:pic>
      <xdr:nvPicPr>
        <xdr:cNvPr id="3" name="Gráfico 6">
          <a:extLst>
            <a:ext uri="{FF2B5EF4-FFF2-40B4-BE49-F238E27FC236}">
              <a16:creationId xmlns:a16="http://schemas.microsoft.com/office/drawing/2014/main" id="{EB2B8587-F735-4E45-BEB4-392C625E8B3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5734051" y="514350"/>
          <a:ext cx="2638424" cy="466724"/>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466725</xdr:colOff>
      <xdr:row>2</xdr:row>
      <xdr:rowOff>19050</xdr:rowOff>
    </xdr:from>
    <xdr:ext cx="4168775" cy="600075"/>
    <xdr:pic>
      <xdr:nvPicPr>
        <xdr:cNvPr id="4" name="3 Imagen">
          <a:extLst>
            <a:ext uri="{FF2B5EF4-FFF2-40B4-BE49-F238E27FC236}">
              <a16:creationId xmlns:a16="http://schemas.microsoft.com/office/drawing/2014/main" id="{D9FC5DC6-C199-4DE1-8930-0DB33725EA7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6325" y="400050"/>
          <a:ext cx="4168775" cy="60007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6915" cy="807743"/>
    <xdr:pic>
      <xdr:nvPicPr>
        <xdr:cNvPr id="2" name="Picture 2">
          <a:extLst>
            <a:ext uri="{FF2B5EF4-FFF2-40B4-BE49-F238E27FC236}">
              <a16:creationId xmlns:a16="http://schemas.microsoft.com/office/drawing/2014/main" id="{E94EB4CE-7B7B-4E73-BA13-A3D59CE7C4E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6915" cy="807743"/>
        </a:xfrm>
        <a:prstGeom prst="rect">
          <a:avLst/>
        </a:prstGeom>
        <a:noFill/>
      </xdr:spPr>
    </xdr:pic>
    <xdr:clientData/>
  </xdr:oneCellAnchor>
  <xdr:oneCellAnchor>
    <xdr:from>
      <xdr:col>1</xdr:col>
      <xdr:colOff>209550</xdr:colOff>
      <xdr:row>2</xdr:row>
      <xdr:rowOff>209550</xdr:rowOff>
    </xdr:from>
    <xdr:ext cx="2408021" cy="541324"/>
    <xdr:pic>
      <xdr:nvPicPr>
        <xdr:cNvPr id="3" name="4 Imagen">
          <a:extLst>
            <a:ext uri="{FF2B5EF4-FFF2-40B4-BE49-F238E27FC236}">
              <a16:creationId xmlns:a16="http://schemas.microsoft.com/office/drawing/2014/main" id="{E3EE13E0-6C26-443F-8D25-620E16F42D2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8021" cy="54132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3790951</xdr:colOff>
      <xdr:row>2</xdr:row>
      <xdr:rowOff>123825</xdr:rowOff>
    </xdr:from>
    <xdr:ext cx="3762374" cy="617242"/>
    <xdr:pic>
      <xdr:nvPicPr>
        <xdr:cNvPr id="2" name="Picture 2">
          <a:extLst>
            <a:ext uri="{FF2B5EF4-FFF2-40B4-BE49-F238E27FC236}">
              <a16:creationId xmlns:a16="http://schemas.microsoft.com/office/drawing/2014/main" id="{7630CE4F-1D5B-4A15-BABE-E5DD5122095A}"/>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5486401" y="504825"/>
          <a:ext cx="3762374" cy="617242"/>
        </a:xfrm>
        <a:prstGeom prst="rect">
          <a:avLst/>
        </a:prstGeom>
        <a:noFill/>
      </xdr:spPr>
    </xdr:pic>
    <xdr:clientData/>
  </xdr:oneCellAnchor>
  <xdr:oneCellAnchor>
    <xdr:from>
      <xdr:col>1</xdr:col>
      <xdr:colOff>142875</xdr:colOff>
      <xdr:row>2</xdr:row>
      <xdr:rowOff>123825</xdr:rowOff>
    </xdr:from>
    <xdr:ext cx="2408021" cy="541324"/>
    <xdr:pic>
      <xdr:nvPicPr>
        <xdr:cNvPr id="3" name="4 Imagen">
          <a:extLst>
            <a:ext uri="{FF2B5EF4-FFF2-40B4-BE49-F238E27FC236}">
              <a16:creationId xmlns:a16="http://schemas.microsoft.com/office/drawing/2014/main" id="{3431ADB9-F15B-40EB-80F7-D7A32164D0F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04825"/>
          <a:ext cx="2408021" cy="54132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209550</xdr:colOff>
      <xdr:row>2</xdr:row>
      <xdr:rowOff>209550</xdr:rowOff>
    </xdr:from>
    <xdr:to>
      <xdr:col>2</xdr:col>
      <xdr:colOff>2084171</xdr:colOff>
      <xdr:row>2</xdr:row>
      <xdr:rowOff>750874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twoCellAnchor editAs="oneCell">
    <xdr:from>
      <xdr:col>15</xdr:col>
      <xdr:colOff>2352675</xdr:colOff>
      <xdr:row>2</xdr:row>
      <xdr:rowOff>114300</xdr:rowOff>
    </xdr:from>
    <xdr:to>
      <xdr:col>17</xdr:col>
      <xdr:colOff>1750633</xdr:colOff>
      <xdr:row>2</xdr:row>
      <xdr:rowOff>922043</xdr:rowOff>
    </xdr:to>
    <xdr:pic>
      <xdr:nvPicPr>
        <xdr:cNvPr id="6"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737300" y="314325"/>
          <a:ext cx="4112833" cy="80774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885825</xdr:colOff>
      <xdr:row>2</xdr:row>
      <xdr:rowOff>123825</xdr:rowOff>
    </xdr:from>
    <xdr:ext cx="2876550" cy="617242"/>
    <xdr:pic>
      <xdr:nvPicPr>
        <xdr:cNvPr id="2" name="Picture 2">
          <a:extLst>
            <a:ext uri="{FF2B5EF4-FFF2-40B4-BE49-F238E27FC236}">
              <a16:creationId xmlns:a16="http://schemas.microsoft.com/office/drawing/2014/main" id="{D5317881-E72C-464F-A118-88D3C98C3368}"/>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6096000" y="504825"/>
          <a:ext cx="2876550" cy="617242"/>
        </a:xfrm>
        <a:prstGeom prst="rect">
          <a:avLst/>
        </a:prstGeom>
        <a:noFill/>
      </xdr:spPr>
    </xdr:pic>
    <xdr:clientData/>
  </xdr:oneCellAnchor>
  <xdr:oneCellAnchor>
    <xdr:from>
      <xdr:col>1</xdr:col>
      <xdr:colOff>142875</xdr:colOff>
      <xdr:row>2</xdr:row>
      <xdr:rowOff>123825</xdr:rowOff>
    </xdr:from>
    <xdr:ext cx="2408021" cy="541324"/>
    <xdr:pic>
      <xdr:nvPicPr>
        <xdr:cNvPr id="3" name="4 Imagen">
          <a:extLst>
            <a:ext uri="{FF2B5EF4-FFF2-40B4-BE49-F238E27FC236}">
              <a16:creationId xmlns:a16="http://schemas.microsoft.com/office/drawing/2014/main" id="{29FF033D-D073-4533-92A2-697529336E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04825"/>
          <a:ext cx="2408021" cy="54132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5856" cy="807743"/>
    <xdr:pic>
      <xdr:nvPicPr>
        <xdr:cNvPr id="2" name="Picture 2">
          <a:extLst>
            <a:ext uri="{FF2B5EF4-FFF2-40B4-BE49-F238E27FC236}">
              <a16:creationId xmlns:a16="http://schemas.microsoft.com/office/drawing/2014/main" id="{3A40F686-E3E7-4F28-9B49-1BFBFC7FAA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5856" cy="807743"/>
        </a:xfrm>
        <a:prstGeom prst="rect">
          <a:avLst/>
        </a:prstGeom>
        <a:noFill/>
      </xdr:spPr>
    </xdr:pic>
    <xdr:clientData/>
  </xdr:oneCellAnchor>
  <xdr:oneCellAnchor>
    <xdr:from>
      <xdr:col>1</xdr:col>
      <xdr:colOff>209550</xdr:colOff>
      <xdr:row>2</xdr:row>
      <xdr:rowOff>209550</xdr:rowOff>
    </xdr:from>
    <xdr:ext cx="2403788" cy="541324"/>
    <xdr:pic>
      <xdr:nvPicPr>
        <xdr:cNvPr id="3" name="4 Imagen">
          <a:extLst>
            <a:ext uri="{FF2B5EF4-FFF2-40B4-BE49-F238E27FC236}">
              <a16:creationId xmlns:a16="http://schemas.microsoft.com/office/drawing/2014/main" id="{6974A49E-FE46-49A7-9373-F7EC7895CF6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3788" cy="5413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3790951</xdr:colOff>
      <xdr:row>2</xdr:row>
      <xdr:rowOff>123825</xdr:rowOff>
    </xdr:from>
    <xdr:ext cx="3762374" cy="617242"/>
    <xdr:pic>
      <xdr:nvPicPr>
        <xdr:cNvPr id="2" name="Picture 2">
          <a:extLst>
            <a:ext uri="{FF2B5EF4-FFF2-40B4-BE49-F238E27FC236}">
              <a16:creationId xmlns:a16="http://schemas.microsoft.com/office/drawing/2014/main" id="{E0BF2EEF-CC3A-49E8-9B23-0B61604D75B3}"/>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5486401" y="504825"/>
          <a:ext cx="3762374" cy="617242"/>
        </a:xfrm>
        <a:prstGeom prst="rect">
          <a:avLst/>
        </a:prstGeom>
        <a:noFill/>
      </xdr:spPr>
    </xdr:pic>
    <xdr:clientData/>
  </xdr:oneCellAnchor>
  <xdr:oneCellAnchor>
    <xdr:from>
      <xdr:col>1</xdr:col>
      <xdr:colOff>142875</xdr:colOff>
      <xdr:row>2</xdr:row>
      <xdr:rowOff>123825</xdr:rowOff>
    </xdr:from>
    <xdr:ext cx="2408021" cy="541324"/>
    <xdr:pic>
      <xdr:nvPicPr>
        <xdr:cNvPr id="3" name="4 Imagen">
          <a:extLst>
            <a:ext uri="{FF2B5EF4-FFF2-40B4-BE49-F238E27FC236}">
              <a16:creationId xmlns:a16="http://schemas.microsoft.com/office/drawing/2014/main" id="{51937F34-CFE0-4FB1-B73B-CCA03108C57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04825"/>
          <a:ext cx="2408021" cy="54132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6915" cy="807743"/>
    <xdr:pic>
      <xdr:nvPicPr>
        <xdr:cNvPr id="2" name="Picture 2">
          <a:extLst>
            <a:ext uri="{FF2B5EF4-FFF2-40B4-BE49-F238E27FC236}">
              <a16:creationId xmlns:a16="http://schemas.microsoft.com/office/drawing/2014/main" id="{A7D72C00-F8C7-44C2-9B88-7BFAF159A3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6915" cy="807743"/>
        </a:xfrm>
        <a:prstGeom prst="rect">
          <a:avLst/>
        </a:prstGeom>
        <a:noFill/>
      </xdr:spPr>
    </xdr:pic>
    <xdr:clientData/>
  </xdr:oneCellAnchor>
  <xdr:oneCellAnchor>
    <xdr:from>
      <xdr:col>1</xdr:col>
      <xdr:colOff>209550</xdr:colOff>
      <xdr:row>2</xdr:row>
      <xdr:rowOff>209550</xdr:rowOff>
    </xdr:from>
    <xdr:ext cx="2408021" cy="541324"/>
    <xdr:pic>
      <xdr:nvPicPr>
        <xdr:cNvPr id="3" name="4 Imagen">
          <a:extLst>
            <a:ext uri="{FF2B5EF4-FFF2-40B4-BE49-F238E27FC236}">
              <a16:creationId xmlns:a16="http://schemas.microsoft.com/office/drawing/2014/main" id="{A28ECF3F-A0F5-4C07-9793-E72F0723F35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8021" cy="54132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114299</xdr:colOff>
      <xdr:row>3</xdr:row>
      <xdr:rowOff>314325</xdr:rowOff>
    </xdr:from>
    <xdr:ext cx="1952625" cy="541324"/>
    <xdr:pic>
      <xdr:nvPicPr>
        <xdr:cNvPr id="2" name="4 Imagen">
          <a:extLst>
            <a:ext uri="{FF2B5EF4-FFF2-40B4-BE49-F238E27FC236}">
              <a16:creationId xmlns:a16="http://schemas.microsoft.com/office/drawing/2014/main" id="{2BE7F3D2-95DF-4998-AA9D-81602E82E1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762000"/>
          <a:ext cx="1952625" cy="541324"/>
        </a:xfrm>
        <a:prstGeom prst="rect">
          <a:avLst/>
        </a:prstGeom>
      </xdr:spPr>
    </xdr:pic>
    <xdr:clientData/>
  </xdr:oneCellAnchor>
  <xdr:oneCellAnchor>
    <xdr:from>
      <xdr:col>9</xdr:col>
      <xdr:colOff>114301</xdr:colOff>
      <xdr:row>3</xdr:row>
      <xdr:rowOff>200025</xdr:rowOff>
    </xdr:from>
    <xdr:ext cx="2678640" cy="807743"/>
    <xdr:pic>
      <xdr:nvPicPr>
        <xdr:cNvPr id="3" name="Picture 2">
          <a:extLst>
            <a:ext uri="{FF2B5EF4-FFF2-40B4-BE49-F238E27FC236}">
              <a16:creationId xmlns:a16="http://schemas.microsoft.com/office/drawing/2014/main" id="{2937A222-1C5B-4537-92D5-FC597EDD05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00701" y="762000"/>
          <a:ext cx="2678640" cy="807743"/>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6915" cy="807743"/>
    <xdr:pic>
      <xdr:nvPicPr>
        <xdr:cNvPr id="2" name="Picture 2">
          <a:extLst>
            <a:ext uri="{FF2B5EF4-FFF2-40B4-BE49-F238E27FC236}">
              <a16:creationId xmlns:a16="http://schemas.microsoft.com/office/drawing/2014/main" id="{3652E58D-50E0-4119-9C66-C2C215537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6915" cy="807743"/>
        </a:xfrm>
        <a:prstGeom prst="rect">
          <a:avLst/>
        </a:prstGeom>
        <a:noFill/>
      </xdr:spPr>
    </xdr:pic>
    <xdr:clientData/>
  </xdr:oneCellAnchor>
  <xdr:oneCellAnchor>
    <xdr:from>
      <xdr:col>1</xdr:col>
      <xdr:colOff>209550</xdr:colOff>
      <xdr:row>2</xdr:row>
      <xdr:rowOff>209550</xdr:rowOff>
    </xdr:from>
    <xdr:ext cx="2408021" cy="541324"/>
    <xdr:pic>
      <xdr:nvPicPr>
        <xdr:cNvPr id="3" name="4 Imagen">
          <a:extLst>
            <a:ext uri="{FF2B5EF4-FFF2-40B4-BE49-F238E27FC236}">
              <a16:creationId xmlns:a16="http://schemas.microsoft.com/office/drawing/2014/main" id="{3F251636-455F-411B-BDEE-5C3880C22E0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8021" cy="54132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114299</xdr:colOff>
      <xdr:row>3</xdr:row>
      <xdr:rowOff>314325</xdr:rowOff>
    </xdr:from>
    <xdr:ext cx="1952625" cy="541324"/>
    <xdr:pic>
      <xdr:nvPicPr>
        <xdr:cNvPr id="2" name="4 Imagen">
          <a:extLst>
            <a:ext uri="{FF2B5EF4-FFF2-40B4-BE49-F238E27FC236}">
              <a16:creationId xmlns:a16="http://schemas.microsoft.com/office/drawing/2014/main" id="{96417FEE-227C-4553-AA46-8BD1ED3C2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762000"/>
          <a:ext cx="1952625" cy="541324"/>
        </a:xfrm>
        <a:prstGeom prst="rect">
          <a:avLst/>
        </a:prstGeom>
      </xdr:spPr>
    </xdr:pic>
    <xdr:clientData/>
  </xdr:oneCellAnchor>
  <xdr:oneCellAnchor>
    <xdr:from>
      <xdr:col>9</xdr:col>
      <xdr:colOff>114301</xdr:colOff>
      <xdr:row>3</xdr:row>
      <xdr:rowOff>200025</xdr:rowOff>
    </xdr:from>
    <xdr:ext cx="2678640" cy="807743"/>
    <xdr:pic>
      <xdr:nvPicPr>
        <xdr:cNvPr id="3" name="Picture 2">
          <a:extLst>
            <a:ext uri="{FF2B5EF4-FFF2-40B4-BE49-F238E27FC236}">
              <a16:creationId xmlns:a16="http://schemas.microsoft.com/office/drawing/2014/main" id="{7E133E01-8E6A-4EA5-A68B-F41EC63516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00701" y="762000"/>
          <a:ext cx="2678640" cy="807743"/>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15</xdr:col>
      <xdr:colOff>2657475</xdr:colOff>
      <xdr:row>2</xdr:row>
      <xdr:rowOff>139700</xdr:rowOff>
    </xdr:from>
    <xdr:ext cx="2676525" cy="698500"/>
    <xdr:pic>
      <xdr:nvPicPr>
        <xdr:cNvPr id="2" name="3 Imagen">
          <a:extLst>
            <a:ext uri="{FF2B5EF4-FFF2-40B4-BE49-F238E27FC236}">
              <a16:creationId xmlns:a16="http://schemas.microsoft.com/office/drawing/2014/main" id="{24B86E2F-9F2F-40D1-9A89-061560508A5F}"/>
            </a:ext>
          </a:extLst>
        </xdr:cNvPr>
        <xdr:cNvPicPr/>
      </xdr:nvPicPr>
      <xdr:blipFill>
        <a:blip xmlns:r="http://schemas.openxmlformats.org/officeDocument/2006/relationships" r:embed="rId1" cstate="print"/>
        <a:srcRect/>
        <a:stretch>
          <a:fillRect/>
        </a:stretch>
      </xdr:blipFill>
      <xdr:spPr bwMode="auto">
        <a:xfrm>
          <a:off x="9753600" y="520700"/>
          <a:ext cx="2676525" cy="698500"/>
        </a:xfrm>
        <a:prstGeom prst="rect">
          <a:avLst/>
        </a:prstGeom>
        <a:noFill/>
        <a:ln w="9525">
          <a:noFill/>
          <a:miter lim="800000"/>
          <a:headEnd/>
          <a:tailEnd/>
        </a:ln>
      </xdr:spPr>
    </xdr:pic>
    <xdr:clientData/>
  </xdr:oneCellAnchor>
  <xdr:oneCellAnchor>
    <xdr:from>
      <xdr:col>17</xdr:col>
      <xdr:colOff>460375</xdr:colOff>
      <xdr:row>2</xdr:row>
      <xdr:rowOff>228600</xdr:rowOff>
    </xdr:from>
    <xdr:ext cx="2797175" cy="628650"/>
    <xdr:pic>
      <xdr:nvPicPr>
        <xdr:cNvPr id="3" name="Gráfico 6">
          <a:extLst>
            <a:ext uri="{FF2B5EF4-FFF2-40B4-BE49-F238E27FC236}">
              <a16:creationId xmlns:a16="http://schemas.microsoft.com/office/drawing/2014/main" id="{0F56DCCE-6B2C-46E2-94E3-BB583F0BA19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10823575" y="571500"/>
          <a:ext cx="2797175" cy="628650"/>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352425</xdr:colOff>
      <xdr:row>2</xdr:row>
      <xdr:rowOff>114300</xdr:rowOff>
    </xdr:from>
    <xdr:ext cx="4464050" cy="693964"/>
    <xdr:pic>
      <xdr:nvPicPr>
        <xdr:cNvPr id="4" name="5 Imagen">
          <a:extLst>
            <a:ext uri="{FF2B5EF4-FFF2-40B4-BE49-F238E27FC236}">
              <a16:creationId xmlns:a16="http://schemas.microsoft.com/office/drawing/2014/main" id="{6C6B3CA1-0191-4587-B022-E90C17C5461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2025" y="495300"/>
          <a:ext cx="4464050" cy="6939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3%20trimestre/portal/proteccion%20civil%20Listo/informacin3ertrimestre2023/tlh_a121f50B3tri_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esktop/3%20trimestre/portal/obras%20listo/envio%2018-10-23/Art.%20121%20Frac.%2050a/tlh_a121f50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esktop/3%20trimestre/portal/Transparencia%20Listo/3trim%2023%20lorena/50A/A121Fr50A_Actas-de-las-re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3%20trimestre/portal/seguridad%20ciudadana%20Listo/tlh_art121fracLB_3009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3%20trimestre/portal/economico%20Listo/IPO%203er%20Trim.%202023%20DGDER/Dir-Gral-Desarrollo-Econ&#243;mico-y-Rural-Art-121-fracc-50B-opiniones-y-recomendaciones-de-consejos/tlh_a121f50B_3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3%20trimestre/portal/obras%20listo/envio%2018-10-23/Art.%20121%20Frac.%2050b/tlh_a121f50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3%20trimestre/portal/Transparencia%20Listo/3trim%2023%20lorena/50B/A121Fr50B_Opiniones-y-recome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lh_A%20124%20Fr50A_3ertrim.2023/tlh_A121Fr50A_3ertrim.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esktop/3%20trimestre/portal/proteccion%20civil%20Listo/informacin3ertrimestre2023/tlh_a121f50A3tri_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esktop/3%20trimestre/portal/seguridad%20ciudadana%20Listo/tlh_art121fracLA_3009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esktop/3%20trimestre/portal/economico%20Listo/IPO%203er%20Trim.%202023%20DGDER/Dir-Gral-Desarrollo-Econ&#243;mico-y-Rural-Art-121-fracc-50A-actas-sesiones-de-consejos/tlh_a121f50A_3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s>
    <sheetDataSet>
      <sheetData sheetId="0"/>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Recomendación</v>
          </cell>
        </row>
        <row r="2">
          <cell r="A2" t="str">
            <v>Opinión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de Transparencia"/>
      <sheetName val="Hidden_1"/>
    </sheetNames>
    <sheetDataSet>
      <sheetData sheetId="0"/>
      <sheetData sheetId="1">
        <row r="1">
          <cell r="A1" t="str">
            <v>Recomendación</v>
          </cell>
        </row>
        <row r="2">
          <cell r="A2" t="str">
            <v>Opinión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10/tlh_a121f50A3trim_24.pdf" TargetMode="External"/><Relationship Id="rId2" Type="http://schemas.openxmlformats.org/officeDocument/2006/relationships/hyperlink" Target="http://www.tlahuac.cdmx.gob.mx/wp-content/uploads/2022/10/tlh_ACTA8SO3trim_23.pdf" TargetMode="External"/><Relationship Id="rId1" Type="http://schemas.openxmlformats.org/officeDocument/2006/relationships/hyperlink" Target="http://www.tlahuac.cdmx.gob.mx/wp-content/uploads/2022/10/tlh_A124Fr5A_ACTA7SO_3ertrim_202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lahuac.cdmx.gob.mx/wp-content/uploads/2022/10/tlh_ACTA9aSESORD_24.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tlahuac.cdmx.gob.mx/wp-content/uploads/2022/10/tlh_a121f50Bnota3tri_23.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tlahuac.cdmx.gob.mx/wp-content/uploads/2022/10/Tlh_5TASESIONEXTRAORDINARIA080823_23.pdf" TargetMode="External"/><Relationship Id="rId1" Type="http://schemas.openxmlformats.org/officeDocument/2006/relationships/hyperlink" Target="http://www.tlahuac.cdmx.gob.mx/wp-content/uploads/2022/10/Tlh_5TASESIONEXTRAORDINARIA080823_23.pdf"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tlahuac.cdmx.gob.mx/wp-content/uploads/2022/10/Tlh_5TASESIONEXTRAORDINARIA080823_23.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tlahuac.cdmx.gob.mx/wp-content/uploads/2022/10/Tlh_a121f50Anotainf3trim_23.pdf" TargetMode="External"/><Relationship Id="rId2" Type="http://schemas.openxmlformats.org/officeDocument/2006/relationships/hyperlink" Target="http://www.tlahuac.cdmx.gob.mx/wp-content/uploads/2022/10/Tlh_a121f50Anotainf3trim_23.pdf" TargetMode="External"/><Relationship Id="rId1" Type="http://schemas.openxmlformats.org/officeDocument/2006/relationships/hyperlink" Target="http://www.tlahuac.cdmx.gob.mx/wp-content/uploads/2022/10/Tlh_a121f50Anotainf3trim_23.pdf"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22/10/tlh_a121f50B3trim_2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22/10/tlh_a121f50a2o_3tri_23.pdf" TargetMode="External"/><Relationship Id="rId13" Type="http://schemas.openxmlformats.org/officeDocument/2006/relationships/hyperlink" Target="http://www.tlahuac.cdmx.gob.mx/wp-content/uploads/2022/10/tlh_a121f50ani_3tri_23.pdf" TargetMode="External"/><Relationship Id="rId18" Type="http://schemas.openxmlformats.org/officeDocument/2006/relationships/hyperlink" Target="http://www.tlahuac.cdmx.gob.mx/wp-content/uploads/2022/10/tlh_a121f50ani_3tri_23.pdf" TargetMode="External"/><Relationship Id="rId26" Type="http://schemas.openxmlformats.org/officeDocument/2006/relationships/hyperlink" Target="http://www.tlahuac.cdmx.gob.mx/wp-content/uploads/2022/10/tlh_A121f50_NI_3tri_23.pdf" TargetMode="External"/><Relationship Id="rId3" Type="http://schemas.openxmlformats.org/officeDocument/2006/relationships/hyperlink" Target="http://www.tlahuac.cdmx.gob.mx/wp-content/uploads/2022/10/tlh_a121f50a2o_3tri_23.pdf" TargetMode="External"/><Relationship Id="rId21" Type="http://schemas.openxmlformats.org/officeDocument/2006/relationships/hyperlink" Target="http://www.tlahuac.cdmx.gob.mx/wp-content/uploads/2022/10/tlh_a121f50a8y1_3tri_23.pdf" TargetMode="External"/><Relationship Id="rId7" Type="http://schemas.openxmlformats.org/officeDocument/2006/relationships/hyperlink" Target="http://www.tlahuac.cdmx.gob.mx/wp-content/uploads/2022/10/tlh_a121f50a2o_3tri_23.pdf" TargetMode="External"/><Relationship Id="rId12" Type="http://schemas.openxmlformats.org/officeDocument/2006/relationships/hyperlink" Target="http://www.tlahuac.cdmx.gob.mx/wp-content/uploads/2022/10/tlh_a121f50ani_3tri_23.pdf" TargetMode="External"/><Relationship Id="rId17" Type="http://schemas.openxmlformats.org/officeDocument/2006/relationships/hyperlink" Target="http://www.tlahuac.cdmx.gob.mx/wp-content/uploads/2022/10/tlh_a121f50ani_3tri_23.pdf" TargetMode="External"/><Relationship Id="rId25" Type="http://schemas.openxmlformats.org/officeDocument/2006/relationships/hyperlink" Target="http://www.tlahuac.cdmx.gob.mx/wp-content/uploads/2022/10/tlh_a121f50a8y1_3tri_23.pdf" TargetMode="External"/><Relationship Id="rId2" Type="http://schemas.openxmlformats.org/officeDocument/2006/relationships/hyperlink" Target="http://www.tlahuac.cdmx.gob.mx/wp-content/uploads/2022/10/tlh_a121f50a2o_3tri_23.pdf" TargetMode="External"/><Relationship Id="rId16" Type="http://schemas.openxmlformats.org/officeDocument/2006/relationships/hyperlink" Target="http://www.tlahuac.cdmx.gob.mx/wp-content/uploads/2022/10/tlh_a121f50ani_3tri_23.pdf" TargetMode="External"/><Relationship Id="rId20" Type="http://schemas.openxmlformats.org/officeDocument/2006/relationships/hyperlink" Target="http://www.tlahuac.cdmx.gob.mx/wp-content/uploads/2022/10/tlh_a121f50a8y1_3tri_23.pdf" TargetMode="External"/><Relationship Id="rId1" Type="http://schemas.openxmlformats.org/officeDocument/2006/relationships/hyperlink" Target="http://www.tlahuac.cdmx.gob.mx/wp-content/uploads/2022/10/tlh_a121f50aoc_3tri_23.pdf" TargetMode="External"/><Relationship Id="rId6" Type="http://schemas.openxmlformats.org/officeDocument/2006/relationships/hyperlink" Target="http://www.tlahuac.cdmx.gob.mx/wp-content/uploads/2022/10/tlh_a121f50a2o_3tri_23.pdf" TargetMode="External"/><Relationship Id="rId11" Type="http://schemas.openxmlformats.org/officeDocument/2006/relationships/hyperlink" Target="http://www.tlahuac.cdmx.gob.mx/wp-content/uploads/2022/10/tlh_a121f50ani_3tri_23.pdf" TargetMode="External"/><Relationship Id="rId24" Type="http://schemas.openxmlformats.org/officeDocument/2006/relationships/hyperlink" Target="http://www.tlahuac.cdmx.gob.mx/wp-content/uploads/2022/10/tlh_a121f50a8y1_3tri_23.pdf" TargetMode="External"/><Relationship Id="rId5" Type="http://schemas.openxmlformats.org/officeDocument/2006/relationships/hyperlink" Target="http://www.tlahuac.cdmx.gob.mx/wp-content/uploads/2022/10/tlh_a121f50a2o_3tri_23.pdf" TargetMode="External"/><Relationship Id="rId15" Type="http://schemas.openxmlformats.org/officeDocument/2006/relationships/hyperlink" Target="http://www.tlahuac.cdmx.gob.mx/wp-content/uploads/2022/10/tlh_a121f50ani_3tri_23.pdf" TargetMode="External"/><Relationship Id="rId23" Type="http://schemas.openxmlformats.org/officeDocument/2006/relationships/hyperlink" Target="http://www.tlahuac.cdmx.gob.mx/wp-content/uploads/2022/10/tlh_a121f50a8y1_3tri_23.pdf" TargetMode="External"/><Relationship Id="rId28" Type="http://schemas.openxmlformats.org/officeDocument/2006/relationships/drawing" Target="../drawings/drawing3.xml"/><Relationship Id="rId10" Type="http://schemas.openxmlformats.org/officeDocument/2006/relationships/hyperlink" Target="http://www.tlahuac.cdmx.gob.mx/wp-content/uploads/2022/10/tlh_a121f50a2o_3tri_23.pdf" TargetMode="External"/><Relationship Id="rId19" Type="http://schemas.openxmlformats.org/officeDocument/2006/relationships/hyperlink" Target="http://www.tlahuac.cdmx.gob.mx/wp-content/uploads/2022/10/tlh_a121f50ani_3tri_23.pdf" TargetMode="External"/><Relationship Id="rId4" Type="http://schemas.openxmlformats.org/officeDocument/2006/relationships/hyperlink" Target="http://www.tlahuac.cdmx.gob.mx/wp-content/uploads/2022/10/tlh_a121f50a2o_3tri_23.pdf" TargetMode="External"/><Relationship Id="rId9" Type="http://schemas.openxmlformats.org/officeDocument/2006/relationships/hyperlink" Target="http://www.tlahuac.cdmx.gob.mx/wp-content/uploads/2022/10/tlh_a121f50a2o_3tri_23.pdf" TargetMode="External"/><Relationship Id="rId14" Type="http://schemas.openxmlformats.org/officeDocument/2006/relationships/hyperlink" Target="http://www.tlahuac.cdmx.gob.mx/wp-content/uploads/2022/10/tlh_a121f50ani_3tri_23.pdf" TargetMode="External"/><Relationship Id="rId22" Type="http://schemas.openxmlformats.org/officeDocument/2006/relationships/hyperlink" Target="http://www.tlahuac.cdmx.gob.mx/wp-content/uploads/2022/10/tlh_a121f50a8y1_3tri_23.pdf"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22/10/tlh_a121f50bni_3tri_23.pdf" TargetMode="External"/><Relationship Id="rId2" Type="http://schemas.openxmlformats.org/officeDocument/2006/relationships/hyperlink" Target="http://www.tlahuac.cdmx.gob.mx/wp-content/uploads/2022/10/tlh_a121f50b2o_3tri_23.pdf" TargetMode="External"/><Relationship Id="rId1" Type="http://schemas.openxmlformats.org/officeDocument/2006/relationships/hyperlink" Target="http://www.tlahuac.cdmx.gob.mx/wp-content/uploads/2022/10/tlh_a121f50boc_3tri_23.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tlahuac.cdmx.gob.mx/wp-content/uploads/2022/10/tlh_a121f50b8y1_3tri_23.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lahuac.cdmx.gob.mx/wp-content/uploads/2022/10/tlh_a121f50notinf3tri23_23.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tlahuac.cdmx.gob.mx/wp-content/uploads/2022/10/tlh_a121f50notinf3tri23_23.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tlahuac.cdmx.gob.mx/wp-content/uploads/2022/10/tlh_art121fracLA3trim23_23.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lahuac.cdmx.gob.mx/wp-content/uploads/2022/10/tlh_art121fracLB3trim23_23.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tlahuac.cdmx.gob.mx/wp-content/uploads/2022/10/tlh_a121f50Anota3tri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67C2C-78EC-43CF-90CB-3C1566CB51C0}">
  <dimension ref="B1:R14"/>
  <sheetViews>
    <sheetView tabSelected="1" topLeftCell="A2" zoomScaleNormal="100" workbookViewId="0">
      <selection activeCell="B10" sqref="B10"/>
    </sheetView>
  </sheetViews>
  <sheetFormatPr baseColWidth="10" defaultColWidth="9.140625" defaultRowHeight="15" x14ac:dyDescent="0.25"/>
  <cols>
    <col min="2" max="2" width="9.140625" customWidth="1"/>
    <col min="3" max="3" width="18.140625" customWidth="1"/>
    <col min="4" max="4" width="21.85546875" customWidth="1"/>
    <col min="5" max="5" width="22.7109375" customWidth="1"/>
    <col min="6" max="6" width="20.28515625" bestFit="1" customWidth="1"/>
    <col min="7" max="7" width="18" bestFit="1" customWidth="1"/>
    <col min="8" max="8" width="25.5703125" bestFit="1" customWidth="1"/>
    <col min="9" max="9" width="22.7109375" customWidth="1"/>
    <col min="10" max="10" width="63.85546875" style="4" customWidth="1"/>
    <col min="11" max="11" width="20.140625" customWidth="1"/>
    <col min="12" max="12" width="14.5703125" bestFit="1" customWidth="1"/>
    <col min="13" max="13" width="15.42578125" bestFit="1" customWidth="1"/>
    <col min="14" max="14" width="37.42578125" customWidth="1"/>
    <col min="15" max="15" width="17.5703125" bestFit="1" customWidth="1"/>
    <col min="16" max="16" width="34.140625" customWidth="1"/>
    <col min="17" max="17" width="20" bestFit="1" customWidth="1"/>
    <col min="18" max="18" width="22.7109375" customWidth="1"/>
  </cols>
  <sheetData>
    <row r="1" spans="2:18" hidden="1" x14ac:dyDescent="0.25">
      <c r="B1" t="s">
        <v>0</v>
      </c>
    </row>
    <row r="2" spans="2:18" ht="15.75" thickBot="1" x14ac:dyDescent="0.3"/>
    <row r="3" spans="2:18" ht="82.5" customHeight="1" thickBot="1" x14ac:dyDescent="0.3">
      <c r="B3" s="41" t="s">
        <v>254</v>
      </c>
      <c r="C3" s="41"/>
      <c r="D3" s="41"/>
      <c r="E3" s="41"/>
      <c r="F3" s="41"/>
      <c r="G3" s="41"/>
      <c r="H3" s="41"/>
      <c r="I3" s="41"/>
      <c r="J3" s="41"/>
      <c r="K3" s="41"/>
      <c r="L3" s="41"/>
      <c r="M3" s="41"/>
      <c r="N3" s="41"/>
      <c r="O3" s="41"/>
      <c r="P3" s="41"/>
      <c r="Q3" s="41"/>
      <c r="R3" s="41"/>
    </row>
    <row r="4" spans="2:18" ht="15.75" thickBot="1" x14ac:dyDescent="0.3">
      <c r="B4" s="39" t="s">
        <v>1</v>
      </c>
      <c r="C4" s="40"/>
      <c r="D4" s="40"/>
      <c r="E4" s="39" t="s">
        <v>2</v>
      </c>
      <c r="F4" s="40"/>
      <c r="G4" s="40"/>
      <c r="H4" s="42" t="s">
        <v>3</v>
      </c>
      <c r="I4" s="43"/>
      <c r="J4" s="43"/>
      <c r="K4" s="43"/>
      <c r="L4" s="43"/>
      <c r="M4" s="43"/>
      <c r="N4" s="43"/>
      <c r="O4" s="43"/>
      <c r="P4" s="43"/>
      <c r="Q4" s="43"/>
      <c r="R4" s="44"/>
    </row>
    <row r="5" spans="2:18" ht="15.75" thickBot="1" x14ac:dyDescent="0.3">
      <c r="B5" s="48" t="s">
        <v>4</v>
      </c>
      <c r="C5" s="40"/>
      <c r="D5" s="40"/>
      <c r="E5" s="48" t="s">
        <v>5</v>
      </c>
      <c r="F5" s="40"/>
      <c r="G5" s="40"/>
      <c r="H5" s="45" t="s">
        <v>6</v>
      </c>
      <c r="I5" s="46"/>
      <c r="J5" s="46"/>
      <c r="K5" s="46"/>
      <c r="L5" s="46"/>
      <c r="M5" s="46"/>
      <c r="N5" s="46"/>
      <c r="O5" s="46"/>
      <c r="P5" s="46"/>
      <c r="Q5" s="46"/>
      <c r="R5" s="47"/>
    </row>
    <row r="6" spans="2:18" ht="15.75" hidden="1" thickBot="1" x14ac:dyDescent="0.3">
      <c r="B6" s="33" t="s">
        <v>7</v>
      </c>
      <c r="C6" s="33" t="s">
        <v>8</v>
      </c>
      <c r="D6" s="33" t="s">
        <v>8</v>
      </c>
      <c r="E6" s="33" t="s">
        <v>8</v>
      </c>
      <c r="F6" s="33" t="s">
        <v>9</v>
      </c>
      <c r="G6" s="33" t="s">
        <v>10</v>
      </c>
      <c r="H6" s="33" t="s">
        <v>7</v>
      </c>
      <c r="I6" s="33" t="s">
        <v>10</v>
      </c>
      <c r="J6" s="32" t="s">
        <v>11</v>
      </c>
      <c r="K6" s="33" t="s">
        <v>7</v>
      </c>
      <c r="L6" s="33" t="s">
        <v>7</v>
      </c>
      <c r="M6" s="33" t="s">
        <v>7</v>
      </c>
      <c r="N6" s="33" t="s">
        <v>10</v>
      </c>
      <c r="O6" s="33" t="s">
        <v>8</v>
      </c>
      <c r="P6" s="33" t="s">
        <v>10</v>
      </c>
      <c r="Q6" s="33" t="s">
        <v>12</v>
      </c>
      <c r="R6" s="33" t="s">
        <v>13</v>
      </c>
    </row>
    <row r="7" spans="2:18" ht="15.75" hidden="1" thickBot="1" x14ac:dyDescent="0.3">
      <c r="B7" s="33" t="s">
        <v>14</v>
      </c>
      <c r="C7" s="33" t="s">
        <v>15</v>
      </c>
      <c r="D7" s="33" t="s">
        <v>16</v>
      </c>
      <c r="E7" s="33" t="s">
        <v>17</v>
      </c>
      <c r="F7" s="33" t="s">
        <v>18</v>
      </c>
      <c r="G7" s="33" t="s">
        <v>19</v>
      </c>
      <c r="H7" s="33" t="s">
        <v>20</v>
      </c>
      <c r="I7" s="33" t="s">
        <v>21</v>
      </c>
      <c r="J7" s="32" t="s">
        <v>22</v>
      </c>
      <c r="K7" s="33" t="s">
        <v>23</v>
      </c>
      <c r="L7" s="33" t="s">
        <v>24</v>
      </c>
      <c r="M7" s="33" t="s">
        <v>25</v>
      </c>
      <c r="N7" s="33" t="s">
        <v>26</v>
      </c>
      <c r="O7" s="33" t="s">
        <v>27</v>
      </c>
      <c r="P7" s="33" t="s">
        <v>28</v>
      </c>
      <c r="Q7" s="33" t="s">
        <v>29</v>
      </c>
      <c r="R7" s="33" t="s">
        <v>30</v>
      </c>
    </row>
    <row r="8" spans="2:18" ht="15.75" thickBot="1" x14ac:dyDescent="0.3">
      <c r="B8" s="39" t="s">
        <v>31</v>
      </c>
      <c r="C8" s="40"/>
      <c r="D8" s="40"/>
      <c r="E8" s="40"/>
      <c r="F8" s="40"/>
      <c r="G8" s="40"/>
      <c r="H8" s="40"/>
      <c r="I8" s="40"/>
      <c r="J8" s="40"/>
      <c r="K8" s="40"/>
      <c r="L8" s="40"/>
      <c r="M8" s="40"/>
      <c r="N8" s="40"/>
      <c r="O8" s="40"/>
      <c r="P8" s="40"/>
      <c r="Q8" s="40"/>
      <c r="R8" s="40"/>
    </row>
    <row r="9" spans="2:18" ht="51.75" customHeight="1" thickBot="1" x14ac:dyDescent="0.3">
      <c r="B9" s="3" t="s">
        <v>32</v>
      </c>
      <c r="C9" s="3" t="s">
        <v>33</v>
      </c>
      <c r="D9" s="3" t="s">
        <v>34</v>
      </c>
      <c r="E9" s="3" t="s">
        <v>35</v>
      </c>
      <c r="F9" s="3" t="s">
        <v>36</v>
      </c>
      <c r="G9" s="3" t="s">
        <v>37</v>
      </c>
      <c r="H9" s="3" t="s">
        <v>38</v>
      </c>
      <c r="I9" s="3" t="s">
        <v>39</v>
      </c>
      <c r="J9" s="10" t="s">
        <v>40</v>
      </c>
      <c r="K9" s="3" t="s">
        <v>41</v>
      </c>
      <c r="L9" s="3" t="s">
        <v>42</v>
      </c>
      <c r="M9" s="3" t="s">
        <v>43</v>
      </c>
      <c r="N9" s="21" t="s">
        <v>44</v>
      </c>
      <c r="O9" s="21" t="s">
        <v>45</v>
      </c>
      <c r="P9" s="21" t="s">
        <v>46</v>
      </c>
      <c r="Q9" s="21" t="s">
        <v>47</v>
      </c>
      <c r="R9" s="21" t="s">
        <v>48</v>
      </c>
    </row>
    <row r="10" spans="2:18" ht="90.75" customHeight="1" thickBot="1" x14ac:dyDescent="0.3">
      <c r="B10" s="8">
        <v>2023</v>
      </c>
      <c r="C10" s="15">
        <v>45108</v>
      </c>
      <c r="D10" s="15">
        <v>45199</v>
      </c>
      <c r="E10" s="15">
        <v>45199</v>
      </c>
      <c r="F10" s="8" t="s">
        <v>49</v>
      </c>
      <c r="G10" s="8">
        <v>1</v>
      </c>
      <c r="H10" s="8" t="s">
        <v>271</v>
      </c>
      <c r="I10" s="15" t="s">
        <v>267</v>
      </c>
      <c r="J10" s="38" t="s">
        <v>270</v>
      </c>
      <c r="K10" s="8" t="s">
        <v>70</v>
      </c>
      <c r="L10" s="8" t="s">
        <v>269</v>
      </c>
      <c r="M10" s="8" t="s">
        <v>68</v>
      </c>
      <c r="N10" s="8" t="s">
        <v>254</v>
      </c>
      <c r="O10" s="15">
        <v>45199</v>
      </c>
      <c r="P10" s="8" t="s">
        <v>268</v>
      </c>
      <c r="Q10" s="15">
        <v>45199</v>
      </c>
      <c r="R10" s="15" t="s">
        <v>267</v>
      </c>
    </row>
    <row r="11" spans="2:18" ht="90.75" customHeight="1" thickBot="1" x14ac:dyDescent="0.3">
      <c r="B11" s="8">
        <v>2023</v>
      </c>
      <c r="C11" s="15">
        <v>45108</v>
      </c>
      <c r="D11" s="15">
        <v>45199</v>
      </c>
      <c r="E11" s="15">
        <v>45134</v>
      </c>
      <c r="F11" s="8" t="s">
        <v>49</v>
      </c>
      <c r="G11" s="8" t="s">
        <v>266</v>
      </c>
      <c r="H11" s="8">
        <v>7</v>
      </c>
      <c r="I11" s="37" t="s">
        <v>265</v>
      </c>
      <c r="J11" s="9" t="s">
        <v>264</v>
      </c>
      <c r="K11" s="36" t="s">
        <v>257</v>
      </c>
      <c r="L11" s="8" t="s">
        <v>256</v>
      </c>
      <c r="M11" s="8" t="s">
        <v>255</v>
      </c>
      <c r="N11" s="8" t="s">
        <v>254</v>
      </c>
      <c r="O11" s="15">
        <v>45199</v>
      </c>
      <c r="P11" s="8" t="s">
        <v>253</v>
      </c>
      <c r="Q11" s="15">
        <v>45199</v>
      </c>
      <c r="R11" s="35"/>
    </row>
    <row r="12" spans="2:18" ht="90.75" customHeight="1" thickBot="1" x14ac:dyDescent="0.3">
      <c r="B12" s="8">
        <v>2023</v>
      </c>
      <c r="C12" s="15">
        <v>45108</v>
      </c>
      <c r="D12" s="15">
        <v>45199</v>
      </c>
      <c r="E12" s="15">
        <v>45169</v>
      </c>
      <c r="F12" s="8" t="s">
        <v>49</v>
      </c>
      <c r="G12" s="8" t="s">
        <v>263</v>
      </c>
      <c r="H12" s="8">
        <v>8</v>
      </c>
      <c r="I12" s="37" t="s">
        <v>262</v>
      </c>
      <c r="J12" s="9" t="s">
        <v>261</v>
      </c>
      <c r="K12" s="36" t="s">
        <v>257</v>
      </c>
      <c r="L12" s="8" t="s">
        <v>256</v>
      </c>
      <c r="M12" s="8" t="s">
        <v>255</v>
      </c>
      <c r="N12" s="8" t="s">
        <v>254</v>
      </c>
      <c r="O12" s="15">
        <v>45199</v>
      </c>
      <c r="P12" s="8" t="s">
        <v>253</v>
      </c>
      <c r="Q12" s="15">
        <v>45199</v>
      </c>
      <c r="R12" s="35"/>
    </row>
    <row r="13" spans="2:18" ht="90.75" customHeight="1" thickBot="1" x14ac:dyDescent="0.3">
      <c r="B13" s="8">
        <v>2023</v>
      </c>
      <c r="C13" s="15">
        <v>45108</v>
      </c>
      <c r="D13" s="15">
        <v>45199</v>
      </c>
      <c r="E13" s="15">
        <v>45197</v>
      </c>
      <c r="F13" s="8" t="s">
        <v>49</v>
      </c>
      <c r="G13" s="8" t="s">
        <v>260</v>
      </c>
      <c r="H13" s="8">
        <v>9</v>
      </c>
      <c r="I13" s="35" t="s">
        <v>259</v>
      </c>
      <c r="J13" s="9" t="s">
        <v>258</v>
      </c>
      <c r="K13" s="8" t="s">
        <v>257</v>
      </c>
      <c r="L13" s="8" t="s">
        <v>256</v>
      </c>
      <c r="M13" s="8" t="s">
        <v>255</v>
      </c>
      <c r="N13" s="8" t="s">
        <v>254</v>
      </c>
      <c r="O13" s="15">
        <v>45199</v>
      </c>
      <c r="P13" s="8" t="s">
        <v>253</v>
      </c>
      <c r="Q13" s="15">
        <v>45199</v>
      </c>
      <c r="R13" s="35"/>
    </row>
    <row r="14" spans="2:18" x14ac:dyDescent="0.25">
      <c r="H14" s="34"/>
    </row>
  </sheetData>
  <mergeCells count="8">
    <mergeCell ref="B8:R8"/>
    <mergeCell ref="B3:R3"/>
    <mergeCell ref="H4:R4"/>
    <mergeCell ref="H5:R5"/>
    <mergeCell ref="B4:D4"/>
    <mergeCell ref="E4:G4"/>
    <mergeCell ref="B5:D5"/>
    <mergeCell ref="E5:G5"/>
  </mergeCells>
  <dataValidations count="1">
    <dataValidation type="list" allowBlank="1" showErrorMessage="1" sqref="F10:F193" xr:uid="{00000000-0002-0000-0000-000000000000}">
      <formula1>Hidden_14</formula1>
    </dataValidation>
  </dataValidations>
  <hyperlinks>
    <hyperlink ref="J11" r:id="rId1" xr:uid="{9713B626-75C1-4D22-BC96-DC63EAF69A9F}"/>
    <hyperlink ref="J12" r:id="rId2" xr:uid="{5E896918-988B-43DA-8E45-2D0409592563}"/>
    <hyperlink ref="J10" r:id="rId3" xr:uid="{2E2FA7E4-19B4-4E47-961B-477A6080A0F0}"/>
    <hyperlink ref="J13" r:id="rId4" xr:uid="{421725E5-9004-47BC-8C4C-C027AA736B2E}"/>
  </hyperlinks>
  <pageMargins left="0.7" right="0.7" top="0.75" bottom="0.75" header="0.3" footer="0.3"/>
  <pageSetup orientation="portrait" horizontalDpi="4294967292"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23FE-C32A-4E39-845E-55B865B14C38}">
  <dimension ref="B1:L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63.85546875"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173</v>
      </c>
    </row>
    <row r="2" spans="2:12" ht="15.75" thickBot="1" x14ac:dyDescent="0.3"/>
    <row r="3" spans="2:12" ht="56.25" customHeight="1" thickBot="1" x14ac:dyDescent="0.3">
      <c r="B3" s="41" t="s">
        <v>175</v>
      </c>
      <c r="C3" s="41"/>
      <c r="D3" s="41"/>
      <c r="E3" s="41"/>
      <c r="F3" s="41"/>
      <c r="G3" s="41"/>
      <c r="H3" s="41"/>
      <c r="I3" s="41"/>
      <c r="J3" s="41"/>
      <c r="K3" s="41"/>
      <c r="L3" s="41"/>
    </row>
    <row r="4" spans="2:12" ht="15.75" thickBot="1" x14ac:dyDescent="0.3">
      <c r="B4" s="50" t="s">
        <v>1</v>
      </c>
      <c r="C4" s="40"/>
      <c r="D4" s="40"/>
      <c r="E4" s="50" t="s">
        <v>2</v>
      </c>
      <c r="F4" s="40"/>
      <c r="G4" s="40"/>
      <c r="H4" s="50" t="s">
        <v>3</v>
      </c>
      <c r="I4" s="50"/>
      <c r="J4" s="50"/>
      <c r="K4" s="50"/>
      <c r="L4" s="50"/>
    </row>
    <row r="5" spans="2:12" ht="15.75" thickBot="1" x14ac:dyDescent="0.3">
      <c r="B5" s="51" t="s">
        <v>172</v>
      </c>
      <c r="C5" s="40"/>
      <c r="D5" s="40"/>
      <c r="E5" s="51" t="s">
        <v>171</v>
      </c>
      <c r="F5" s="40"/>
      <c r="G5" s="40"/>
      <c r="H5" s="52" t="s">
        <v>170</v>
      </c>
      <c r="I5" s="52"/>
      <c r="J5" s="52"/>
      <c r="K5" s="52"/>
      <c r="L5" s="52"/>
    </row>
    <row r="6" spans="2:12" ht="15.75" hidden="1" thickBot="1" x14ac:dyDescent="0.3">
      <c r="B6" s="12" t="s">
        <v>7</v>
      </c>
      <c r="C6" s="12" t="s">
        <v>8</v>
      </c>
      <c r="D6" s="12" t="s">
        <v>8</v>
      </c>
      <c r="E6" s="12" t="s">
        <v>9</v>
      </c>
      <c r="F6" s="12" t="s">
        <v>8</v>
      </c>
      <c r="G6" s="12" t="s">
        <v>10</v>
      </c>
      <c r="H6" s="12" t="s">
        <v>11</v>
      </c>
      <c r="I6" s="12" t="s">
        <v>10</v>
      </c>
      <c r="J6" s="12" t="s">
        <v>8</v>
      </c>
      <c r="K6" s="12" t="s">
        <v>12</v>
      </c>
      <c r="L6" s="12" t="s">
        <v>13</v>
      </c>
    </row>
    <row r="7" spans="2:12" ht="15.75" hidden="1" thickBot="1" x14ac:dyDescent="0.3">
      <c r="B7" s="12" t="s">
        <v>169</v>
      </c>
      <c r="C7" s="12" t="s">
        <v>168</v>
      </c>
      <c r="D7" s="12" t="s">
        <v>167</v>
      </c>
      <c r="E7" s="12" t="s">
        <v>166</v>
      </c>
      <c r="F7" s="12" t="s">
        <v>165</v>
      </c>
      <c r="G7" s="12" t="s">
        <v>164</v>
      </c>
      <c r="H7" s="12" t="s">
        <v>163</v>
      </c>
      <c r="I7" s="12" t="s">
        <v>162</v>
      </c>
      <c r="J7" s="12" t="s">
        <v>161</v>
      </c>
      <c r="K7" s="12" t="s">
        <v>160</v>
      </c>
      <c r="L7" s="12" t="s">
        <v>159</v>
      </c>
    </row>
    <row r="8" spans="2:12" ht="15.75" thickBot="1" x14ac:dyDescent="0.3">
      <c r="B8" s="50" t="s">
        <v>31</v>
      </c>
      <c r="C8" s="40"/>
      <c r="D8" s="40"/>
      <c r="E8" s="40"/>
      <c r="F8" s="40"/>
      <c r="G8" s="40"/>
      <c r="H8" s="40"/>
      <c r="I8" s="40"/>
      <c r="J8" s="40"/>
      <c r="K8" s="40"/>
      <c r="L8" s="40"/>
    </row>
    <row r="9" spans="2:12" ht="27" thickBot="1" x14ac:dyDescent="0.3">
      <c r="B9" s="28" t="s">
        <v>32</v>
      </c>
      <c r="C9" s="28" t="s">
        <v>33</v>
      </c>
      <c r="D9" s="28" t="s">
        <v>34</v>
      </c>
      <c r="E9" s="28" t="s">
        <v>158</v>
      </c>
      <c r="F9" s="28" t="s">
        <v>157</v>
      </c>
      <c r="G9" s="28" t="s">
        <v>156</v>
      </c>
      <c r="H9" s="28" t="s">
        <v>155</v>
      </c>
      <c r="I9" s="28" t="s">
        <v>44</v>
      </c>
      <c r="J9" s="28" t="s">
        <v>45</v>
      </c>
      <c r="K9" s="28" t="s">
        <v>47</v>
      </c>
      <c r="L9" s="28" t="s">
        <v>48</v>
      </c>
    </row>
    <row r="10" spans="2:12" s="27" customFormat="1" ht="72.75" customHeight="1" thickBot="1" x14ac:dyDescent="0.3">
      <c r="B10" s="8">
        <v>2023</v>
      </c>
      <c r="C10" s="15">
        <v>45108</v>
      </c>
      <c r="D10" s="15">
        <v>45199</v>
      </c>
      <c r="E10" s="8" t="s">
        <v>183</v>
      </c>
      <c r="F10" s="15">
        <v>45199</v>
      </c>
      <c r="G10" s="8" t="s">
        <v>182</v>
      </c>
      <c r="H10" s="18" t="s">
        <v>181</v>
      </c>
      <c r="I10" s="8" t="s">
        <v>175</v>
      </c>
      <c r="J10" s="15">
        <v>45199</v>
      </c>
      <c r="K10" s="15">
        <v>45199</v>
      </c>
      <c r="L10" s="8"/>
    </row>
  </sheetData>
  <mergeCells count="8">
    <mergeCell ref="B8:L8"/>
    <mergeCell ref="B3:L3"/>
    <mergeCell ref="B4:D4"/>
    <mergeCell ref="E4:G4"/>
    <mergeCell ref="B5:D5"/>
    <mergeCell ref="E5:G5"/>
    <mergeCell ref="H4:L4"/>
    <mergeCell ref="H5:L5"/>
  </mergeCells>
  <dataValidations count="1">
    <dataValidation type="list" allowBlank="1" showErrorMessage="1" sqref="E10:E164" xr:uid="{00000000-0002-0000-0000-000000000000}">
      <formula1>Hidden_13</formula1>
    </dataValidation>
  </dataValidations>
  <hyperlinks>
    <hyperlink ref="H10" r:id="rId1" xr:uid="{B0F5B76F-4E75-4FC5-AD5D-5CC2EC6A2C3A}"/>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B2CE8-4C4C-44E7-9080-E251A76D2982}">
  <dimension ref="B1:R1047968"/>
  <sheetViews>
    <sheetView topLeftCell="A2" workbookViewId="0">
      <selection activeCell="C16" sqref="C16"/>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34.7109375" customWidth="1"/>
    <col min="9" max="9" width="22.140625" customWidth="1"/>
    <col min="10" max="10" width="63.5703125" bestFit="1" customWidth="1"/>
    <col min="11" max="11" width="14.14062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ht="15.75" thickBot="1" x14ac:dyDescent="0.3"/>
    <row r="3" spans="2:18" ht="82.5" customHeight="1" thickBot="1" x14ac:dyDescent="0.3">
      <c r="B3" s="41" t="s">
        <v>152</v>
      </c>
      <c r="C3" s="41"/>
      <c r="D3" s="41"/>
      <c r="E3" s="41"/>
      <c r="F3" s="41"/>
      <c r="G3" s="41"/>
      <c r="H3" s="41"/>
      <c r="I3" s="41"/>
      <c r="J3" s="41"/>
      <c r="K3" s="41"/>
      <c r="L3" s="41"/>
      <c r="M3" s="41"/>
      <c r="N3" s="41"/>
      <c r="O3" s="41"/>
      <c r="P3" s="41"/>
      <c r="Q3" s="41"/>
      <c r="R3" s="41"/>
    </row>
    <row r="4" spans="2:18" ht="15.75" thickBot="1" x14ac:dyDescent="0.3">
      <c r="B4" s="39" t="s">
        <v>1</v>
      </c>
      <c r="C4" s="40"/>
      <c r="D4" s="40"/>
      <c r="E4" s="39" t="s">
        <v>2</v>
      </c>
      <c r="F4" s="40"/>
      <c r="G4" s="40"/>
      <c r="H4" s="42" t="s">
        <v>3</v>
      </c>
      <c r="I4" s="43"/>
      <c r="J4" s="43"/>
      <c r="K4" s="43"/>
      <c r="L4" s="43"/>
      <c r="M4" s="43"/>
      <c r="N4" s="43"/>
      <c r="O4" s="43"/>
      <c r="P4" s="43"/>
      <c r="Q4" s="43"/>
      <c r="R4" s="44"/>
    </row>
    <row r="5" spans="2:18" ht="15.75" thickBot="1" x14ac:dyDescent="0.3">
      <c r="B5" s="48" t="s">
        <v>4</v>
      </c>
      <c r="C5" s="40"/>
      <c r="D5" s="40"/>
      <c r="E5" s="48" t="s">
        <v>5</v>
      </c>
      <c r="F5" s="40"/>
      <c r="G5" s="40"/>
      <c r="H5" s="45" t="s">
        <v>6</v>
      </c>
      <c r="I5" s="46"/>
      <c r="J5" s="46"/>
      <c r="K5" s="46"/>
      <c r="L5" s="46"/>
      <c r="M5" s="46"/>
      <c r="N5" s="46"/>
      <c r="O5" s="46"/>
      <c r="P5" s="46"/>
      <c r="Q5" s="46"/>
      <c r="R5" s="47"/>
    </row>
    <row r="6" spans="2:18" ht="15.75" hidden="1" thickBot="1" x14ac:dyDescent="0.3">
      <c r="B6" s="12" t="s">
        <v>7</v>
      </c>
      <c r="C6" s="12" t="s">
        <v>8</v>
      </c>
      <c r="D6" s="12" t="s">
        <v>8</v>
      </c>
      <c r="E6" s="12" t="s">
        <v>8</v>
      </c>
      <c r="F6" s="12" t="s">
        <v>9</v>
      </c>
      <c r="G6" s="12" t="s">
        <v>10</v>
      </c>
      <c r="H6" s="12" t="s">
        <v>7</v>
      </c>
      <c r="I6" s="12" t="s">
        <v>10</v>
      </c>
      <c r="J6" s="12" t="s">
        <v>11</v>
      </c>
      <c r="K6" s="12" t="s">
        <v>7</v>
      </c>
      <c r="L6" s="12" t="s">
        <v>7</v>
      </c>
      <c r="M6" s="12" t="s">
        <v>7</v>
      </c>
      <c r="N6" s="12" t="s">
        <v>10</v>
      </c>
      <c r="O6" s="12" t="s">
        <v>8</v>
      </c>
      <c r="P6" s="12" t="s">
        <v>10</v>
      </c>
      <c r="Q6" s="12" t="s">
        <v>12</v>
      </c>
      <c r="R6" s="12" t="s">
        <v>13</v>
      </c>
    </row>
    <row r="7" spans="2:18" ht="15.75" hidden="1" thickBot="1" x14ac:dyDescent="0.3">
      <c r="B7" s="12" t="s">
        <v>14</v>
      </c>
      <c r="C7" s="12" t="s">
        <v>15</v>
      </c>
      <c r="D7" s="12" t="s">
        <v>16</v>
      </c>
      <c r="E7" s="12" t="s">
        <v>17</v>
      </c>
      <c r="F7" s="12" t="s">
        <v>18</v>
      </c>
      <c r="G7" s="12" t="s">
        <v>19</v>
      </c>
      <c r="H7" s="12" t="s">
        <v>20</v>
      </c>
      <c r="I7" s="12" t="s">
        <v>21</v>
      </c>
      <c r="J7" s="12" t="s">
        <v>22</v>
      </c>
      <c r="K7" s="12" t="s">
        <v>23</v>
      </c>
      <c r="L7" s="12" t="s">
        <v>24</v>
      </c>
      <c r="M7" s="12" t="s">
        <v>25</v>
      </c>
      <c r="N7" s="12" t="s">
        <v>26</v>
      </c>
      <c r="O7" s="12" t="s">
        <v>27</v>
      </c>
      <c r="P7" s="12" t="s">
        <v>28</v>
      </c>
      <c r="Q7" s="12" t="s">
        <v>29</v>
      </c>
      <c r="R7" s="12" t="s">
        <v>30</v>
      </c>
    </row>
    <row r="8" spans="2:18" ht="15.75" thickBot="1" x14ac:dyDescent="0.3">
      <c r="B8" s="39" t="s">
        <v>31</v>
      </c>
      <c r="C8" s="40"/>
      <c r="D8" s="40"/>
      <c r="E8" s="40"/>
      <c r="F8" s="40"/>
      <c r="G8" s="40"/>
      <c r="H8" s="40"/>
      <c r="I8" s="40"/>
      <c r="J8" s="40"/>
      <c r="K8" s="40"/>
      <c r="L8" s="40"/>
      <c r="M8" s="40"/>
      <c r="N8" s="40"/>
      <c r="O8" s="40"/>
      <c r="P8" s="40"/>
      <c r="Q8" s="40"/>
      <c r="R8" s="40"/>
    </row>
    <row r="9" spans="2:18" ht="27" thickBot="1" x14ac:dyDescent="0.3">
      <c r="B9" s="21" t="s">
        <v>32</v>
      </c>
      <c r="C9" s="21" t="s">
        <v>33</v>
      </c>
      <c r="D9" s="21" t="s">
        <v>34</v>
      </c>
      <c r="E9" s="21" t="s">
        <v>35</v>
      </c>
      <c r="F9" s="21" t="s">
        <v>36</v>
      </c>
      <c r="G9" s="21" t="s">
        <v>37</v>
      </c>
      <c r="H9" s="21" t="s">
        <v>38</v>
      </c>
      <c r="I9" s="21" t="s">
        <v>39</v>
      </c>
      <c r="J9" s="21" t="s">
        <v>40</v>
      </c>
      <c r="K9" s="21" t="s">
        <v>41</v>
      </c>
      <c r="L9" s="21" t="s">
        <v>42</v>
      </c>
      <c r="M9" s="21" t="s">
        <v>43</v>
      </c>
      <c r="N9" s="21" t="s">
        <v>44</v>
      </c>
      <c r="O9" s="21" t="s">
        <v>45</v>
      </c>
      <c r="P9" s="21" t="s">
        <v>46</v>
      </c>
      <c r="Q9" s="21" t="s">
        <v>47</v>
      </c>
      <c r="R9" s="21" t="s">
        <v>48</v>
      </c>
    </row>
    <row r="10" spans="2:18" ht="37.5" customHeight="1" thickBot="1" x14ac:dyDescent="0.3">
      <c r="B10" s="8">
        <v>2023</v>
      </c>
      <c r="C10" s="15">
        <v>45108</v>
      </c>
      <c r="D10" s="15">
        <v>45199</v>
      </c>
      <c r="E10" s="15">
        <v>45146</v>
      </c>
      <c r="F10" s="8" t="s">
        <v>75</v>
      </c>
      <c r="G10" s="8" t="s">
        <v>74</v>
      </c>
      <c r="H10" s="8" t="s">
        <v>73</v>
      </c>
      <c r="I10" s="14" t="s">
        <v>72</v>
      </c>
      <c r="J10" s="18" t="s">
        <v>71</v>
      </c>
      <c r="K10" s="8" t="s">
        <v>151</v>
      </c>
      <c r="L10" s="8" t="s">
        <v>150</v>
      </c>
      <c r="M10" s="8" t="s">
        <v>149</v>
      </c>
      <c r="N10" s="8" t="s">
        <v>148</v>
      </c>
      <c r="O10" s="15">
        <v>45199</v>
      </c>
      <c r="P10" s="8" t="s">
        <v>66</v>
      </c>
      <c r="Q10" s="15">
        <v>45199</v>
      </c>
      <c r="R10" s="5"/>
    </row>
    <row r="11" spans="2:18" ht="37.5" customHeight="1" thickBot="1" x14ac:dyDescent="0.3">
      <c r="B11" s="8">
        <v>2023</v>
      </c>
      <c r="C11" s="15">
        <v>45108</v>
      </c>
      <c r="D11" s="15">
        <v>45199</v>
      </c>
      <c r="E11" s="15">
        <v>45146</v>
      </c>
      <c r="F11" s="8" t="s">
        <v>75</v>
      </c>
      <c r="G11" s="8" t="s">
        <v>74</v>
      </c>
      <c r="H11" s="8" t="s">
        <v>73</v>
      </c>
      <c r="I11" s="14" t="s">
        <v>72</v>
      </c>
      <c r="J11" s="18" t="s">
        <v>71</v>
      </c>
      <c r="K11" s="20" t="s">
        <v>147</v>
      </c>
      <c r="L11" s="19" t="s">
        <v>146</v>
      </c>
      <c r="M11" s="19" t="s">
        <v>145</v>
      </c>
      <c r="N11" s="19" t="s">
        <v>144</v>
      </c>
      <c r="O11" s="15">
        <v>45199</v>
      </c>
      <c r="P11" s="8" t="s">
        <v>66</v>
      </c>
      <c r="Q11" s="15">
        <v>45199</v>
      </c>
      <c r="R11" s="5"/>
    </row>
    <row r="12" spans="2:18" ht="37.5" customHeight="1" thickBot="1" x14ac:dyDescent="0.3">
      <c r="B12" s="8">
        <v>2023</v>
      </c>
      <c r="C12" s="15">
        <v>45108</v>
      </c>
      <c r="D12" s="15">
        <v>45199</v>
      </c>
      <c r="E12" s="15">
        <v>45146</v>
      </c>
      <c r="F12" s="8" t="s">
        <v>75</v>
      </c>
      <c r="G12" s="8" t="s">
        <v>74</v>
      </c>
      <c r="H12" s="8" t="s">
        <v>73</v>
      </c>
      <c r="I12" s="14" t="s">
        <v>72</v>
      </c>
      <c r="J12" s="18" t="s">
        <v>71</v>
      </c>
      <c r="K12" s="17" t="s">
        <v>143</v>
      </c>
      <c r="L12" s="16" t="s">
        <v>142</v>
      </c>
      <c r="M12" s="16" t="s">
        <v>142</v>
      </c>
      <c r="N12" s="16" t="s">
        <v>66</v>
      </c>
      <c r="O12" s="15">
        <v>45199</v>
      </c>
      <c r="P12" s="8" t="s">
        <v>66</v>
      </c>
      <c r="Q12" s="15">
        <v>45199</v>
      </c>
      <c r="R12" s="5"/>
    </row>
    <row r="13" spans="2:18" ht="37.5" customHeight="1" thickBot="1" x14ac:dyDescent="0.3">
      <c r="B13" s="8">
        <v>2023</v>
      </c>
      <c r="C13" s="15">
        <v>45108</v>
      </c>
      <c r="D13" s="15">
        <v>45199</v>
      </c>
      <c r="E13" s="15">
        <v>45146</v>
      </c>
      <c r="F13" s="8" t="s">
        <v>75</v>
      </c>
      <c r="G13" s="8" t="s">
        <v>74</v>
      </c>
      <c r="H13" s="8" t="s">
        <v>73</v>
      </c>
      <c r="I13" s="14" t="s">
        <v>72</v>
      </c>
      <c r="J13" s="18" t="s">
        <v>71</v>
      </c>
      <c r="K13" s="17" t="s">
        <v>141</v>
      </c>
      <c r="L13" s="16" t="s">
        <v>140</v>
      </c>
      <c r="M13" s="16" t="s">
        <v>139</v>
      </c>
      <c r="N13" s="16" t="s">
        <v>138</v>
      </c>
      <c r="O13" s="15">
        <v>45199</v>
      </c>
      <c r="P13" s="8" t="s">
        <v>66</v>
      </c>
      <c r="Q13" s="15">
        <v>45199</v>
      </c>
      <c r="R13" s="5"/>
    </row>
    <row r="14" spans="2:18" ht="37.5" customHeight="1" thickBot="1" x14ac:dyDescent="0.3">
      <c r="B14" s="8">
        <v>2023</v>
      </c>
      <c r="C14" s="15">
        <v>45108</v>
      </c>
      <c r="D14" s="15">
        <v>45199</v>
      </c>
      <c r="E14" s="15">
        <v>45146</v>
      </c>
      <c r="F14" s="8" t="s">
        <v>75</v>
      </c>
      <c r="G14" s="8" t="s">
        <v>74</v>
      </c>
      <c r="H14" s="8" t="s">
        <v>73</v>
      </c>
      <c r="I14" s="14" t="s">
        <v>72</v>
      </c>
      <c r="J14" s="18" t="s">
        <v>71</v>
      </c>
      <c r="K14" s="17" t="s">
        <v>137</v>
      </c>
      <c r="L14" s="16" t="s">
        <v>98</v>
      </c>
      <c r="M14" s="16" t="s">
        <v>136</v>
      </c>
      <c r="N14" s="16" t="s">
        <v>135</v>
      </c>
      <c r="O14" s="15">
        <v>45199</v>
      </c>
      <c r="P14" s="8" t="s">
        <v>66</v>
      </c>
      <c r="Q14" s="15">
        <v>45199</v>
      </c>
      <c r="R14" s="5"/>
    </row>
    <row r="15" spans="2:18" ht="37.5" customHeight="1" thickBot="1" x14ac:dyDescent="0.3">
      <c r="B15" s="8">
        <v>2023</v>
      </c>
      <c r="C15" s="15">
        <v>45108</v>
      </c>
      <c r="D15" s="15">
        <v>45199</v>
      </c>
      <c r="E15" s="15">
        <v>45146</v>
      </c>
      <c r="F15" s="8" t="s">
        <v>75</v>
      </c>
      <c r="G15" s="8" t="s">
        <v>74</v>
      </c>
      <c r="H15" s="8" t="s">
        <v>73</v>
      </c>
      <c r="I15" s="14" t="s">
        <v>72</v>
      </c>
      <c r="J15" s="18" t="s">
        <v>71</v>
      </c>
      <c r="K15" s="17" t="s">
        <v>134</v>
      </c>
      <c r="L15" s="16" t="s">
        <v>69</v>
      </c>
      <c r="M15" s="16" t="s">
        <v>133</v>
      </c>
      <c r="N15" s="16" t="s">
        <v>132</v>
      </c>
      <c r="O15" s="15">
        <v>45199</v>
      </c>
      <c r="P15" s="8" t="s">
        <v>66</v>
      </c>
      <c r="Q15" s="15">
        <v>45199</v>
      </c>
      <c r="R15" s="5"/>
    </row>
    <row r="16" spans="2:18" ht="37.5" customHeight="1" thickBot="1" x14ac:dyDescent="0.3">
      <c r="B16" s="8">
        <v>2023</v>
      </c>
      <c r="C16" s="15">
        <v>45108</v>
      </c>
      <c r="D16" s="15">
        <v>45199</v>
      </c>
      <c r="E16" s="15">
        <v>45146</v>
      </c>
      <c r="F16" s="8" t="s">
        <v>75</v>
      </c>
      <c r="G16" s="8" t="s">
        <v>74</v>
      </c>
      <c r="H16" s="8" t="s">
        <v>73</v>
      </c>
      <c r="I16" s="14" t="s">
        <v>72</v>
      </c>
      <c r="J16" s="18" t="s">
        <v>71</v>
      </c>
      <c r="K16" s="17" t="s">
        <v>131</v>
      </c>
      <c r="L16" s="16" t="s">
        <v>130</v>
      </c>
      <c r="M16" s="16" t="s">
        <v>129</v>
      </c>
      <c r="N16" s="16" t="s">
        <v>128</v>
      </c>
      <c r="O16" s="15">
        <v>45199</v>
      </c>
      <c r="P16" s="8" t="s">
        <v>66</v>
      </c>
      <c r="Q16" s="15">
        <v>45199</v>
      </c>
      <c r="R16" s="5"/>
    </row>
    <row r="17" spans="2:18" ht="37.5" customHeight="1" thickBot="1" x14ac:dyDescent="0.3">
      <c r="B17" s="8">
        <v>2023</v>
      </c>
      <c r="C17" s="15">
        <v>45108</v>
      </c>
      <c r="D17" s="15">
        <v>45199</v>
      </c>
      <c r="E17" s="15">
        <v>45146</v>
      </c>
      <c r="F17" s="8" t="s">
        <v>75</v>
      </c>
      <c r="G17" s="8" t="s">
        <v>74</v>
      </c>
      <c r="H17" s="8" t="s">
        <v>73</v>
      </c>
      <c r="I17" s="14" t="s">
        <v>72</v>
      </c>
      <c r="J17" s="18" t="s">
        <v>71</v>
      </c>
      <c r="K17" s="17" t="s">
        <v>127</v>
      </c>
      <c r="L17" s="16" t="s">
        <v>126</v>
      </c>
      <c r="M17" s="16" t="s">
        <v>125</v>
      </c>
      <c r="N17" s="16" t="s">
        <v>124</v>
      </c>
      <c r="O17" s="15">
        <v>45199</v>
      </c>
      <c r="P17" s="8" t="s">
        <v>66</v>
      </c>
      <c r="Q17" s="15">
        <v>45199</v>
      </c>
      <c r="R17" s="5"/>
    </row>
    <row r="18" spans="2:18" ht="37.5" customHeight="1" thickBot="1" x14ac:dyDescent="0.3">
      <c r="B18" s="8">
        <v>2023</v>
      </c>
      <c r="C18" s="15">
        <v>45108</v>
      </c>
      <c r="D18" s="15">
        <v>45199</v>
      </c>
      <c r="E18" s="15">
        <v>45146</v>
      </c>
      <c r="F18" s="8" t="s">
        <v>75</v>
      </c>
      <c r="G18" s="8" t="s">
        <v>74</v>
      </c>
      <c r="H18" s="8" t="s">
        <v>73</v>
      </c>
      <c r="I18" s="14" t="s">
        <v>72</v>
      </c>
      <c r="J18" s="18" t="s">
        <v>71</v>
      </c>
      <c r="K18" s="17" t="s">
        <v>123</v>
      </c>
      <c r="L18" s="16" t="s">
        <v>122</v>
      </c>
      <c r="M18" s="16" t="s">
        <v>121</v>
      </c>
      <c r="N18" s="16" t="s">
        <v>120</v>
      </c>
      <c r="O18" s="15">
        <v>45199</v>
      </c>
      <c r="P18" s="8" t="s">
        <v>66</v>
      </c>
      <c r="Q18" s="15">
        <v>45199</v>
      </c>
      <c r="R18" s="5"/>
    </row>
    <row r="19" spans="2:18" ht="37.5" customHeight="1" thickBot="1" x14ac:dyDescent="0.3">
      <c r="B19" s="8">
        <v>2023</v>
      </c>
      <c r="C19" s="15">
        <v>45108</v>
      </c>
      <c r="D19" s="15">
        <v>45199</v>
      </c>
      <c r="E19" s="15">
        <v>45146</v>
      </c>
      <c r="F19" s="8" t="s">
        <v>75</v>
      </c>
      <c r="G19" s="8" t="s">
        <v>74</v>
      </c>
      <c r="H19" s="8" t="s">
        <v>73</v>
      </c>
      <c r="I19" s="14" t="s">
        <v>72</v>
      </c>
      <c r="J19" s="18" t="s">
        <v>71</v>
      </c>
      <c r="K19" s="17" t="s">
        <v>119</v>
      </c>
      <c r="L19" s="16" t="s">
        <v>118</v>
      </c>
      <c r="M19" s="16" t="s">
        <v>117</v>
      </c>
      <c r="N19" s="16" t="s">
        <v>116</v>
      </c>
      <c r="O19" s="15">
        <v>45199</v>
      </c>
      <c r="P19" s="8" t="s">
        <v>66</v>
      </c>
      <c r="Q19" s="15">
        <v>45199</v>
      </c>
      <c r="R19" s="5"/>
    </row>
    <row r="20" spans="2:18" ht="37.5" customHeight="1" thickBot="1" x14ac:dyDescent="0.3">
      <c r="B20" s="8">
        <v>2023</v>
      </c>
      <c r="C20" s="15">
        <v>45108</v>
      </c>
      <c r="D20" s="15">
        <v>45199</v>
      </c>
      <c r="E20" s="15">
        <v>45146</v>
      </c>
      <c r="F20" s="8" t="s">
        <v>75</v>
      </c>
      <c r="G20" s="8" t="s">
        <v>74</v>
      </c>
      <c r="H20" s="8" t="s">
        <v>73</v>
      </c>
      <c r="I20" s="14" t="s">
        <v>72</v>
      </c>
      <c r="J20" s="18" t="s">
        <v>71</v>
      </c>
      <c r="K20" s="17" t="s">
        <v>115</v>
      </c>
      <c r="L20" s="16" t="s">
        <v>114</v>
      </c>
      <c r="M20" s="16" t="s">
        <v>113</v>
      </c>
      <c r="N20" s="16" t="s">
        <v>112</v>
      </c>
      <c r="O20" s="15">
        <v>45199</v>
      </c>
      <c r="P20" s="8" t="s">
        <v>66</v>
      </c>
      <c r="Q20" s="15">
        <v>45199</v>
      </c>
      <c r="R20" s="5"/>
    </row>
    <row r="21" spans="2:18" ht="37.5" customHeight="1" thickBot="1" x14ac:dyDescent="0.3">
      <c r="B21" s="8">
        <v>2023</v>
      </c>
      <c r="C21" s="15">
        <v>45108</v>
      </c>
      <c r="D21" s="15">
        <v>45199</v>
      </c>
      <c r="E21" s="15">
        <v>45146</v>
      </c>
      <c r="F21" s="8" t="s">
        <v>75</v>
      </c>
      <c r="G21" s="8" t="s">
        <v>74</v>
      </c>
      <c r="H21" s="8" t="s">
        <v>73</v>
      </c>
      <c r="I21" s="14" t="s">
        <v>72</v>
      </c>
      <c r="J21" s="18" t="s">
        <v>71</v>
      </c>
      <c r="K21" s="17" t="s">
        <v>111</v>
      </c>
      <c r="L21" s="16" t="s">
        <v>110</v>
      </c>
      <c r="M21" s="16" t="s">
        <v>109</v>
      </c>
      <c r="N21" s="16" t="s">
        <v>108</v>
      </c>
      <c r="O21" s="15">
        <v>45199</v>
      </c>
      <c r="P21" s="8" t="s">
        <v>66</v>
      </c>
      <c r="Q21" s="15">
        <v>45199</v>
      </c>
      <c r="R21" s="5"/>
    </row>
    <row r="22" spans="2:18" ht="37.5" customHeight="1" thickBot="1" x14ac:dyDescent="0.3">
      <c r="B22" s="8">
        <v>2023</v>
      </c>
      <c r="C22" s="15">
        <v>45108</v>
      </c>
      <c r="D22" s="15">
        <v>45199</v>
      </c>
      <c r="E22" s="15">
        <v>45146</v>
      </c>
      <c r="F22" s="8" t="s">
        <v>75</v>
      </c>
      <c r="G22" s="8" t="s">
        <v>74</v>
      </c>
      <c r="H22" s="8" t="s">
        <v>73</v>
      </c>
      <c r="I22" s="14" t="s">
        <v>72</v>
      </c>
      <c r="J22" s="18" t="s">
        <v>71</v>
      </c>
      <c r="K22" s="17" t="s">
        <v>107</v>
      </c>
      <c r="L22" s="16" t="s">
        <v>106</v>
      </c>
      <c r="M22" s="16" t="s">
        <v>105</v>
      </c>
      <c r="N22" s="16" t="s">
        <v>104</v>
      </c>
      <c r="O22" s="15">
        <v>45199</v>
      </c>
      <c r="P22" s="8" t="s">
        <v>66</v>
      </c>
      <c r="Q22" s="15">
        <v>45199</v>
      </c>
      <c r="R22" s="5"/>
    </row>
    <row r="23" spans="2:18" ht="37.5" customHeight="1" thickBot="1" x14ac:dyDescent="0.3">
      <c r="B23" s="8">
        <v>2023</v>
      </c>
      <c r="C23" s="15">
        <v>45108</v>
      </c>
      <c r="D23" s="15">
        <v>45199</v>
      </c>
      <c r="E23" s="15">
        <v>45146</v>
      </c>
      <c r="F23" s="8" t="s">
        <v>75</v>
      </c>
      <c r="G23" s="8" t="s">
        <v>74</v>
      </c>
      <c r="H23" s="8" t="s">
        <v>73</v>
      </c>
      <c r="I23" s="14" t="s">
        <v>72</v>
      </c>
      <c r="J23" s="18" t="s">
        <v>71</v>
      </c>
      <c r="K23" s="17" t="s">
        <v>103</v>
      </c>
      <c r="L23" s="16" t="s">
        <v>102</v>
      </c>
      <c r="M23" s="16" t="s">
        <v>101</v>
      </c>
      <c r="N23" s="16" t="s">
        <v>100</v>
      </c>
      <c r="O23" s="15">
        <v>45199</v>
      </c>
      <c r="P23" s="8" t="s">
        <v>66</v>
      </c>
      <c r="Q23" s="15">
        <v>45199</v>
      </c>
      <c r="R23" s="5"/>
    </row>
    <row r="24" spans="2:18" ht="37.5" customHeight="1" thickBot="1" x14ac:dyDescent="0.3">
      <c r="B24" s="8">
        <v>2023</v>
      </c>
      <c r="C24" s="15">
        <v>45108</v>
      </c>
      <c r="D24" s="15">
        <v>45199</v>
      </c>
      <c r="E24" s="15">
        <v>45146</v>
      </c>
      <c r="F24" s="8" t="s">
        <v>75</v>
      </c>
      <c r="G24" s="8" t="s">
        <v>74</v>
      </c>
      <c r="H24" s="8" t="s">
        <v>73</v>
      </c>
      <c r="I24" s="14" t="s">
        <v>72</v>
      </c>
      <c r="J24" s="18" t="s">
        <v>71</v>
      </c>
      <c r="K24" s="17" t="s">
        <v>99</v>
      </c>
      <c r="L24" s="16" t="s">
        <v>98</v>
      </c>
      <c r="M24" s="16" t="s">
        <v>97</v>
      </c>
      <c r="N24" s="16" t="s">
        <v>96</v>
      </c>
      <c r="O24" s="15">
        <v>45199</v>
      </c>
      <c r="P24" s="8" t="s">
        <v>66</v>
      </c>
      <c r="Q24" s="15">
        <v>45199</v>
      </c>
      <c r="R24" s="5"/>
    </row>
    <row r="25" spans="2:18" ht="37.5" customHeight="1" thickBot="1" x14ac:dyDescent="0.3">
      <c r="B25" s="8">
        <v>2023</v>
      </c>
      <c r="C25" s="15">
        <v>45108</v>
      </c>
      <c r="D25" s="15">
        <v>45199</v>
      </c>
      <c r="E25" s="15">
        <v>45146</v>
      </c>
      <c r="F25" s="8" t="s">
        <v>75</v>
      </c>
      <c r="G25" s="8" t="s">
        <v>74</v>
      </c>
      <c r="H25" s="8" t="s">
        <v>73</v>
      </c>
      <c r="I25" s="14" t="s">
        <v>72</v>
      </c>
      <c r="J25" s="18" t="s">
        <v>71</v>
      </c>
      <c r="K25" s="17" t="s">
        <v>95</v>
      </c>
      <c r="L25" s="16" t="s">
        <v>94</v>
      </c>
      <c r="M25" s="16" t="s">
        <v>93</v>
      </c>
      <c r="N25" s="16" t="s">
        <v>92</v>
      </c>
      <c r="O25" s="15">
        <v>45199</v>
      </c>
      <c r="P25" s="8" t="s">
        <v>66</v>
      </c>
      <c r="Q25" s="15">
        <v>45199</v>
      </c>
      <c r="R25" s="5"/>
    </row>
    <row r="26" spans="2:18" ht="37.5" customHeight="1" thickBot="1" x14ac:dyDescent="0.3">
      <c r="B26" s="8">
        <v>2023</v>
      </c>
      <c r="C26" s="15">
        <v>45108</v>
      </c>
      <c r="D26" s="15">
        <v>45199</v>
      </c>
      <c r="E26" s="15">
        <v>45146</v>
      </c>
      <c r="F26" s="8" t="s">
        <v>75</v>
      </c>
      <c r="G26" s="8" t="s">
        <v>74</v>
      </c>
      <c r="H26" s="8" t="s">
        <v>73</v>
      </c>
      <c r="I26" s="14" t="s">
        <v>72</v>
      </c>
      <c r="J26" s="18" t="s">
        <v>71</v>
      </c>
      <c r="K26" s="17" t="s">
        <v>91</v>
      </c>
      <c r="L26" s="16" t="s">
        <v>90</v>
      </c>
      <c r="M26" s="16" t="s">
        <v>89</v>
      </c>
      <c r="N26" s="16" t="s">
        <v>88</v>
      </c>
      <c r="O26" s="15">
        <v>45199</v>
      </c>
      <c r="P26" s="8" t="s">
        <v>66</v>
      </c>
      <c r="Q26" s="15">
        <v>45199</v>
      </c>
      <c r="R26" s="5"/>
    </row>
    <row r="27" spans="2:18" ht="37.5" customHeight="1" thickBot="1" x14ac:dyDescent="0.3">
      <c r="B27" s="8">
        <v>2023</v>
      </c>
      <c r="C27" s="15">
        <v>45108</v>
      </c>
      <c r="D27" s="15">
        <v>45199</v>
      </c>
      <c r="E27" s="15">
        <v>45146</v>
      </c>
      <c r="F27" s="8" t="s">
        <v>75</v>
      </c>
      <c r="G27" s="8" t="s">
        <v>74</v>
      </c>
      <c r="H27" s="8" t="s">
        <v>73</v>
      </c>
      <c r="I27" s="14" t="s">
        <v>72</v>
      </c>
      <c r="J27" s="18" t="s">
        <v>71</v>
      </c>
      <c r="K27" s="17" t="s">
        <v>87</v>
      </c>
      <c r="L27" s="16" t="s">
        <v>86</v>
      </c>
      <c r="M27" s="16" t="s">
        <v>85</v>
      </c>
      <c r="N27" s="16" t="s">
        <v>84</v>
      </c>
      <c r="O27" s="15">
        <v>45199</v>
      </c>
      <c r="P27" s="8" t="s">
        <v>66</v>
      </c>
      <c r="Q27" s="15">
        <v>45199</v>
      </c>
      <c r="R27" s="5"/>
    </row>
    <row r="28" spans="2:18" ht="37.5" customHeight="1" thickBot="1" x14ac:dyDescent="0.3">
      <c r="B28" s="8">
        <v>2023</v>
      </c>
      <c r="C28" s="15">
        <v>45108</v>
      </c>
      <c r="D28" s="15">
        <v>45199</v>
      </c>
      <c r="E28" s="15">
        <v>45146</v>
      </c>
      <c r="F28" s="8" t="s">
        <v>75</v>
      </c>
      <c r="G28" s="8" t="s">
        <v>74</v>
      </c>
      <c r="H28" s="8" t="s">
        <v>73</v>
      </c>
      <c r="I28" s="14" t="s">
        <v>72</v>
      </c>
      <c r="J28" s="18" t="s">
        <v>71</v>
      </c>
      <c r="K28" s="17" t="s">
        <v>83</v>
      </c>
      <c r="L28" s="16" t="s">
        <v>82</v>
      </c>
      <c r="M28" s="16" t="s">
        <v>81</v>
      </c>
      <c r="N28" s="16" t="s">
        <v>80</v>
      </c>
      <c r="O28" s="15">
        <v>45199</v>
      </c>
      <c r="P28" s="8" t="s">
        <v>66</v>
      </c>
      <c r="Q28" s="15">
        <v>45199</v>
      </c>
      <c r="R28" s="5"/>
    </row>
    <row r="29" spans="2:18" ht="37.5" customHeight="1" thickBot="1" x14ac:dyDescent="0.3">
      <c r="B29" s="8">
        <v>2023</v>
      </c>
      <c r="C29" s="15">
        <v>45108</v>
      </c>
      <c r="D29" s="15">
        <v>45199</v>
      </c>
      <c r="E29" s="15">
        <v>45146</v>
      </c>
      <c r="F29" s="8" t="s">
        <v>75</v>
      </c>
      <c r="G29" s="8" t="s">
        <v>74</v>
      </c>
      <c r="H29" s="8" t="s">
        <v>73</v>
      </c>
      <c r="I29" s="14" t="s">
        <v>72</v>
      </c>
      <c r="J29" s="18" t="s">
        <v>71</v>
      </c>
      <c r="K29" s="17" t="s">
        <v>79</v>
      </c>
      <c r="L29" s="16" t="s">
        <v>78</v>
      </c>
      <c r="M29" s="16" t="s">
        <v>77</v>
      </c>
      <c r="N29" s="16" t="s">
        <v>76</v>
      </c>
      <c r="O29" s="15">
        <v>45199</v>
      </c>
      <c r="P29" s="8" t="s">
        <v>66</v>
      </c>
      <c r="Q29" s="15">
        <v>45199</v>
      </c>
      <c r="R29" s="5"/>
    </row>
    <row r="30" spans="2:18" ht="37.5" customHeight="1" thickBot="1" x14ac:dyDescent="0.3">
      <c r="B30" s="8">
        <v>2023</v>
      </c>
      <c r="C30" s="15">
        <v>45108</v>
      </c>
      <c r="D30" s="15">
        <v>45199</v>
      </c>
      <c r="E30" s="15">
        <v>45146</v>
      </c>
      <c r="F30" s="8" t="s">
        <v>75</v>
      </c>
      <c r="G30" s="8" t="s">
        <v>74</v>
      </c>
      <c r="H30" s="8" t="s">
        <v>73</v>
      </c>
      <c r="I30" s="14" t="s">
        <v>72</v>
      </c>
      <c r="J30" s="18" t="s">
        <v>71</v>
      </c>
      <c r="K30" s="17" t="s">
        <v>70</v>
      </c>
      <c r="L30" s="16" t="s">
        <v>69</v>
      </c>
      <c r="M30" s="16" t="s">
        <v>68</v>
      </c>
      <c r="N30" s="16" t="s">
        <v>67</v>
      </c>
      <c r="O30" s="15">
        <v>45199</v>
      </c>
      <c r="P30" s="8" t="s">
        <v>66</v>
      </c>
      <c r="Q30" s="15">
        <v>45199</v>
      </c>
      <c r="R30" s="5"/>
    </row>
    <row r="1047967" spans="9:9" ht="15.75" thickBot="1" x14ac:dyDescent="0.3"/>
    <row r="1047968" spans="9:9" ht="409.6" thickBot="1" x14ac:dyDescent="0.3">
      <c r="I1047968" s="14" t="s">
        <v>65</v>
      </c>
    </row>
  </sheetData>
  <mergeCells count="8">
    <mergeCell ref="B8:R8"/>
    <mergeCell ref="B3:R3"/>
    <mergeCell ref="B4:D4"/>
    <mergeCell ref="E4:G4"/>
    <mergeCell ref="H4:R4"/>
    <mergeCell ref="B5:D5"/>
    <mergeCell ref="E5:G5"/>
    <mergeCell ref="H5:R5"/>
  </mergeCells>
  <dataValidations count="1">
    <dataValidation type="list" allowBlank="1" showErrorMessage="1" sqref="F10:F30" xr:uid="{00000000-0002-0000-0000-000000000000}">
      <formula1>Hidden_14</formula1>
    </dataValidation>
  </dataValidations>
  <hyperlinks>
    <hyperlink ref="J10" r:id="rId1" xr:uid="{48127BA7-1FB6-46FC-B9E5-E12403A6BF77}"/>
    <hyperlink ref="J11:J30" r:id="rId2" display="http://www.tlahuac.cdmx.gob.mx/wp-content/uploads/2022/10/Tlh_5TASESIONEXTRAORDINARIA080823_23.pdf" xr:uid="{30BB7C1F-3333-43BD-A91F-75A207FA0AEB}"/>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7D83B-D7AA-4BED-8F68-C353EBBE3150}">
  <dimension ref="B1:L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173</v>
      </c>
    </row>
    <row r="2" spans="2:12" ht="15.75" thickBot="1" x14ac:dyDescent="0.3"/>
    <row r="3" spans="2:12" ht="64.5" customHeight="1" thickBot="1" x14ac:dyDescent="0.3">
      <c r="B3" s="41" t="s">
        <v>66</v>
      </c>
      <c r="C3" s="41"/>
      <c r="D3" s="41"/>
      <c r="E3" s="41"/>
      <c r="F3" s="41"/>
      <c r="G3" s="41"/>
      <c r="H3" s="41"/>
      <c r="I3" s="41"/>
      <c r="J3" s="41"/>
      <c r="K3" s="41"/>
      <c r="L3" s="41"/>
    </row>
    <row r="4" spans="2:12" ht="15.75" thickBot="1" x14ac:dyDescent="0.3">
      <c r="B4" s="39" t="s">
        <v>1</v>
      </c>
      <c r="C4" s="40"/>
      <c r="D4" s="40"/>
      <c r="E4" s="39" t="s">
        <v>2</v>
      </c>
      <c r="F4" s="40"/>
      <c r="G4" s="40"/>
      <c r="H4" s="42" t="s">
        <v>3</v>
      </c>
      <c r="I4" s="43"/>
      <c r="J4" s="43"/>
      <c r="K4" s="43"/>
      <c r="L4" s="44"/>
    </row>
    <row r="5" spans="2:12" ht="15.75" thickBot="1" x14ac:dyDescent="0.3">
      <c r="B5" s="48" t="s">
        <v>172</v>
      </c>
      <c r="C5" s="40"/>
      <c r="D5" s="40"/>
      <c r="E5" s="48" t="s">
        <v>171</v>
      </c>
      <c r="F5" s="40"/>
      <c r="G5" s="40"/>
      <c r="H5" s="45" t="s">
        <v>170</v>
      </c>
      <c r="I5" s="46"/>
      <c r="J5" s="46"/>
      <c r="K5" s="46"/>
      <c r="L5" s="47"/>
    </row>
    <row r="6" spans="2:12" ht="15.75" hidden="1" thickBot="1" x14ac:dyDescent="0.3">
      <c r="B6" s="12" t="s">
        <v>7</v>
      </c>
      <c r="C6" s="12" t="s">
        <v>8</v>
      </c>
      <c r="D6" s="12" t="s">
        <v>8</v>
      </c>
      <c r="E6" s="12" t="s">
        <v>9</v>
      </c>
      <c r="F6" s="12" t="s">
        <v>8</v>
      </c>
      <c r="G6" s="12" t="s">
        <v>10</v>
      </c>
      <c r="H6" s="12" t="s">
        <v>11</v>
      </c>
      <c r="I6" s="12" t="s">
        <v>10</v>
      </c>
      <c r="J6" s="12" t="s">
        <v>8</v>
      </c>
      <c r="K6" s="12" t="s">
        <v>12</v>
      </c>
      <c r="L6" s="12" t="s">
        <v>13</v>
      </c>
    </row>
    <row r="7" spans="2:12" ht="15.75" hidden="1" thickBot="1" x14ac:dyDescent="0.3">
      <c r="B7" s="12" t="s">
        <v>169</v>
      </c>
      <c r="C7" s="12" t="s">
        <v>168</v>
      </c>
      <c r="D7" s="12" t="s">
        <v>167</v>
      </c>
      <c r="E7" s="12" t="s">
        <v>166</v>
      </c>
      <c r="F7" s="12" t="s">
        <v>165</v>
      </c>
      <c r="G7" s="12" t="s">
        <v>164</v>
      </c>
      <c r="H7" s="12" t="s">
        <v>163</v>
      </c>
      <c r="I7" s="12" t="s">
        <v>162</v>
      </c>
      <c r="J7" s="12" t="s">
        <v>161</v>
      </c>
      <c r="K7" s="12" t="s">
        <v>160</v>
      </c>
      <c r="L7" s="12" t="s">
        <v>159</v>
      </c>
    </row>
    <row r="8" spans="2:12" ht="15.75" thickBot="1" x14ac:dyDescent="0.3">
      <c r="B8" s="39" t="s">
        <v>31</v>
      </c>
      <c r="C8" s="40"/>
      <c r="D8" s="40"/>
      <c r="E8" s="40"/>
      <c r="F8" s="40"/>
      <c r="G8" s="40"/>
      <c r="H8" s="40"/>
      <c r="I8" s="40"/>
      <c r="J8" s="40"/>
      <c r="K8" s="40"/>
      <c r="L8" s="40"/>
    </row>
    <row r="9" spans="2:12" ht="27" thickBot="1" x14ac:dyDescent="0.3">
      <c r="B9" s="23" t="s">
        <v>32</v>
      </c>
      <c r="C9" s="23" t="s">
        <v>33</v>
      </c>
      <c r="D9" s="23" t="s">
        <v>34</v>
      </c>
      <c r="E9" s="23" t="s">
        <v>158</v>
      </c>
      <c r="F9" s="23" t="s">
        <v>157</v>
      </c>
      <c r="G9" s="23" t="s">
        <v>156</v>
      </c>
      <c r="H9" s="23" t="s">
        <v>155</v>
      </c>
      <c r="I9" s="23" t="s">
        <v>44</v>
      </c>
      <c r="J9" s="23" t="s">
        <v>45</v>
      </c>
      <c r="K9" s="23" t="s">
        <v>47</v>
      </c>
      <c r="L9" s="23" t="s">
        <v>48</v>
      </c>
    </row>
    <row r="10" spans="2:12" s="22" customFormat="1" ht="71.25" customHeight="1" thickBot="1" x14ac:dyDescent="0.3">
      <c r="B10" s="8">
        <v>2023</v>
      </c>
      <c r="C10" s="15">
        <v>45108</v>
      </c>
      <c r="D10" s="15">
        <v>45199</v>
      </c>
      <c r="E10" s="8" t="s">
        <v>154</v>
      </c>
      <c r="F10" s="15">
        <v>45146</v>
      </c>
      <c r="G10" s="14" t="s">
        <v>72</v>
      </c>
      <c r="H10" s="18" t="s">
        <v>71</v>
      </c>
      <c r="I10" s="8" t="s">
        <v>153</v>
      </c>
      <c r="J10" s="15">
        <v>45199</v>
      </c>
      <c r="K10" s="15">
        <v>45199</v>
      </c>
      <c r="L10" s="8"/>
    </row>
  </sheetData>
  <mergeCells count="8">
    <mergeCell ref="B8:L8"/>
    <mergeCell ref="B3:L3"/>
    <mergeCell ref="H4:L4"/>
    <mergeCell ref="H5:L5"/>
    <mergeCell ref="B4:D4"/>
    <mergeCell ref="E4:G4"/>
    <mergeCell ref="B5:D5"/>
    <mergeCell ref="E5:G5"/>
  </mergeCells>
  <dataValidations count="1">
    <dataValidation type="list" allowBlank="1" showErrorMessage="1" sqref="E10:E130" xr:uid="{00000000-0002-0000-0000-000000000000}">
      <formula1>Hidden_13</formula1>
    </dataValidation>
  </dataValidations>
  <hyperlinks>
    <hyperlink ref="H10" r:id="rId1" xr:uid="{C4384D2D-0C62-4DC7-8686-8EFA937EA317}"/>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2"/>
  <sheetViews>
    <sheetView topLeftCell="A2" zoomScaleNormal="100"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41.7109375"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17.5703125" bestFit="1" customWidth="1"/>
    <col min="16" max="16" width="50.7109375" customWidth="1"/>
    <col min="17" max="17" width="20" bestFit="1" customWidth="1"/>
    <col min="18" max="18" width="26.85546875" customWidth="1"/>
  </cols>
  <sheetData>
    <row r="1" spans="2:20" hidden="1" x14ac:dyDescent="0.25">
      <c r="B1" t="s">
        <v>0</v>
      </c>
    </row>
    <row r="2" spans="2:20" ht="15.75" thickBot="1" x14ac:dyDescent="0.3"/>
    <row r="3" spans="2:20" ht="82.5" customHeight="1" thickBot="1" x14ac:dyDescent="0.3">
      <c r="B3" s="41" t="s">
        <v>63</v>
      </c>
      <c r="C3" s="41"/>
      <c r="D3" s="41"/>
      <c r="E3" s="41"/>
      <c r="F3" s="41"/>
      <c r="G3" s="41"/>
      <c r="H3" s="41"/>
      <c r="I3" s="41"/>
      <c r="J3" s="41"/>
      <c r="K3" s="41"/>
      <c r="L3" s="41"/>
      <c r="M3" s="41"/>
      <c r="N3" s="41"/>
      <c r="O3" s="41"/>
      <c r="P3" s="41"/>
      <c r="Q3" s="41"/>
      <c r="R3" s="41"/>
    </row>
    <row r="4" spans="2:20" ht="15.75" thickBot="1" x14ac:dyDescent="0.3">
      <c r="B4" s="39" t="s">
        <v>1</v>
      </c>
      <c r="C4" s="40"/>
      <c r="D4" s="40"/>
      <c r="E4" s="39" t="s">
        <v>2</v>
      </c>
      <c r="F4" s="40"/>
      <c r="G4" s="40"/>
      <c r="H4" s="42" t="s">
        <v>3</v>
      </c>
      <c r="I4" s="43"/>
      <c r="J4" s="43"/>
      <c r="K4" s="43"/>
      <c r="L4" s="43"/>
      <c r="M4" s="43"/>
      <c r="N4" s="43"/>
      <c r="O4" s="43"/>
      <c r="P4" s="43"/>
      <c r="Q4" s="43"/>
      <c r="R4" s="44"/>
    </row>
    <row r="5" spans="2:20" ht="15.75" thickBot="1" x14ac:dyDescent="0.3">
      <c r="B5" s="48" t="s">
        <v>4</v>
      </c>
      <c r="C5" s="40"/>
      <c r="D5" s="40"/>
      <c r="E5" s="48" t="s">
        <v>5</v>
      </c>
      <c r="F5" s="40"/>
      <c r="G5" s="40"/>
      <c r="H5" s="45" t="s">
        <v>6</v>
      </c>
      <c r="I5" s="46"/>
      <c r="J5" s="46"/>
      <c r="K5" s="46"/>
      <c r="L5" s="46"/>
      <c r="M5" s="46"/>
      <c r="N5" s="46"/>
      <c r="O5" s="46"/>
      <c r="P5" s="46"/>
      <c r="Q5" s="46"/>
      <c r="R5" s="47"/>
    </row>
    <row r="6" spans="2:20" ht="15.75" hidden="1" thickBot="1" x14ac:dyDescent="0.3">
      <c r="B6" s="1" t="s">
        <v>7</v>
      </c>
      <c r="C6" s="1" t="s">
        <v>8</v>
      </c>
      <c r="D6" s="1" t="s">
        <v>8</v>
      </c>
      <c r="E6" s="1" t="s">
        <v>8</v>
      </c>
      <c r="F6" s="1" t="s">
        <v>9</v>
      </c>
      <c r="G6" s="1" t="s">
        <v>10</v>
      </c>
      <c r="H6" s="1" t="s">
        <v>7</v>
      </c>
      <c r="I6" s="1" t="s">
        <v>10</v>
      </c>
      <c r="J6" s="1" t="s">
        <v>11</v>
      </c>
      <c r="K6" s="1" t="s">
        <v>7</v>
      </c>
      <c r="L6" s="1" t="s">
        <v>7</v>
      </c>
      <c r="M6" s="1" t="s">
        <v>7</v>
      </c>
      <c r="N6" s="1" t="s">
        <v>10</v>
      </c>
      <c r="O6" s="1" t="s">
        <v>8</v>
      </c>
      <c r="P6" s="1" t="s">
        <v>10</v>
      </c>
      <c r="Q6" s="1" t="s">
        <v>12</v>
      </c>
      <c r="R6" s="1" t="s">
        <v>13</v>
      </c>
    </row>
    <row r="7" spans="2:20"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c r="R7" s="1" t="s">
        <v>30</v>
      </c>
    </row>
    <row r="8" spans="2:20" ht="15.75" thickBot="1" x14ac:dyDescent="0.3">
      <c r="B8" s="53" t="s">
        <v>31</v>
      </c>
      <c r="C8" s="54"/>
      <c r="D8" s="54"/>
      <c r="E8" s="54"/>
      <c r="F8" s="54"/>
      <c r="G8" s="54"/>
      <c r="H8" s="54"/>
      <c r="I8" s="54"/>
      <c r="J8" s="54"/>
      <c r="K8" s="54"/>
      <c r="L8" s="54"/>
      <c r="M8" s="54"/>
      <c r="N8" s="54"/>
      <c r="O8" s="54"/>
      <c r="P8" s="54"/>
      <c r="Q8" s="54"/>
      <c r="R8" s="54"/>
    </row>
    <row r="9" spans="2:20" s="2" customFormat="1" ht="26.25" thickBot="1" x14ac:dyDescent="0.3">
      <c r="B9" s="3" t="s">
        <v>32</v>
      </c>
      <c r="C9" s="3" t="s">
        <v>33</v>
      </c>
      <c r="D9" s="3" t="s">
        <v>34</v>
      </c>
      <c r="E9" s="3" t="s">
        <v>35</v>
      </c>
      <c r="F9" s="3" t="s">
        <v>36</v>
      </c>
      <c r="G9" s="3" t="s">
        <v>37</v>
      </c>
      <c r="H9" s="3" t="s">
        <v>38</v>
      </c>
      <c r="I9" s="3" t="s">
        <v>39</v>
      </c>
      <c r="J9" s="10" t="s">
        <v>40</v>
      </c>
      <c r="K9" s="3" t="s">
        <v>41</v>
      </c>
      <c r="L9" s="3" t="s">
        <v>42</v>
      </c>
      <c r="M9" s="3" t="s">
        <v>43</v>
      </c>
      <c r="N9" s="3" t="s">
        <v>44</v>
      </c>
      <c r="O9" s="3" t="s">
        <v>45</v>
      </c>
      <c r="P9" s="3" t="s">
        <v>46</v>
      </c>
      <c r="Q9" s="3" t="s">
        <v>47</v>
      </c>
      <c r="R9" s="3" t="s">
        <v>48</v>
      </c>
    </row>
    <row r="10" spans="2:20" ht="107.25" customHeight="1" thickBot="1" x14ac:dyDescent="0.3">
      <c r="B10" s="5">
        <v>2023</v>
      </c>
      <c r="C10" s="6">
        <v>45108</v>
      </c>
      <c r="D10" s="6">
        <v>45199</v>
      </c>
      <c r="E10" s="6">
        <v>45117</v>
      </c>
      <c r="F10" s="5" t="s">
        <v>49</v>
      </c>
      <c r="G10" s="5" t="s">
        <v>50</v>
      </c>
      <c r="H10" s="5" t="s">
        <v>51</v>
      </c>
      <c r="I10" s="7" t="s">
        <v>62</v>
      </c>
      <c r="J10" s="9" t="s">
        <v>64</v>
      </c>
      <c r="K10" s="7" t="s">
        <v>52</v>
      </c>
      <c r="L10" s="7" t="s">
        <v>53</v>
      </c>
      <c r="M10" s="7" t="s">
        <v>54</v>
      </c>
      <c r="N10" s="7" t="s">
        <v>59</v>
      </c>
      <c r="O10" s="6">
        <v>45199</v>
      </c>
      <c r="P10" s="7" t="s">
        <v>55</v>
      </c>
      <c r="Q10" s="6">
        <v>45199</v>
      </c>
      <c r="R10" s="7" t="s">
        <v>58</v>
      </c>
    </row>
    <row r="11" spans="2:20" ht="107.25" customHeight="1" thickBot="1" x14ac:dyDescent="0.3">
      <c r="B11" s="5">
        <v>2023</v>
      </c>
      <c r="C11" s="6">
        <v>45108</v>
      </c>
      <c r="D11" s="6">
        <v>45199</v>
      </c>
      <c r="E11" s="6">
        <v>45153</v>
      </c>
      <c r="F11" s="5" t="s">
        <v>49</v>
      </c>
      <c r="G11" s="5" t="s">
        <v>56</v>
      </c>
      <c r="H11" s="5" t="s">
        <v>51</v>
      </c>
      <c r="I11" s="7" t="s">
        <v>60</v>
      </c>
      <c r="J11" s="11" t="s">
        <v>64</v>
      </c>
      <c r="K11" s="8" t="s">
        <v>52</v>
      </c>
      <c r="L11" s="5" t="s">
        <v>53</v>
      </c>
      <c r="M11" s="5" t="s">
        <v>54</v>
      </c>
      <c r="N11" s="7" t="s">
        <v>59</v>
      </c>
      <c r="O11" s="6">
        <v>45199</v>
      </c>
      <c r="P11" s="7" t="s">
        <v>55</v>
      </c>
      <c r="Q11" s="6">
        <v>45199</v>
      </c>
      <c r="R11" s="7" t="s">
        <v>58</v>
      </c>
    </row>
    <row r="12" spans="2:20" ht="107.25" customHeight="1" thickBot="1" x14ac:dyDescent="0.3">
      <c r="B12" s="5">
        <v>2023</v>
      </c>
      <c r="C12" s="6">
        <v>45108</v>
      </c>
      <c r="D12" s="6">
        <v>45199</v>
      </c>
      <c r="E12" s="6">
        <v>45197</v>
      </c>
      <c r="F12" s="5" t="s">
        <v>49</v>
      </c>
      <c r="G12" s="5" t="s">
        <v>57</v>
      </c>
      <c r="H12" s="5" t="s">
        <v>51</v>
      </c>
      <c r="I12" s="7" t="s">
        <v>61</v>
      </c>
      <c r="J12" s="9" t="s">
        <v>64</v>
      </c>
      <c r="K12" s="7" t="s">
        <v>52</v>
      </c>
      <c r="L12" s="5" t="s">
        <v>53</v>
      </c>
      <c r="M12" s="5" t="s">
        <v>54</v>
      </c>
      <c r="N12" s="7" t="s">
        <v>59</v>
      </c>
      <c r="O12" s="6">
        <v>45199</v>
      </c>
      <c r="P12" s="7" t="s">
        <v>55</v>
      </c>
      <c r="Q12" s="6">
        <v>45199</v>
      </c>
      <c r="R12" s="7" t="s">
        <v>58</v>
      </c>
      <c r="T12" s="4"/>
    </row>
  </sheetData>
  <mergeCells count="8">
    <mergeCell ref="B8:R8"/>
    <mergeCell ref="B3:R3"/>
    <mergeCell ref="H4:R4"/>
    <mergeCell ref="H5:R5"/>
    <mergeCell ref="B4:D4"/>
    <mergeCell ref="E4:G4"/>
    <mergeCell ref="B5:D5"/>
    <mergeCell ref="E5:G5"/>
  </mergeCells>
  <dataValidations count="1">
    <dataValidation type="list" allowBlank="1" showErrorMessage="1" sqref="F10:F118" xr:uid="{00000000-0002-0000-0000-000000000000}">
      <formula1>Hidden_14</formula1>
    </dataValidation>
  </dataValidations>
  <hyperlinks>
    <hyperlink ref="J10" r:id="rId1" xr:uid="{31863E9C-E98C-4F1F-A635-7B0D3AB8179E}"/>
    <hyperlink ref="J11" r:id="rId2" xr:uid="{41FFEDFA-C72D-4086-811C-27540D925A74}"/>
    <hyperlink ref="J12" r:id="rId3" xr:uid="{4656045F-C8DE-4499-9D7F-EE8E4ED8C825}"/>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85E3D-9150-4F7D-B60B-724FB2958DE1}">
  <dimension ref="B1:L10"/>
  <sheetViews>
    <sheetView topLeftCell="A2" workbookViewId="0">
      <selection activeCell="C10" sqref="C10"/>
    </sheetView>
  </sheetViews>
  <sheetFormatPr baseColWidth="10" defaultColWidth="9.140625" defaultRowHeight="15" x14ac:dyDescent="0.25"/>
  <cols>
    <col min="2" max="2" width="8" bestFit="1" customWidth="1"/>
    <col min="3" max="3" width="21.5703125" customWidth="1"/>
    <col min="4" max="4" width="20.5703125" customWidth="1"/>
    <col min="5" max="5" width="19" customWidth="1"/>
    <col min="6" max="6" width="21.42578125" customWidth="1"/>
    <col min="7" max="7" width="22.7109375" customWidth="1"/>
    <col min="8" max="8" width="29.7109375" customWidth="1"/>
    <col min="9" max="9" width="30" customWidth="1"/>
    <col min="10" max="10" width="17.5703125" bestFit="1" customWidth="1"/>
    <col min="11" max="11" width="20" bestFit="1" customWidth="1"/>
    <col min="12" max="12" width="22.7109375" customWidth="1"/>
  </cols>
  <sheetData>
    <row r="1" spans="2:12" hidden="1" x14ac:dyDescent="0.25">
      <c r="B1" t="s">
        <v>173</v>
      </c>
    </row>
    <row r="2" spans="2:12" ht="15.75" thickBot="1" x14ac:dyDescent="0.3"/>
    <row r="3" spans="2:12" ht="64.5" customHeight="1" thickBot="1" x14ac:dyDescent="0.3">
      <c r="B3" s="41" t="s">
        <v>251</v>
      </c>
      <c r="C3" s="41"/>
      <c r="D3" s="41"/>
      <c r="E3" s="41"/>
      <c r="F3" s="41"/>
      <c r="G3" s="41"/>
      <c r="H3" s="41"/>
      <c r="I3" s="41"/>
      <c r="J3" s="41"/>
      <c r="K3" s="41"/>
      <c r="L3" s="41"/>
    </row>
    <row r="4" spans="2:12" ht="15.75" thickBot="1" x14ac:dyDescent="0.3">
      <c r="B4" s="39" t="s">
        <v>1</v>
      </c>
      <c r="C4" s="40"/>
      <c r="D4" s="40"/>
      <c r="E4" s="39" t="s">
        <v>2</v>
      </c>
      <c r="F4" s="40"/>
      <c r="G4" s="40"/>
      <c r="H4" s="42" t="s">
        <v>3</v>
      </c>
      <c r="I4" s="43"/>
      <c r="J4" s="43"/>
      <c r="K4" s="43"/>
      <c r="L4" s="44"/>
    </row>
    <row r="5" spans="2:12" ht="15.75" thickBot="1" x14ac:dyDescent="0.3">
      <c r="B5" s="48" t="s">
        <v>172</v>
      </c>
      <c r="C5" s="40"/>
      <c r="D5" s="40"/>
      <c r="E5" s="48" t="s">
        <v>171</v>
      </c>
      <c r="F5" s="40"/>
      <c r="G5" s="40"/>
      <c r="H5" s="45" t="s">
        <v>170</v>
      </c>
      <c r="I5" s="46"/>
      <c r="J5" s="46"/>
      <c r="K5" s="46"/>
      <c r="L5" s="47"/>
    </row>
    <row r="6" spans="2:12" ht="15.75" hidden="1" thickBot="1" x14ac:dyDescent="0.3">
      <c r="B6" s="13" t="s">
        <v>7</v>
      </c>
      <c r="C6" s="13" t="s">
        <v>8</v>
      </c>
      <c r="D6" s="13" t="s">
        <v>8</v>
      </c>
      <c r="E6" s="13" t="s">
        <v>9</v>
      </c>
      <c r="F6" s="13" t="s">
        <v>8</v>
      </c>
      <c r="G6" s="13" t="s">
        <v>10</v>
      </c>
      <c r="H6" s="13" t="s">
        <v>11</v>
      </c>
      <c r="I6" s="13" t="s">
        <v>10</v>
      </c>
      <c r="J6" s="13" t="s">
        <v>8</v>
      </c>
      <c r="K6" s="13" t="s">
        <v>12</v>
      </c>
      <c r="L6" s="13" t="s">
        <v>13</v>
      </c>
    </row>
    <row r="7" spans="2:12" ht="15.75" hidden="1" thickBot="1" x14ac:dyDescent="0.3">
      <c r="B7" s="13" t="s">
        <v>169</v>
      </c>
      <c r="C7" s="13" t="s">
        <v>168</v>
      </c>
      <c r="D7" s="13" t="s">
        <v>167</v>
      </c>
      <c r="E7" s="13" t="s">
        <v>166</v>
      </c>
      <c r="F7" s="13" t="s">
        <v>165</v>
      </c>
      <c r="G7" s="13" t="s">
        <v>164</v>
      </c>
      <c r="H7" s="13" t="s">
        <v>163</v>
      </c>
      <c r="I7" s="13" t="s">
        <v>162</v>
      </c>
      <c r="J7" s="13" t="s">
        <v>161</v>
      </c>
      <c r="K7" s="13" t="s">
        <v>160</v>
      </c>
      <c r="L7" s="13" t="s">
        <v>159</v>
      </c>
    </row>
    <row r="8" spans="2:12" ht="15.75" thickBot="1" x14ac:dyDescent="0.3">
      <c r="B8" s="39" t="s">
        <v>31</v>
      </c>
      <c r="C8" s="40"/>
      <c r="D8" s="40"/>
      <c r="E8" s="40"/>
      <c r="F8" s="40"/>
      <c r="G8" s="40"/>
      <c r="H8" s="40"/>
      <c r="I8" s="40"/>
      <c r="J8" s="40"/>
      <c r="K8" s="40"/>
      <c r="L8" s="40"/>
    </row>
    <row r="9" spans="2:12" ht="39.75" customHeight="1" thickBot="1" x14ac:dyDescent="0.3">
      <c r="B9" s="10" t="s">
        <v>32</v>
      </c>
      <c r="C9" s="10" t="s">
        <v>33</v>
      </c>
      <c r="D9" s="10" t="s">
        <v>34</v>
      </c>
      <c r="E9" s="10" t="s">
        <v>158</v>
      </c>
      <c r="F9" s="10" t="s">
        <v>157</v>
      </c>
      <c r="G9" s="10" t="s">
        <v>156</v>
      </c>
      <c r="H9" s="10" t="s">
        <v>155</v>
      </c>
      <c r="I9" s="10" t="s">
        <v>44</v>
      </c>
      <c r="J9" s="10" t="s">
        <v>45</v>
      </c>
      <c r="K9" s="10" t="s">
        <v>47</v>
      </c>
      <c r="L9" s="10" t="s">
        <v>48</v>
      </c>
    </row>
    <row r="10" spans="2:12" ht="280.5" customHeight="1" thickBot="1" x14ac:dyDescent="0.3">
      <c r="B10" s="8">
        <v>2023</v>
      </c>
      <c r="C10" s="15">
        <v>45108</v>
      </c>
      <c r="D10" s="15">
        <v>45199</v>
      </c>
      <c r="E10" s="8" t="s">
        <v>154</v>
      </c>
      <c r="F10" s="15">
        <v>45199</v>
      </c>
      <c r="G10" s="8" t="s">
        <v>250</v>
      </c>
      <c r="H10" s="30" t="s">
        <v>252</v>
      </c>
      <c r="I10" s="8" t="s">
        <v>251</v>
      </c>
      <c r="J10" s="15">
        <v>45199</v>
      </c>
      <c r="K10" s="15">
        <v>45199</v>
      </c>
      <c r="L10" s="8" t="s">
        <v>250</v>
      </c>
    </row>
  </sheetData>
  <mergeCells count="8">
    <mergeCell ref="B8:L8"/>
    <mergeCell ref="B3:L3"/>
    <mergeCell ref="H4:L4"/>
    <mergeCell ref="H5:L5"/>
    <mergeCell ref="B4:D4"/>
    <mergeCell ref="E4:G4"/>
    <mergeCell ref="B5:D5"/>
    <mergeCell ref="E5:G5"/>
  </mergeCells>
  <dataValidations count="1">
    <dataValidation type="list" allowBlank="1" showErrorMessage="1" sqref="E10:E194" xr:uid="{00000000-0002-0000-0000-000000000000}">
      <formula1>Hidden_13</formula1>
    </dataValidation>
  </dataValidations>
  <hyperlinks>
    <hyperlink ref="H10" r:id="rId1" xr:uid="{6BC70345-A132-4F75-9DD4-B6E32E913C72}"/>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3CC22-5FF9-4574-9763-0F3BD50031E5}">
  <dimension ref="B1:R38"/>
  <sheetViews>
    <sheetView topLeftCell="A2" zoomScale="90" zoomScaleNormal="90" workbookViewId="0">
      <selection activeCell="B3" sqref="B3:R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9.140625" customWidth="1"/>
    <col min="10" max="10" width="63.5703125" style="4" bestFit="1" customWidth="1"/>
    <col min="11" max="11" width="20.14062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20.7109375" customWidth="1"/>
  </cols>
  <sheetData>
    <row r="1" spans="2:18" hidden="1" x14ac:dyDescent="0.25">
      <c r="B1" t="s">
        <v>0</v>
      </c>
    </row>
    <row r="2" spans="2:18" ht="15.75" thickBot="1" x14ac:dyDescent="0.3"/>
    <row r="3" spans="2:18" ht="82.5" customHeight="1" thickBot="1" x14ac:dyDescent="0.3">
      <c r="B3" s="41" t="s">
        <v>208</v>
      </c>
      <c r="C3" s="41"/>
      <c r="D3" s="41"/>
      <c r="E3" s="41"/>
      <c r="F3" s="41"/>
      <c r="G3" s="41"/>
      <c r="H3" s="41"/>
      <c r="I3" s="41"/>
      <c r="J3" s="41"/>
      <c r="K3" s="41"/>
      <c r="L3" s="41"/>
      <c r="M3" s="41"/>
      <c r="N3" s="41"/>
      <c r="O3" s="41"/>
      <c r="P3" s="41"/>
      <c r="Q3" s="41"/>
      <c r="R3" s="41"/>
    </row>
    <row r="4" spans="2:18" ht="15.75" thickBot="1" x14ac:dyDescent="0.3">
      <c r="B4" s="39" t="s">
        <v>1</v>
      </c>
      <c r="C4" s="40"/>
      <c r="D4" s="40"/>
      <c r="E4" s="39" t="s">
        <v>2</v>
      </c>
      <c r="F4" s="40"/>
      <c r="G4" s="40"/>
      <c r="H4" s="42" t="s">
        <v>3</v>
      </c>
      <c r="I4" s="43"/>
      <c r="J4" s="43"/>
      <c r="K4" s="43"/>
      <c r="L4" s="43"/>
      <c r="M4" s="43"/>
      <c r="N4" s="43"/>
      <c r="O4" s="43"/>
      <c r="P4" s="43"/>
      <c r="Q4" s="43"/>
      <c r="R4" s="44"/>
    </row>
    <row r="5" spans="2:18" ht="15.75" thickBot="1" x14ac:dyDescent="0.3">
      <c r="B5" s="48" t="s">
        <v>4</v>
      </c>
      <c r="C5" s="40"/>
      <c r="D5" s="40"/>
      <c r="E5" s="48" t="s">
        <v>5</v>
      </c>
      <c r="F5" s="40"/>
      <c r="G5" s="40"/>
      <c r="H5" s="45" t="s">
        <v>6</v>
      </c>
      <c r="I5" s="46"/>
      <c r="J5" s="46"/>
      <c r="K5" s="46"/>
      <c r="L5" s="46"/>
      <c r="M5" s="46"/>
      <c r="N5" s="46"/>
      <c r="O5" s="46"/>
      <c r="P5" s="46"/>
      <c r="Q5" s="46"/>
      <c r="R5" s="47"/>
    </row>
    <row r="6" spans="2:18" ht="15.75" hidden="1" thickBot="1" x14ac:dyDescent="0.3">
      <c r="B6" s="12" t="s">
        <v>7</v>
      </c>
      <c r="C6" s="12" t="s">
        <v>8</v>
      </c>
      <c r="D6" s="12" t="s">
        <v>8</v>
      </c>
      <c r="E6" s="12" t="s">
        <v>8</v>
      </c>
      <c r="F6" s="12" t="s">
        <v>9</v>
      </c>
      <c r="G6" s="12" t="s">
        <v>10</v>
      </c>
      <c r="H6" s="12" t="s">
        <v>7</v>
      </c>
      <c r="I6" s="12" t="s">
        <v>10</v>
      </c>
      <c r="J6" s="32" t="s">
        <v>11</v>
      </c>
      <c r="K6" s="12" t="s">
        <v>7</v>
      </c>
      <c r="L6" s="12" t="s">
        <v>7</v>
      </c>
      <c r="M6" s="12" t="s">
        <v>7</v>
      </c>
      <c r="N6" s="12" t="s">
        <v>10</v>
      </c>
      <c r="O6" s="12" t="s">
        <v>8</v>
      </c>
      <c r="P6" s="12" t="s">
        <v>10</v>
      </c>
      <c r="Q6" s="12" t="s">
        <v>12</v>
      </c>
      <c r="R6" s="12" t="s">
        <v>13</v>
      </c>
    </row>
    <row r="7" spans="2:18" ht="15.75" hidden="1" thickBot="1" x14ac:dyDescent="0.3">
      <c r="B7" s="12" t="s">
        <v>14</v>
      </c>
      <c r="C7" s="12" t="s">
        <v>15</v>
      </c>
      <c r="D7" s="12" t="s">
        <v>16</v>
      </c>
      <c r="E7" s="12" t="s">
        <v>17</v>
      </c>
      <c r="F7" s="12" t="s">
        <v>18</v>
      </c>
      <c r="G7" s="12" t="s">
        <v>19</v>
      </c>
      <c r="H7" s="12" t="s">
        <v>20</v>
      </c>
      <c r="I7" s="12" t="s">
        <v>21</v>
      </c>
      <c r="J7" s="32" t="s">
        <v>22</v>
      </c>
      <c r="K7" s="12" t="s">
        <v>23</v>
      </c>
      <c r="L7" s="12" t="s">
        <v>24</v>
      </c>
      <c r="M7" s="12" t="s">
        <v>25</v>
      </c>
      <c r="N7" s="12" t="s">
        <v>26</v>
      </c>
      <c r="O7" s="12" t="s">
        <v>27</v>
      </c>
      <c r="P7" s="12" t="s">
        <v>28</v>
      </c>
      <c r="Q7" s="12" t="s">
        <v>29</v>
      </c>
      <c r="R7" s="12" t="s">
        <v>30</v>
      </c>
    </row>
    <row r="8" spans="2:18" ht="15.75" thickBot="1" x14ac:dyDescent="0.3">
      <c r="B8" s="39" t="s">
        <v>31</v>
      </c>
      <c r="C8" s="40"/>
      <c r="D8" s="40"/>
      <c r="E8" s="40"/>
      <c r="F8" s="40"/>
      <c r="G8" s="40"/>
      <c r="H8" s="40"/>
      <c r="I8" s="40"/>
      <c r="J8" s="40"/>
      <c r="K8" s="40"/>
      <c r="L8" s="40"/>
      <c r="M8" s="40"/>
      <c r="N8" s="40"/>
      <c r="O8" s="40"/>
      <c r="P8" s="40"/>
      <c r="Q8" s="40"/>
      <c r="R8" s="40"/>
    </row>
    <row r="9" spans="2:18" ht="27" thickBot="1" x14ac:dyDescent="0.3">
      <c r="B9" s="21" t="s">
        <v>32</v>
      </c>
      <c r="C9" s="21" t="s">
        <v>33</v>
      </c>
      <c r="D9" s="21" t="s">
        <v>34</v>
      </c>
      <c r="E9" s="21" t="s">
        <v>35</v>
      </c>
      <c r="F9" s="21" t="s">
        <v>36</v>
      </c>
      <c r="G9" s="21" t="s">
        <v>37</v>
      </c>
      <c r="H9" s="21" t="s">
        <v>38</v>
      </c>
      <c r="I9" s="21" t="s">
        <v>39</v>
      </c>
      <c r="J9" s="21" t="s">
        <v>40</v>
      </c>
      <c r="K9" s="21" t="s">
        <v>41</v>
      </c>
      <c r="L9" s="21" t="s">
        <v>42</v>
      </c>
      <c r="M9" s="21" t="s">
        <v>43</v>
      </c>
      <c r="N9" s="21" t="s">
        <v>44</v>
      </c>
      <c r="O9" s="21" t="s">
        <v>45</v>
      </c>
      <c r="P9" s="21" t="s">
        <v>46</v>
      </c>
      <c r="Q9" s="21" t="s">
        <v>47</v>
      </c>
      <c r="R9" s="21" t="s">
        <v>48</v>
      </c>
    </row>
    <row r="10" spans="2:18" s="27" customFormat="1" ht="75" customHeight="1" thickBot="1" x14ac:dyDescent="0.3">
      <c r="B10" s="8">
        <v>2023</v>
      </c>
      <c r="C10" s="15">
        <v>45108</v>
      </c>
      <c r="D10" s="15">
        <v>45199</v>
      </c>
      <c r="E10" s="15">
        <v>45134</v>
      </c>
      <c r="F10" s="8" t="s">
        <v>49</v>
      </c>
      <c r="G10" s="8" t="s">
        <v>56</v>
      </c>
      <c r="H10" s="8" t="s">
        <v>242</v>
      </c>
      <c r="I10" s="8" t="s">
        <v>241</v>
      </c>
      <c r="J10" s="9" t="s">
        <v>240</v>
      </c>
      <c r="K10" s="8" t="s">
        <v>204</v>
      </c>
      <c r="L10" s="8" t="s">
        <v>203</v>
      </c>
      <c r="M10" s="8" t="s">
        <v>203</v>
      </c>
      <c r="N10" s="8" t="s">
        <v>208</v>
      </c>
      <c r="O10" s="15">
        <v>45199</v>
      </c>
      <c r="P10" s="8" t="s">
        <v>208</v>
      </c>
      <c r="Q10" s="15">
        <v>45199</v>
      </c>
      <c r="R10" s="8"/>
    </row>
    <row r="11" spans="2:18" s="27" customFormat="1" ht="150.75" thickBot="1" x14ac:dyDescent="0.3">
      <c r="B11" s="8">
        <v>2023</v>
      </c>
      <c r="C11" s="15">
        <v>45108</v>
      </c>
      <c r="D11" s="15">
        <v>45199</v>
      </c>
      <c r="E11" s="15">
        <v>45169</v>
      </c>
      <c r="F11" s="8" t="s">
        <v>49</v>
      </c>
      <c r="G11" s="8" t="s">
        <v>57</v>
      </c>
      <c r="H11" s="8" t="s">
        <v>239</v>
      </c>
      <c r="I11" s="8" t="s">
        <v>238</v>
      </c>
      <c r="J11" s="9" t="s">
        <v>237</v>
      </c>
      <c r="K11" s="8" t="s">
        <v>232</v>
      </c>
      <c r="L11" s="8" t="s">
        <v>125</v>
      </c>
      <c r="M11" s="8" t="s">
        <v>133</v>
      </c>
      <c r="N11" s="8" t="s">
        <v>208</v>
      </c>
      <c r="O11" s="15">
        <v>45199</v>
      </c>
      <c r="P11" s="8" t="s">
        <v>208</v>
      </c>
      <c r="Q11" s="15">
        <v>45199</v>
      </c>
      <c r="R11" s="8"/>
    </row>
    <row r="12" spans="2:18" s="27" customFormat="1" ht="150.75" thickBot="1" x14ac:dyDescent="0.3">
      <c r="B12" s="8">
        <v>2023</v>
      </c>
      <c r="C12" s="15">
        <v>45108</v>
      </c>
      <c r="D12" s="15">
        <v>45199</v>
      </c>
      <c r="E12" s="15">
        <v>45169</v>
      </c>
      <c r="F12" s="8" t="s">
        <v>49</v>
      </c>
      <c r="G12" s="8" t="s">
        <v>57</v>
      </c>
      <c r="H12" s="8" t="s">
        <v>239</v>
      </c>
      <c r="I12" s="8" t="s">
        <v>238</v>
      </c>
      <c r="J12" s="9" t="s">
        <v>237</v>
      </c>
      <c r="K12" s="8" t="s">
        <v>231</v>
      </c>
      <c r="L12" s="8" t="s">
        <v>230</v>
      </c>
      <c r="M12" s="8" t="s">
        <v>113</v>
      </c>
      <c r="N12" s="8" t="s">
        <v>208</v>
      </c>
      <c r="O12" s="15">
        <v>45199</v>
      </c>
      <c r="P12" s="8" t="s">
        <v>208</v>
      </c>
      <c r="Q12" s="15">
        <v>45199</v>
      </c>
      <c r="R12" s="8"/>
    </row>
    <row r="13" spans="2:18" s="27" customFormat="1" ht="150.75" thickBot="1" x14ac:dyDescent="0.3">
      <c r="B13" s="8">
        <v>2023</v>
      </c>
      <c r="C13" s="15">
        <v>45108</v>
      </c>
      <c r="D13" s="15">
        <v>45199</v>
      </c>
      <c r="E13" s="15">
        <v>45169</v>
      </c>
      <c r="F13" s="8" t="s">
        <v>49</v>
      </c>
      <c r="G13" s="8" t="s">
        <v>57</v>
      </c>
      <c r="H13" s="8" t="s">
        <v>239</v>
      </c>
      <c r="I13" s="8" t="s">
        <v>238</v>
      </c>
      <c r="J13" s="9" t="s">
        <v>237</v>
      </c>
      <c r="K13" s="8" t="s">
        <v>229</v>
      </c>
      <c r="L13" s="8" t="s">
        <v>81</v>
      </c>
      <c r="M13" s="8" t="s">
        <v>228</v>
      </c>
      <c r="N13" s="8" t="s">
        <v>208</v>
      </c>
      <c r="O13" s="15">
        <v>45199</v>
      </c>
      <c r="P13" s="8" t="s">
        <v>208</v>
      </c>
      <c r="Q13" s="15">
        <v>45199</v>
      </c>
      <c r="R13" s="8"/>
    </row>
    <row r="14" spans="2:18" s="27" customFormat="1" ht="150.75" thickBot="1" x14ac:dyDescent="0.3">
      <c r="B14" s="8">
        <v>2023</v>
      </c>
      <c r="C14" s="15">
        <v>45108</v>
      </c>
      <c r="D14" s="15">
        <v>45199</v>
      </c>
      <c r="E14" s="15">
        <v>45169</v>
      </c>
      <c r="F14" s="8" t="s">
        <v>49</v>
      </c>
      <c r="G14" s="8" t="s">
        <v>57</v>
      </c>
      <c r="H14" s="8" t="s">
        <v>239</v>
      </c>
      <c r="I14" s="8" t="s">
        <v>238</v>
      </c>
      <c r="J14" s="9" t="s">
        <v>237</v>
      </c>
      <c r="K14" s="8" t="s">
        <v>227</v>
      </c>
      <c r="L14" s="8" t="s">
        <v>142</v>
      </c>
      <c r="M14" s="8" t="s">
        <v>226</v>
      </c>
      <c r="N14" s="8" t="s">
        <v>208</v>
      </c>
      <c r="O14" s="15">
        <v>45199</v>
      </c>
      <c r="P14" s="8" t="s">
        <v>208</v>
      </c>
      <c r="Q14" s="15">
        <v>45199</v>
      </c>
      <c r="R14" s="8"/>
    </row>
    <row r="15" spans="2:18" s="27" customFormat="1" ht="150.75" thickBot="1" x14ac:dyDescent="0.3">
      <c r="B15" s="8">
        <v>2023</v>
      </c>
      <c r="C15" s="15">
        <v>45108</v>
      </c>
      <c r="D15" s="15">
        <v>45199</v>
      </c>
      <c r="E15" s="15">
        <v>45169</v>
      </c>
      <c r="F15" s="8" t="s">
        <v>49</v>
      </c>
      <c r="G15" s="8" t="s">
        <v>57</v>
      </c>
      <c r="H15" s="8" t="s">
        <v>239</v>
      </c>
      <c r="I15" s="8" t="s">
        <v>238</v>
      </c>
      <c r="J15" s="9" t="s">
        <v>237</v>
      </c>
      <c r="K15" s="8" t="s">
        <v>225</v>
      </c>
      <c r="L15" s="8" t="s">
        <v>224</v>
      </c>
      <c r="M15" s="8" t="s">
        <v>113</v>
      </c>
      <c r="N15" s="8" t="s">
        <v>208</v>
      </c>
      <c r="O15" s="15">
        <v>45199</v>
      </c>
      <c r="P15" s="8" t="s">
        <v>208</v>
      </c>
      <c r="Q15" s="15">
        <v>45199</v>
      </c>
      <c r="R15" s="8"/>
    </row>
    <row r="16" spans="2:18" s="27" customFormat="1" ht="150.75" thickBot="1" x14ac:dyDescent="0.3">
      <c r="B16" s="8">
        <v>2023</v>
      </c>
      <c r="C16" s="15">
        <v>45108</v>
      </c>
      <c r="D16" s="15">
        <v>45199</v>
      </c>
      <c r="E16" s="15">
        <v>45169</v>
      </c>
      <c r="F16" s="8" t="s">
        <v>49</v>
      </c>
      <c r="G16" s="8" t="s">
        <v>57</v>
      </c>
      <c r="H16" s="8" t="s">
        <v>239</v>
      </c>
      <c r="I16" s="8" t="s">
        <v>238</v>
      </c>
      <c r="J16" s="9" t="s">
        <v>237</v>
      </c>
      <c r="K16" s="8" t="s">
        <v>223</v>
      </c>
      <c r="L16" s="8" t="s">
        <v>222</v>
      </c>
      <c r="M16" s="8" t="s">
        <v>221</v>
      </c>
      <c r="N16" s="8" t="s">
        <v>208</v>
      </c>
      <c r="O16" s="15">
        <v>45199</v>
      </c>
      <c r="P16" s="8" t="s">
        <v>208</v>
      </c>
      <c r="Q16" s="15">
        <v>45199</v>
      </c>
      <c r="R16" s="8"/>
    </row>
    <row r="17" spans="2:18" s="27" customFormat="1" ht="150.75" thickBot="1" x14ac:dyDescent="0.3">
      <c r="B17" s="8">
        <v>2023</v>
      </c>
      <c r="C17" s="15">
        <v>45108</v>
      </c>
      <c r="D17" s="15">
        <v>45199</v>
      </c>
      <c r="E17" s="15">
        <v>45169</v>
      </c>
      <c r="F17" s="8" t="s">
        <v>49</v>
      </c>
      <c r="G17" s="8" t="s">
        <v>57</v>
      </c>
      <c r="H17" s="8" t="s">
        <v>239</v>
      </c>
      <c r="I17" s="8" t="s">
        <v>238</v>
      </c>
      <c r="J17" s="9" t="s">
        <v>237</v>
      </c>
      <c r="K17" s="8" t="s">
        <v>220</v>
      </c>
      <c r="L17" s="8" t="s">
        <v>219</v>
      </c>
      <c r="M17" s="8" t="s">
        <v>218</v>
      </c>
      <c r="N17" s="8" t="s">
        <v>208</v>
      </c>
      <c r="O17" s="15">
        <v>45199</v>
      </c>
      <c r="P17" s="8" t="s">
        <v>208</v>
      </c>
      <c r="Q17" s="15">
        <v>45199</v>
      </c>
      <c r="R17" s="8"/>
    </row>
    <row r="18" spans="2:18" s="27" customFormat="1" ht="150.75" thickBot="1" x14ac:dyDescent="0.3">
      <c r="B18" s="8">
        <v>2023</v>
      </c>
      <c r="C18" s="15">
        <v>45108</v>
      </c>
      <c r="D18" s="15">
        <v>45199</v>
      </c>
      <c r="E18" s="15">
        <v>45169</v>
      </c>
      <c r="F18" s="8" t="s">
        <v>49</v>
      </c>
      <c r="G18" s="8" t="s">
        <v>57</v>
      </c>
      <c r="H18" s="8" t="s">
        <v>239</v>
      </c>
      <c r="I18" s="8" t="s">
        <v>238</v>
      </c>
      <c r="J18" s="9" t="s">
        <v>237</v>
      </c>
      <c r="K18" s="8" t="s">
        <v>217</v>
      </c>
      <c r="L18" s="8" t="s">
        <v>216</v>
      </c>
      <c r="M18" s="8" t="s">
        <v>215</v>
      </c>
      <c r="N18" s="8" t="s">
        <v>208</v>
      </c>
      <c r="O18" s="15">
        <v>45199</v>
      </c>
      <c r="P18" s="8" t="s">
        <v>208</v>
      </c>
      <c r="Q18" s="15">
        <v>45199</v>
      </c>
      <c r="R18" s="8"/>
    </row>
    <row r="19" spans="2:18" s="27" customFormat="1" ht="150.75" thickBot="1" x14ac:dyDescent="0.3">
      <c r="B19" s="8">
        <v>2023</v>
      </c>
      <c r="C19" s="15">
        <v>45108</v>
      </c>
      <c r="D19" s="15">
        <v>45199</v>
      </c>
      <c r="E19" s="15">
        <v>45169</v>
      </c>
      <c r="F19" s="8" t="s">
        <v>49</v>
      </c>
      <c r="G19" s="8" t="s">
        <v>57</v>
      </c>
      <c r="H19" s="8" t="s">
        <v>239</v>
      </c>
      <c r="I19" s="8" t="s">
        <v>238</v>
      </c>
      <c r="J19" s="9" t="s">
        <v>237</v>
      </c>
      <c r="K19" s="8" t="s">
        <v>210</v>
      </c>
      <c r="L19" s="8" t="s">
        <v>133</v>
      </c>
      <c r="M19" s="8" t="s">
        <v>209</v>
      </c>
      <c r="N19" s="8" t="s">
        <v>208</v>
      </c>
      <c r="O19" s="15">
        <v>45199</v>
      </c>
      <c r="P19" s="8" t="s">
        <v>208</v>
      </c>
      <c r="Q19" s="15">
        <v>45199</v>
      </c>
      <c r="R19" s="8"/>
    </row>
    <row r="20" spans="2:18" s="27" customFormat="1" ht="75.75" thickBot="1" x14ac:dyDescent="0.3">
      <c r="B20" s="8">
        <v>2023</v>
      </c>
      <c r="C20" s="15">
        <v>45108</v>
      </c>
      <c r="D20" s="15">
        <v>45199</v>
      </c>
      <c r="E20" s="15">
        <v>45183</v>
      </c>
      <c r="F20" s="8" t="s">
        <v>75</v>
      </c>
      <c r="G20" s="8" t="s">
        <v>236</v>
      </c>
      <c r="H20" s="8" t="s">
        <v>235</v>
      </c>
      <c r="I20" s="8" t="s">
        <v>234</v>
      </c>
      <c r="J20" s="9" t="s">
        <v>233</v>
      </c>
      <c r="K20" s="8" t="s">
        <v>232</v>
      </c>
      <c r="L20" s="8" t="s">
        <v>125</v>
      </c>
      <c r="M20" s="8" t="s">
        <v>133</v>
      </c>
      <c r="N20" s="8" t="s">
        <v>208</v>
      </c>
      <c r="O20" s="15">
        <v>45199</v>
      </c>
      <c r="P20" s="8" t="s">
        <v>208</v>
      </c>
      <c r="Q20" s="15">
        <v>45199</v>
      </c>
      <c r="R20" s="8"/>
    </row>
    <row r="21" spans="2:18" s="27" customFormat="1" ht="75.75" thickBot="1" x14ac:dyDescent="0.3">
      <c r="B21" s="8">
        <v>2023</v>
      </c>
      <c r="C21" s="15">
        <v>45108</v>
      </c>
      <c r="D21" s="15">
        <v>45199</v>
      </c>
      <c r="E21" s="15">
        <v>45183</v>
      </c>
      <c r="F21" s="8" t="s">
        <v>75</v>
      </c>
      <c r="G21" s="8" t="s">
        <v>236</v>
      </c>
      <c r="H21" s="8" t="s">
        <v>235</v>
      </c>
      <c r="I21" s="8" t="s">
        <v>234</v>
      </c>
      <c r="J21" s="9" t="s">
        <v>233</v>
      </c>
      <c r="K21" s="8" t="s">
        <v>231</v>
      </c>
      <c r="L21" s="8" t="s">
        <v>230</v>
      </c>
      <c r="M21" s="8" t="s">
        <v>113</v>
      </c>
      <c r="N21" s="8" t="s">
        <v>208</v>
      </c>
      <c r="O21" s="15">
        <v>45199</v>
      </c>
      <c r="P21" s="8" t="s">
        <v>208</v>
      </c>
      <c r="Q21" s="15">
        <v>45199</v>
      </c>
      <c r="R21" s="8"/>
    </row>
    <row r="22" spans="2:18" s="27" customFormat="1" ht="75.75" thickBot="1" x14ac:dyDescent="0.3">
      <c r="B22" s="8">
        <v>2023</v>
      </c>
      <c r="C22" s="15">
        <v>45108</v>
      </c>
      <c r="D22" s="15">
        <v>45199</v>
      </c>
      <c r="E22" s="15">
        <v>45183</v>
      </c>
      <c r="F22" s="8" t="s">
        <v>75</v>
      </c>
      <c r="G22" s="8" t="s">
        <v>236</v>
      </c>
      <c r="H22" s="8" t="s">
        <v>235</v>
      </c>
      <c r="I22" s="8" t="s">
        <v>234</v>
      </c>
      <c r="J22" s="9" t="s">
        <v>233</v>
      </c>
      <c r="K22" s="8" t="s">
        <v>229</v>
      </c>
      <c r="L22" s="8" t="s">
        <v>81</v>
      </c>
      <c r="M22" s="8" t="s">
        <v>228</v>
      </c>
      <c r="N22" s="8" t="s">
        <v>208</v>
      </c>
      <c r="O22" s="15">
        <v>45199</v>
      </c>
      <c r="P22" s="8" t="s">
        <v>208</v>
      </c>
      <c r="Q22" s="15">
        <v>45199</v>
      </c>
      <c r="R22" s="8"/>
    </row>
    <row r="23" spans="2:18" s="27" customFormat="1" ht="75.75" thickBot="1" x14ac:dyDescent="0.3">
      <c r="B23" s="8">
        <v>2023</v>
      </c>
      <c r="C23" s="15">
        <v>45108</v>
      </c>
      <c r="D23" s="15">
        <v>45199</v>
      </c>
      <c r="E23" s="15">
        <v>45183</v>
      </c>
      <c r="F23" s="8" t="s">
        <v>75</v>
      </c>
      <c r="G23" s="8" t="s">
        <v>236</v>
      </c>
      <c r="H23" s="8" t="s">
        <v>235</v>
      </c>
      <c r="I23" s="8" t="s">
        <v>234</v>
      </c>
      <c r="J23" s="9" t="s">
        <v>233</v>
      </c>
      <c r="K23" s="8" t="s">
        <v>227</v>
      </c>
      <c r="L23" s="8" t="s">
        <v>142</v>
      </c>
      <c r="M23" s="8" t="s">
        <v>226</v>
      </c>
      <c r="N23" s="8" t="s">
        <v>208</v>
      </c>
      <c r="O23" s="15">
        <v>45199</v>
      </c>
      <c r="P23" s="8" t="s">
        <v>208</v>
      </c>
      <c r="Q23" s="15">
        <v>45199</v>
      </c>
      <c r="R23" s="8"/>
    </row>
    <row r="24" spans="2:18" s="27" customFormat="1" ht="75.75" thickBot="1" x14ac:dyDescent="0.3">
      <c r="B24" s="8">
        <v>2023</v>
      </c>
      <c r="C24" s="15">
        <v>45108</v>
      </c>
      <c r="D24" s="15">
        <v>45199</v>
      </c>
      <c r="E24" s="15">
        <v>45183</v>
      </c>
      <c r="F24" s="8" t="s">
        <v>75</v>
      </c>
      <c r="G24" s="8" t="s">
        <v>236</v>
      </c>
      <c r="H24" s="8" t="s">
        <v>235</v>
      </c>
      <c r="I24" s="8" t="s">
        <v>234</v>
      </c>
      <c r="J24" s="9" t="s">
        <v>233</v>
      </c>
      <c r="K24" s="8" t="s">
        <v>225</v>
      </c>
      <c r="L24" s="8" t="s">
        <v>224</v>
      </c>
      <c r="M24" s="8" t="s">
        <v>113</v>
      </c>
      <c r="N24" s="8" t="s">
        <v>208</v>
      </c>
      <c r="O24" s="15">
        <v>45199</v>
      </c>
      <c r="P24" s="8" t="s">
        <v>208</v>
      </c>
      <c r="Q24" s="15">
        <v>45199</v>
      </c>
      <c r="R24" s="8"/>
    </row>
    <row r="25" spans="2:18" s="27" customFormat="1" ht="75.75" thickBot="1" x14ac:dyDescent="0.3">
      <c r="B25" s="8">
        <v>2023</v>
      </c>
      <c r="C25" s="15">
        <v>45108</v>
      </c>
      <c r="D25" s="15">
        <v>45199</v>
      </c>
      <c r="E25" s="15">
        <v>45183</v>
      </c>
      <c r="F25" s="8" t="s">
        <v>75</v>
      </c>
      <c r="G25" s="8" t="s">
        <v>236</v>
      </c>
      <c r="H25" s="8" t="s">
        <v>235</v>
      </c>
      <c r="I25" s="8" t="s">
        <v>234</v>
      </c>
      <c r="J25" s="9" t="s">
        <v>233</v>
      </c>
      <c r="K25" s="8" t="s">
        <v>223</v>
      </c>
      <c r="L25" s="8" t="s">
        <v>222</v>
      </c>
      <c r="M25" s="8" t="s">
        <v>221</v>
      </c>
      <c r="N25" s="8" t="s">
        <v>208</v>
      </c>
      <c r="O25" s="15">
        <v>45199</v>
      </c>
      <c r="P25" s="8" t="s">
        <v>208</v>
      </c>
      <c r="Q25" s="15">
        <v>45199</v>
      </c>
      <c r="R25" s="8"/>
    </row>
    <row r="26" spans="2:18" s="27" customFormat="1" ht="75.75" thickBot="1" x14ac:dyDescent="0.3">
      <c r="B26" s="8">
        <v>2023</v>
      </c>
      <c r="C26" s="15">
        <v>45108</v>
      </c>
      <c r="D26" s="15">
        <v>45199</v>
      </c>
      <c r="E26" s="15">
        <v>45183</v>
      </c>
      <c r="F26" s="8" t="s">
        <v>75</v>
      </c>
      <c r="G26" s="8" t="s">
        <v>236</v>
      </c>
      <c r="H26" s="8" t="s">
        <v>235</v>
      </c>
      <c r="I26" s="8" t="s">
        <v>234</v>
      </c>
      <c r="J26" s="9" t="s">
        <v>233</v>
      </c>
      <c r="K26" s="8" t="s">
        <v>220</v>
      </c>
      <c r="L26" s="8" t="s">
        <v>219</v>
      </c>
      <c r="M26" s="8" t="s">
        <v>218</v>
      </c>
      <c r="N26" s="8" t="s">
        <v>208</v>
      </c>
      <c r="O26" s="15">
        <v>45199</v>
      </c>
      <c r="P26" s="8" t="s">
        <v>208</v>
      </c>
      <c r="Q26" s="15">
        <v>45199</v>
      </c>
      <c r="R26" s="8"/>
    </row>
    <row r="27" spans="2:18" s="27" customFormat="1" ht="75.75" thickBot="1" x14ac:dyDescent="0.3">
      <c r="B27" s="8">
        <v>2023</v>
      </c>
      <c r="C27" s="15">
        <v>45108</v>
      </c>
      <c r="D27" s="15">
        <v>45199</v>
      </c>
      <c r="E27" s="15">
        <v>45183</v>
      </c>
      <c r="F27" s="8" t="s">
        <v>75</v>
      </c>
      <c r="G27" s="8" t="s">
        <v>236</v>
      </c>
      <c r="H27" s="8" t="s">
        <v>235</v>
      </c>
      <c r="I27" s="8" t="s">
        <v>234</v>
      </c>
      <c r="J27" s="9" t="s">
        <v>233</v>
      </c>
      <c r="K27" s="8" t="s">
        <v>217</v>
      </c>
      <c r="L27" s="8" t="s">
        <v>216</v>
      </c>
      <c r="M27" s="8" t="s">
        <v>215</v>
      </c>
      <c r="N27" s="8" t="s">
        <v>208</v>
      </c>
      <c r="O27" s="15">
        <v>45199</v>
      </c>
      <c r="P27" s="8" t="s">
        <v>208</v>
      </c>
      <c r="Q27" s="15">
        <v>45199</v>
      </c>
      <c r="R27" s="8"/>
    </row>
    <row r="28" spans="2:18" s="27" customFormat="1" ht="75.75" thickBot="1" x14ac:dyDescent="0.3">
      <c r="B28" s="8">
        <v>2023</v>
      </c>
      <c r="C28" s="15">
        <v>45108</v>
      </c>
      <c r="D28" s="15">
        <v>45199</v>
      </c>
      <c r="E28" s="15">
        <v>45183</v>
      </c>
      <c r="F28" s="8" t="s">
        <v>75</v>
      </c>
      <c r="G28" s="8" t="s">
        <v>236</v>
      </c>
      <c r="H28" s="8" t="s">
        <v>235</v>
      </c>
      <c r="I28" s="8" t="s">
        <v>234</v>
      </c>
      <c r="J28" s="9" t="s">
        <v>233</v>
      </c>
      <c r="K28" s="8" t="s">
        <v>210</v>
      </c>
      <c r="L28" s="8" t="s">
        <v>133</v>
      </c>
      <c r="M28" s="8" t="s">
        <v>209</v>
      </c>
      <c r="N28" s="8" t="s">
        <v>208</v>
      </c>
      <c r="O28" s="15">
        <v>45199</v>
      </c>
      <c r="P28" s="8" t="s">
        <v>208</v>
      </c>
      <c r="Q28" s="15">
        <v>45199</v>
      </c>
      <c r="R28" s="8"/>
    </row>
    <row r="29" spans="2:18" s="27" customFormat="1" ht="210.75" thickBot="1" x14ac:dyDescent="0.3">
      <c r="B29" s="8">
        <v>2023</v>
      </c>
      <c r="C29" s="15">
        <v>45108</v>
      </c>
      <c r="D29" s="15">
        <v>45199</v>
      </c>
      <c r="E29" s="15">
        <v>45197</v>
      </c>
      <c r="F29" s="8" t="s">
        <v>49</v>
      </c>
      <c r="G29" s="8" t="s">
        <v>214</v>
      </c>
      <c r="H29" s="8" t="s">
        <v>213</v>
      </c>
      <c r="I29" s="8" t="s">
        <v>212</v>
      </c>
      <c r="J29" s="9" t="s">
        <v>211</v>
      </c>
      <c r="K29" s="8" t="s">
        <v>232</v>
      </c>
      <c r="L29" s="8" t="s">
        <v>125</v>
      </c>
      <c r="M29" s="8" t="s">
        <v>133</v>
      </c>
      <c r="N29" s="8" t="s">
        <v>208</v>
      </c>
      <c r="O29" s="15">
        <v>45199</v>
      </c>
      <c r="P29" s="8" t="s">
        <v>208</v>
      </c>
      <c r="Q29" s="15">
        <v>45199</v>
      </c>
      <c r="R29" s="8"/>
    </row>
    <row r="30" spans="2:18" s="27" customFormat="1" ht="210.75" thickBot="1" x14ac:dyDescent="0.3">
      <c r="B30" s="8">
        <v>2023</v>
      </c>
      <c r="C30" s="15">
        <v>45108</v>
      </c>
      <c r="D30" s="15">
        <v>45199</v>
      </c>
      <c r="E30" s="15">
        <v>45197</v>
      </c>
      <c r="F30" s="8" t="s">
        <v>49</v>
      </c>
      <c r="G30" s="8" t="s">
        <v>214</v>
      </c>
      <c r="H30" s="8" t="s">
        <v>213</v>
      </c>
      <c r="I30" s="8" t="s">
        <v>212</v>
      </c>
      <c r="J30" s="9" t="s">
        <v>211</v>
      </c>
      <c r="K30" s="8" t="s">
        <v>231</v>
      </c>
      <c r="L30" s="8" t="s">
        <v>230</v>
      </c>
      <c r="M30" s="8" t="s">
        <v>113</v>
      </c>
      <c r="N30" s="8" t="s">
        <v>208</v>
      </c>
      <c r="O30" s="15">
        <v>45199</v>
      </c>
      <c r="P30" s="8" t="s">
        <v>208</v>
      </c>
      <c r="Q30" s="15">
        <v>45199</v>
      </c>
      <c r="R30" s="8"/>
    </row>
    <row r="31" spans="2:18" s="27" customFormat="1" ht="210.75" thickBot="1" x14ac:dyDescent="0.3">
      <c r="B31" s="8">
        <v>2023</v>
      </c>
      <c r="C31" s="15">
        <v>45108</v>
      </c>
      <c r="D31" s="15">
        <v>45199</v>
      </c>
      <c r="E31" s="15">
        <v>45197</v>
      </c>
      <c r="F31" s="8" t="s">
        <v>49</v>
      </c>
      <c r="G31" s="8" t="s">
        <v>214</v>
      </c>
      <c r="H31" s="8" t="s">
        <v>213</v>
      </c>
      <c r="I31" s="8" t="s">
        <v>212</v>
      </c>
      <c r="J31" s="9" t="s">
        <v>211</v>
      </c>
      <c r="K31" s="8" t="s">
        <v>229</v>
      </c>
      <c r="L31" s="8" t="s">
        <v>81</v>
      </c>
      <c r="M31" s="8" t="s">
        <v>228</v>
      </c>
      <c r="N31" s="8" t="s">
        <v>208</v>
      </c>
      <c r="O31" s="15">
        <v>45199</v>
      </c>
      <c r="P31" s="8" t="s">
        <v>208</v>
      </c>
      <c r="Q31" s="15">
        <v>45199</v>
      </c>
      <c r="R31" s="8"/>
    </row>
    <row r="32" spans="2:18" s="27" customFormat="1" ht="210.75" thickBot="1" x14ac:dyDescent="0.3">
      <c r="B32" s="8">
        <v>2023</v>
      </c>
      <c r="C32" s="15">
        <v>45108</v>
      </c>
      <c r="D32" s="15">
        <v>45199</v>
      </c>
      <c r="E32" s="15">
        <v>45197</v>
      </c>
      <c r="F32" s="8" t="s">
        <v>49</v>
      </c>
      <c r="G32" s="8" t="s">
        <v>214</v>
      </c>
      <c r="H32" s="8" t="s">
        <v>213</v>
      </c>
      <c r="I32" s="8" t="s">
        <v>212</v>
      </c>
      <c r="J32" s="9" t="s">
        <v>211</v>
      </c>
      <c r="K32" s="8" t="s">
        <v>227</v>
      </c>
      <c r="L32" s="8" t="s">
        <v>142</v>
      </c>
      <c r="M32" s="8" t="s">
        <v>226</v>
      </c>
      <c r="N32" s="8" t="s">
        <v>208</v>
      </c>
      <c r="O32" s="15">
        <v>45199</v>
      </c>
      <c r="P32" s="8" t="s">
        <v>208</v>
      </c>
      <c r="Q32" s="15">
        <v>45199</v>
      </c>
      <c r="R32" s="8"/>
    </row>
    <row r="33" spans="2:18" s="27" customFormat="1" ht="210.75" thickBot="1" x14ac:dyDescent="0.3">
      <c r="B33" s="8">
        <v>2023</v>
      </c>
      <c r="C33" s="15">
        <v>45108</v>
      </c>
      <c r="D33" s="15">
        <v>45199</v>
      </c>
      <c r="E33" s="15">
        <v>45197</v>
      </c>
      <c r="F33" s="8" t="s">
        <v>49</v>
      </c>
      <c r="G33" s="8" t="s">
        <v>214</v>
      </c>
      <c r="H33" s="8" t="s">
        <v>213</v>
      </c>
      <c r="I33" s="8" t="s">
        <v>212</v>
      </c>
      <c r="J33" s="9" t="s">
        <v>211</v>
      </c>
      <c r="K33" s="8" t="s">
        <v>225</v>
      </c>
      <c r="L33" s="8" t="s">
        <v>224</v>
      </c>
      <c r="M33" s="8" t="s">
        <v>113</v>
      </c>
      <c r="N33" s="8" t="s">
        <v>208</v>
      </c>
      <c r="O33" s="15">
        <v>45199</v>
      </c>
      <c r="P33" s="8" t="s">
        <v>208</v>
      </c>
      <c r="Q33" s="15">
        <v>45199</v>
      </c>
      <c r="R33" s="8"/>
    </row>
    <row r="34" spans="2:18" s="27" customFormat="1" ht="210.75" thickBot="1" x14ac:dyDescent="0.3">
      <c r="B34" s="8">
        <v>2023</v>
      </c>
      <c r="C34" s="15">
        <v>45108</v>
      </c>
      <c r="D34" s="15">
        <v>45199</v>
      </c>
      <c r="E34" s="15">
        <v>45197</v>
      </c>
      <c r="F34" s="8" t="s">
        <v>49</v>
      </c>
      <c r="G34" s="8" t="s">
        <v>214</v>
      </c>
      <c r="H34" s="8" t="s">
        <v>213</v>
      </c>
      <c r="I34" s="8" t="s">
        <v>212</v>
      </c>
      <c r="J34" s="9" t="s">
        <v>211</v>
      </c>
      <c r="K34" s="8" t="s">
        <v>223</v>
      </c>
      <c r="L34" s="8" t="s">
        <v>222</v>
      </c>
      <c r="M34" s="8" t="s">
        <v>221</v>
      </c>
      <c r="N34" s="8" t="s">
        <v>208</v>
      </c>
      <c r="O34" s="15">
        <v>45199</v>
      </c>
      <c r="P34" s="8" t="s">
        <v>208</v>
      </c>
      <c r="Q34" s="15">
        <v>45199</v>
      </c>
      <c r="R34" s="8"/>
    </row>
    <row r="35" spans="2:18" s="27" customFormat="1" ht="210.75" thickBot="1" x14ac:dyDescent="0.3">
      <c r="B35" s="8">
        <v>2023</v>
      </c>
      <c r="C35" s="15">
        <v>45108</v>
      </c>
      <c r="D35" s="15">
        <v>45199</v>
      </c>
      <c r="E35" s="15">
        <v>45197</v>
      </c>
      <c r="F35" s="8" t="s">
        <v>49</v>
      </c>
      <c r="G35" s="8" t="s">
        <v>214</v>
      </c>
      <c r="H35" s="8" t="s">
        <v>213</v>
      </c>
      <c r="I35" s="8" t="s">
        <v>212</v>
      </c>
      <c r="J35" s="9" t="s">
        <v>211</v>
      </c>
      <c r="K35" s="8" t="s">
        <v>220</v>
      </c>
      <c r="L35" s="8" t="s">
        <v>219</v>
      </c>
      <c r="M35" s="8" t="s">
        <v>218</v>
      </c>
      <c r="N35" s="8" t="s">
        <v>208</v>
      </c>
      <c r="O35" s="15">
        <v>45199</v>
      </c>
      <c r="P35" s="8" t="s">
        <v>208</v>
      </c>
      <c r="Q35" s="15">
        <v>45199</v>
      </c>
      <c r="R35" s="8"/>
    </row>
    <row r="36" spans="2:18" s="27" customFormat="1" ht="210.75" thickBot="1" x14ac:dyDescent="0.3">
      <c r="B36" s="8">
        <v>2023</v>
      </c>
      <c r="C36" s="15">
        <v>45108</v>
      </c>
      <c r="D36" s="15">
        <v>45199</v>
      </c>
      <c r="E36" s="15">
        <v>45197</v>
      </c>
      <c r="F36" s="8" t="s">
        <v>49</v>
      </c>
      <c r="G36" s="8" t="s">
        <v>214</v>
      </c>
      <c r="H36" s="8" t="s">
        <v>213</v>
      </c>
      <c r="I36" s="8" t="s">
        <v>212</v>
      </c>
      <c r="J36" s="9" t="s">
        <v>211</v>
      </c>
      <c r="K36" s="8" t="s">
        <v>217</v>
      </c>
      <c r="L36" s="8" t="s">
        <v>216</v>
      </c>
      <c r="M36" s="8" t="s">
        <v>215</v>
      </c>
      <c r="N36" s="8" t="s">
        <v>208</v>
      </c>
      <c r="O36" s="15">
        <v>45199</v>
      </c>
      <c r="P36" s="8" t="s">
        <v>208</v>
      </c>
      <c r="Q36" s="15">
        <v>45199</v>
      </c>
      <c r="R36" s="8"/>
    </row>
    <row r="37" spans="2:18" s="27" customFormat="1" ht="210.75" thickBot="1" x14ac:dyDescent="0.3">
      <c r="B37" s="8">
        <v>2023</v>
      </c>
      <c r="C37" s="15">
        <v>45108</v>
      </c>
      <c r="D37" s="15">
        <v>45199</v>
      </c>
      <c r="E37" s="15">
        <v>45197</v>
      </c>
      <c r="F37" s="8" t="s">
        <v>49</v>
      </c>
      <c r="G37" s="8" t="s">
        <v>214</v>
      </c>
      <c r="H37" s="8" t="s">
        <v>213</v>
      </c>
      <c r="I37" s="8" t="s">
        <v>212</v>
      </c>
      <c r="J37" s="9" t="s">
        <v>211</v>
      </c>
      <c r="K37" s="8" t="s">
        <v>210</v>
      </c>
      <c r="L37" s="8" t="s">
        <v>133</v>
      </c>
      <c r="M37" s="8" t="s">
        <v>209</v>
      </c>
      <c r="N37" s="8" t="s">
        <v>208</v>
      </c>
      <c r="O37" s="15">
        <v>45199</v>
      </c>
      <c r="P37" s="8" t="s">
        <v>208</v>
      </c>
      <c r="Q37" s="15">
        <v>45199</v>
      </c>
      <c r="R37" s="8"/>
    </row>
    <row r="38" spans="2:18" s="27" customFormat="1" ht="45.75" thickBot="1" x14ac:dyDescent="0.3">
      <c r="B38" s="8">
        <v>2023</v>
      </c>
      <c r="C38" s="15">
        <v>45108</v>
      </c>
      <c r="D38" s="15">
        <v>45199</v>
      </c>
      <c r="E38" s="15">
        <v>45199</v>
      </c>
      <c r="F38" s="8" t="s">
        <v>49</v>
      </c>
      <c r="G38" s="8" t="s">
        <v>207</v>
      </c>
      <c r="H38" s="8">
        <v>0</v>
      </c>
      <c r="I38" s="8" t="s">
        <v>206</v>
      </c>
      <c r="J38" s="9" t="s">
        <v>205</v>
      </c>
      <c r="K38" s="8" t="s">
        <v>204</v>
      </c>
      <c r="L38" s="8" t="s">
        <v>203</v>
      </c>
      <c r="M38" s="8" t="s">
        <v>203</v>
      </c>
      <c r="N38" s="8" t="s">
        <v>202</v>
      </c>
      <c r="O38" s="15">
        <v>45199</v>
      </c>
      <c r="P38" s="8" t="s">
        <v>201</v>
      </c>
      <c r="Q38" s="15">
        <v>45199</v>
      </c>
      <c r="R38" s="8"/>
    </row>
  </sheetData>
  <mergeCells count="8">
    <mergeCell ref="B8:R8"/>
    <mergeCell ref="B3:R3"/>
    <mergeCell ref="H4:R4"/>
    <mergeCell ref="H5:R5"/>
    <mergeCell ref="B4:D4"/>
    <mergeCell ref="E4:G4"/>
    <mergeCell ref="B5:D5"/>
    <mergeCell ref="E5:G5"/>
  </mergeCells>
  <dataValidations count="1">
    <dataValidation type="list" allowBlank="1" showErrorMessage="1" sqref="F10:F221" xr:uid="{00000000-0002-0000-0000-000000000000}">
      <formula1>Hidden_14</formula1>
    </dataValidation>
  </dataValidations>
  <hyperlinks>
    <hyperlink ref="J10" r:id="rId1" xr:uid="{BF3573C4-7BC2-44B3-8D2F-E0AE3B45F352}"/>
    <hyperlink ref="J11" r:id="rId2" xr:uid="{4C3C46F4-6456-4EDA-8822-7C78FAACDD23}"/>
    <hyperlink ref="J12" r:id="rId3" xr:uid="{91A981E0-A92C-486B-B51E-787D3F405304}"/>
    <hyperlink ref="J19" r:id="rId4" xr:uid="{CB07541F-366B-4172-B74D-D973185D7FD7}"/>
    <hyperlink ref="J18" r:id="rId5" xr:uid="{6F918AD8-989E-4A3C-8685-A93B2E479E8E}"/>
    <hyperlink ref="J17" r:id="rId6" xr:uid="{0FDD78FA-042A-4C56-83A2-935514711ACF}"/>
    <hyperlink ref="J16" r:id="rId7" xr:uid="{4DFE0F00-BF72-4CFE-A1DF-FC8AA2887A6B}"/>
    <hyperlink ref="J15" r:id="rId8" xr:uid="{DB040A71-1C30-42B9-9B76-827D7B6A083E}"/>
    <hyperlink ref="J14" r:id="rId9" xr:uid="{184401DF-239D-4CEF-9F9A-28D2F62BF331}"/>
    <hyperlink ref="J13" r:id="rId10" xr:uid="{8DF26248-D1E0-4AEC-A454-42FD6DAB7BCC}"/>
    <hyperlink ref="J20" r:id="rId11" xr:uid="{C2DEA75A-5CE3-48E1-91CE-06AD50F069EA}"/>
    <hyperlink ref="J21" r:id="rId12" xr:uid="{7BDDD3DA-5932-4F17-9E3C-E674B9702606}"/>
    <hyperlink ref="J22" r:id="rId13" xr:uid="{302219B3-2373-45C4-A180-CAF44E08408C}"/>
    <hyperlink ref="J23" r:id="rId14" xr:uid="{3317B91E-7EE5-46FE-8110-0CBB3C5DBE44}"/>
    <hyperlink ref="J24" r:id="rId15" xr:uid="{99048749-10D8-4B12-B506-AE7469B8A83B}"/>
    <hyperlink ref="J25" r:id="rId16" xr:uid="{D2FC482E-F92D-4B7C-A807-69DAD8BD1D91}"/>
    <hyperlink ref="J26" r:id="rId17" xr:uid="{F6E5577A-7A54-4969-A5FD-BC0EB4836883}"/>
    <hyperlink ref="J27" r:id="rId18" xr:uid="{0E359B68-F090-4CA4-AF50-9243CC0776E4}"/>
    <hyperlink ref="J28" r:id="rId19" xr:uid="{842BD66F-2973-4C21-AFEA-1E179D5F791C}"/>
    <hyperlink ref="J29" r:id="rId20" xr:uid="{7BD33452-B0C6-4833-AC3B-8301D5C82D2C}"/>
    <hyperlink ref="J30" r:id="rId21" xr:uid="{D43B3183-D631-4CAB-B3EC-7409EB4FED7D}"/>
    <hyperlink ref="J31" r:id="rId22" xr:uid="{EFE9E0DD-8673-4EB5-A09F-522618D76141}"/>
    <hyperlink ref="J32" r:id="rId23" xr:uid="{1E1B3C4E-D4C4-4E4B-BB6E-4FD0EA3D7E43}"/>
    <hyperlink ref="J33" r:id="rId24" xr:uid="{D4830339-60E4-4A87-B3C1-B37CAB282932}"/>
    <hyperlink ref="J34:J37" r:id="rId25" display="http://www.tlahuac.cdmx.gob.mx/wp-content/uploads/2022/10/tlh_a121f50a8y1_3tri_23.pdf" xr:uid="{AD48C376-2891-4A62-81C4-706807641B19}"/>
    <hyperlink ref="J38" r:id="rId26" xr:uid="{ABC6D1AE-37C6-4E69-B223-00FD541A143B}"/>
  </hyperlinks>
  <pageMargins left="0.7" right="0.7" top="0.75" bottom="0.75" header="0.3" footer="0.3"/>
  <pageSetup orientation="portrait" horizontalDpi="4294967292" r:id="rId27"/>
  <drawing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A757-D9FC-4996-855C-1F082C6D295C}">
  <dimension ref="B1:L13"/>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67.85546875" customWidth="1"/>
    <col min="8" max="8" width="56.7109375" bestFit="1" customWidth="1"/>
    <col min="9" max="9" width="73.140625" bestFit="1" customWidth="1"/>
    <col min="10" max="10" width="17.5703125" bestFit="1" customWidth="1"/>
    <col min="11" max="11" width="20" bestFit="1" customWidth="1"/>
    <col min="12" max="12" width="15.28515625" customWidth="1"/>
  </cols>
  <sheetData>
    <row r="1" spans="2:12" hidden="1" x14ac:dyDescent="0.25">
      <c r="B1" t="s">
        <v>173</v>
      </c>
    </row>
    <row r="2" spans="2:12" ht="15.75" thickBot="1" x14ac:dyDescent="0.3"/>
    <row r="3" spans="2:12" ht="64.5" customHeight="1" thickBot="1" x14ac:dyDescent="0.3">
      <c r="B3" s="41" t="s">
        <v>208</v>
      </c>
      <c r="C3" s="41"/>
      <c r="D3" s="41"/>
      <c r="E3" s="41"/>
      <c r="F3" s="41"/>
      <c r="G3" s="41"/>
      <c r="H3" s="41"/>
      <c r="I3" s="41"/>
      <c r="J3" s="41"/>
      <c r="K3" s="41"/>
      <c r="L3" s="41"/>
    </row>
    <row r="4" spans="2:12" ht="15.75" thickBot="1" x14ac:dyDescent="0.3">
      <c r="B4" s="39" t="s">
        <v>1</v>
      </c>
      <c r="C4" s="40"/>
      <c r="D4" s="40"/>
      <c r="E4" s="39" t="s">
        <v>2</v>
      </c>
      <c r="F4" s="40"/>
      <c r="G4" s="40"/>
      <c r="H4" s="42" t="s">
        <v>3</v>
      </c>
      <c r="I4" s="43"/>
      <c r="J4" s="43"/>
      <c r="K4" s="43"/>
      <c r="L4" s="44"/>
    </row>
    <row r="5" spans="2:12" ht="15.75" thickBot="1" x14ac:dyDescent="0.3">
      <c r="B5" s="48" t="s">
        <v>172</v>
      </c>
      <c r="C5" s="40"/>
      <c r="D5" s="40"/>
      <c r="E5" s="48" t="s">
        <v>171</v>
      </c>
      <c r="F5" s="40"/>
      <c r="G5" s="40"/>
      <c r="H5" s="45" t="s">
        <v>170</v>
      </c>
      <c r="I5" s="46"/>
      <c r="J5" s="46"/>
      <c r="K5" s="46"/>
      <c r="L5" s="47"/>
    </row>
    <row r="6" spans="2:12" ht="15.75" hidden="1" thickBot="1" x14ac:dyDescent="0.3">
      <c r="B6" s="12" t="s">
        <v>7</v>
      </c>
      <c r="C6" s="12" t="s">
        <v>8</v>
      </c>
      <c r="D6" s="12" t="s">
        <v>8</v>
      </c>
      <c r="E6" s="12" t="s">
        <v>9</v>
      </c>
      <c r="F6" s="12" t="s">
        <v>8</v>
      </c>
      <c r="G6" s="12" t="s">
        <v>10</v>
      </c>
      <c r="H6" s="12" t="s">
        <v>11</v>
      </c>
      <c r="I6" s="12" t="s">
        <v>10</v>
      </c>
      <c r="J6" s="12" t="s">
        <v>8</v>
      </c>
      <c r="K6" s="12" t="s">
        <v>12</v>
      </c>
      <c r="L6" s="12" t="s">
        <v>13</v>
      </c>
    </row>
    <row r="7" spans="2:12" ht="15.75" hidden="1" thickBot="1" x14ac:dyDescent="0.3">
      <c r="B7" s="12" t="s">
        <v>169</v>
      </c>
      <c r="C7" s="12" t="s">
        <v>168</v>
      </c>
      <c r="D7" s="12" t="s">
        <v>167</v>
      </c>
      <c r="E7" s="12" t="s">
        <v>166</v>
      </c>
      <c r="F7" s="12" t="s">
        <v>165</v>
      </c>
      <c r="G7" s="12" t="s">
        <v>164</v>
      </c>
      <c r="H7" s="12" t="s">
        <v>163</v>
      </c>
      <c r="I7" s="12" t="s">
        <v>162</v>
      </c>
      <c r="J7" s="12" t="s">
        <v>161</v>
      </c>
      <c r="K7" s="12" t="s">
        <v>160</v>
      </c>
      <c r="L7" s="12" t="s">
        <v>159</v>
      </c>
    </row>
    <row r="8" spans="2:12" ht="15.75" thickBot="1" x14ac:dyDescent="0.3">
      <c r="B8" s="39" t="s">
        <v>31</v>
      </c>
      <c r="C8" s="40"/>
      <c r="D8" s="40"/>
      <c r="E8" s="40"/>
      <c r="F8" s="40"/>
      <c r="G8" s="40"/>
      <c r="H8" s="40"/>
      <c r="I8" s="40"/>
      <c r="J8" s="40"/>
      <c r="K8" s="40"/>
      <c r="L8" s="40"/>
    </row>
    <row r="9" spans="2:12" ht="27" thickBot="1" x14ac:dyDescent="0.3">
      <c r="B9" s="23" t="s">
        <v>32</v>
      </c>
      <c r="C9" s="23" t="s">
        <v>33</v>
      </c>
      <c r="D9" s="23" t="s">
        <v>34</v>
      </c>
      <c r="E9" s="23" t="s">
        <v>158</v>
      </c>
      <c r="F9" s="23" t="s">
        <v>157</v>
      </c>
      <c r="G9" s="23" t="s">
        <v>156</v>
      </c>
      <c r="H9" s="23" t="s">
        <v>155</v>
      </c>
      <c r="I9" s="23" t="s">
        <v>44</v>
      </c>
      <c r="J9" s="23" t="s">
        <v>45</v>
      </c>
      <c r="K9" s="23" t="s">
        <v>47</v>
      </c>
      <c r="L9" s="23" t="s">
        <v>48</v>
      </c>
    </row>
    <row r="10" spans="2:12" s="27" customFormat="1" ht="57" customHeight="1" thickBot="1" x14ac:dyDescent="0.3">
      <c r="B10" s="8">
        <v>2023</v>
      </c>
      <c r="C10" s="15">
        <v>45108</v>
      </c>
      <c r="D10" s="15">
        <v>45199</v>
      </c>
      <c r="E10" s="8" t="s">
        <v>154</v>
      </c>
      <c r="F10" s="15">
        <v>45134</v>
      </c>
      <c r="G10" s="8" t="s">
        <v>249</v>
      </c>
      <c r="H10" s="9" t="s">
        <v>248</v>
      </c>
      <c r="I10" s="8" t="s">
        <v>244</v>
      </c>
      <c r="J10" s="15">
        <v>45199</v>
      </c>
      <c r="K10" s="15">
        <v>45107</v>
      </c>
      <c r="L10" s="8"/>
    </row>
    <row r="11" spans="2:12" s="27" customFormat="1" ht="165.75" thickBot="1" x14ac:dyDescent="0.3">
      <c r="B11" s="8">
        <v>2023</v>
      </c>
      <c r="C11" s="15">
        <v>45108</v>
      </c>
      <c r="D11" s="15">
        <v>45199</v>
      </c>
      <c r="E11" s="8" t="s">
        <v>154</v>
      </c>
      <c r="F11" s="15">
        <v>45169</v>
      </c>
      <c r="G11" s="8" t="s">
        <v>238</v>
      </c>
      <c r="H11" s="9" t="s">
        <v>247</v>
      </c>
      <c r="I11" s="8" t="s">
        <v>244</v>
      </c>
      <c r="J11" s="15">
        <v>45199</v>
      </c>
      <c r="K11" s="15">
        <v>45199</v>
      </c>
      <c r="L11" s="8" t="s">
        <v>243</v>
      </c>
    </row>
    <row r="12" spans="2:12" s="27" customFormat="1" ht="75.75" thickBot="1" x14ac:dyDescent="0.3">
      <c r="B12" s="8">
        <v>2023</v>
      </c>
      <c r="C12" s="15">
        <v>45108</v>
      </c>
      <c r="D12" s="15">
        <v>45199</v>
      </c>
      <c r="E12" s="8" t="s">
        <v>154</v>
      </c>
      <c r="F12" s="15">
        <v>45183</v>
      </c>
      <c r="G12" s="8" t="s">
        <v>234</v>
      </c>
      <c r="H12" s="9" t="s">
        <v>246</v>
      </c>
      <c r="I12" s="8" t="s">
        <v>244</v>
      </c>
      <c r="J12" s="15">
        <v>45199</v>
      </c>
      <c r="K12" s="15">
        <v>45199</v>
      </c>
      <c r="L12" s="8" t="s">
        <v>243</v>
      </c>
    </row>
    <row r="13" spans="2:12" s="27" customFormat="1" ht="225.75" thickBot="1" x14ac:dyDescent="0.3">
      <c r="B13" s="8">
        <v>2023</v>
      </c>
      <c r="C13" s="15">
        <v>45108</v>
      </c>
      <c r="D13" s="15">
        <v>45199</v>
      </c>
      <c r="E13" s="8" t="s">
        <v>154</v>
      </c>
      <c r="F13" s="15">
        <v>45197</v>
      </c>
      <c r="G13" s="8" t="s">
        <v>212</v>
      </c>
      <c r="H13" s="9" t="s">
        <v>245</v>
      </c>
      <c r="I13" s="8" t="s">
        <v>244</v>
      </c>
      <c r="J13" s="15">
        <v>45199</v>
      </c>
      <c r="K13" s="15">
        <v>45199</v>
      </c>
      <c r="L13" s="8" t="s">
        <v>243</v>
      </c>
    </row>
  </sheetData>
  <mergeCells count="8">
    <mergeCell ref="B8:L8"/>
    <mergeCell ref="B3:L3"/>
    <mergeCell ref="H4:L4"/>
    <mergeCell ref="H5:L5"/>
    <mergeCell ref="B4:D4"/>
    <mergeCell ref="E4:G4"/>
    <mergeCell ref="B5:D5"/>
    <mergeCell ref="E5:G5"/>
  </mergeCells>
  <dataValidations count="1">
    <dataValidation type="list" allowBlank="1" showErrorMessage="1" sqref="E10:E197" xr:uid="{00000000-0002-0000-0000-000000000000}">
      <formula1>Hidden_13</formula1>
    </dataValidation>
  </dataValidations>
  <hyperlinks>
    <hyperlink ref="H10" r:id="rId1" xr:uid="{E7366F8B-2B5D-4EEC-8792-D368FCBECFEC}"/>
    <hyperlink ref="H11" r:id="rId2" xr:uid="{A7524163-5E77-4762-A931-3C8C234F8218}"/>
    <hyperlink ref="H12" r:id="rId3" xr:uid="{FF931D1C-83B5-4204-8D28-027AF585DF0B}"/>
    <hyperlink ref="H13" r:id="rId4" xr:uid="{A48D2586-550D-46E9-BC6F-C2E704D454BC}"/>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DDCB-ACC5-48B1-8209-3EFEE8BBB0A3}">
  <dimension ref="B1:R14"/>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ht="15.75" thickBot="1" x14ac:dyDescent="0.3"/>
    <row r="3" spans="2:18" ht="82.5" customHeight="1" thickBot="1" x14ac:dyDescent="0.3">
      <c r="B3" s="41" t="s">
        <v>194</v>
      </c>
      <c r="C3" s="41"/>
      <c r="D3" s="41"/>
      <c r="E3" s="41"/>
      <c r="F3" s="41"/>
      <c r="G3" s="41"/>
      <c r="H3" s="41"/>
      <c r="I3" s="41"/>
      <c r="J3" s="41"/>
      <c r="K3" s="41"/>
      <c r="L3" s="41"/>
      <c r="M3" s="41"/>
      <c r="N3" s="41"/>
      <c r="O3" s="41"/>
      <c r="P3" s="41"/>
      <c r="Q3" s="41"/>
      <c r="R3" s="41"/>
    </row>
    <row r="4" spans="2:18" ht="15.75" thickBot="1" x14ac:dyDescent="0.3">
      <c r="B4" s="39" t="s">
        <v>1</v>
      </c>
      <c r="C4" s="40"/>
      <c r="D4" s="40"/>
      <c r="E4" s="39" t="s">
        <v>2</v>
      </c>
      <c r="F4" s="40"/>
      <c r="G4" s="40"/>
      <c r="H4" s="42" t="s">
        <v>3</v>
      </c>
      <c r="I4" s="43"/>
      <c r="J4" s="43"/>
      <c r="K4" s="43"/>
      <c r="L4" s="43"/>
      <c r="M4" s="43"/>
      <c r="N4" s="43"/>
      <c r="O4" s="43"/>
      <c r="P4" s="43"/>
      <c r="Q4" s="43"/>
      <c r="R4" s="44"/>
    </row>
    <row r="5" spans="2:18" ht="15.75" thickBot="1" x14ac:dyDescent="0.3">
      <c r="B5" s="48" t="s">
        <v>4</v>
      </c>
      <c r="C5" s="40"/>
      <c r="D5" s="40"/>
      <c r="E5" s="48" t="s">
        <v>5</v>
      </c>
      <c r="F5" s="40"/>
      <c r="G5" s="40"/>
      <c r="H5" s="45" t="s">
        <v>6</v>
      </c>
      <c r="I5" s="46"/>
      <c r="J5" s="46"/>
      <c r="K5" s="46"/>
      <c r="L5" s="46"/>
      <c r="M5" s="46"/>
      <c r="N5" s="46"/>
      <c r="O5" s="46"/>
      <c r="P5" s="46"/>
      <c r="Q5" s="46"/>
      <c r="R5" s="47"/>
    </row>
    <row r="6" spans="2:18" ht="15.75" hidden="1" thickBot="1" x14ac:dyDescent="0.3">
      <c r="B6" s="12" t="s">
        <v>7</v>
      </c>
      <c r="C6" s="12" t="s">
        <v>8</v>
      </c>
      <c r="D6" s="12" t="s">
        <v>8</v>
      </c>
      <c r="E6" s="12" t="s">
        <v>8</v>
      </c>
      <c r="F6" s="12" t="s">
        <v>9</v>
      </c>
      <c r="G6" s="12" t="s">
        <v>10</v>
      </c>
      <c r="H6" s="12" t="s">
        <v>7</v>
      </c>
      <c r="I6" s="12" t="s">
        <v>10</v>
      </c>
      <c r="J6" s="12" t="s">
        <v>11</v>
      </c>
      <c r="K6" s="12" t="s">
        <v>7</v>
      </c>
      <c r="L6" s="12" t="s">
        <v>7</v>
      </c>
      <c r="M6" s="12" t="s">
        <v>7</v>
      </c>
      <c r="N6" s="12" t="s">
        <v>10</v>
      </c>
      <c r="O6" s="12" t="s">
        <v>8</v>
      </c>
      <c r="P6" s="12" t="s">
        <v>10</v>
      </c>
      <c r="Q6" s="12" t="s">
        <v>12</v>
      </c>
      <c r="R6" s="12" t="s">
        <v>13</v>
      </c>
    </row>
    <row r="7" spans="2:18" ht="15.75" hidden="1" thickBot="1" x14ac:dyDescent="0.3">
      <c r="B7" s="12" t="s">
        <v>14</v>
      </c>
      <c r="C7" s="12" t="s">
        <v>15</v>
      </c>
      <c r="D7" s="12" t="s">
        <v>16</v>
      </c>
      <c r="E7" s="12" t="s">
        <v>17</v>
      </c>
      <c r="F7" s="12" t="s">
        <v>18</v>
      </c>
      <c r="G7" s="12" t="s">
        <v>19</v>
      </c>
      <c r="H7" s="12" t="s">
        <v>20</v>
      </c>
      <c r="I7" s="12" t="s">
        <v>21</v>
      </c>
      <c r="J7" s="12" t="s">
        <v>22</v>
      </c>
      <c r="K7" s="12" t="s">
        <v>23</v>
      </c>
      <c r="L7" s="12" t="s">
        <v>24</v>
      </c>
      <c r="M7" s="12" t="s">
        <v>25</v>
      </c>
      <c r="N7" s="12" t="s">
        <v>26</v>
      </c>
      <c r="O7" s="12" t="s">
        <v>27</v>
      </c>
      <c r="P7" s="12" t="s">
        <v>28</v>
      </c>
      <c r="Q7" s="12" t="s">
        <v>29</v>
      </c>
      <c r="R7" s="12" t="s">
        <v>30</v>
      </c>
    </row>
    <row r="8" spans="2:18" ht="15.75" thickBot="1" x14ac:dyDescent="0.3">
      <c r="B8" s="39" t="s">
        <v>31</v>
      </c>
      <c r="C8" s="40"/>
      <c r="D8" s="40"/>
      <c r="E8" s="40"/>
      <c r="F8" s="40"/>
      <c r="G8" s="40"/>
      <c r="H8" s="40"/>
      <c r="I8" s="40"/>
      <c r="J8" s="40"/>
      <c r="K8" s="40"/>
      <c r="L8" s="40"/>
      <c r="M8" s="40"/>
      <c r="N8" s="40"/>
      <c r="O8" s="40"/>
      <c r="P8" s="40"/>
      <c r="Q8" s="40"/>
      <c r="R8" s="40"/>
    </row>
    <row r="9" spans="2:18" ht="27" thickBot="1" x14ac:dyDescent="0.3">
      <c r="B9" s="23" t="s">
        <v>32</v>
      </c>
      <c r="C9" s="23" t="s">
        <v>33</v>
      </c>
      <c r="D9" s="23" t="s">
        <v>34</v>
      </c>
      <c r="E9" s="23" t="s">
        <v>35</v>
      </c>
      <c r="F9" s="23" t="s">
        <v>36</v>
      </c>
      <c r="G9" s="23" t="s">
        <v>37</v>
      </c>
      <c r="H9" s="23" t="s">
        <v>38</v>
      </c>
      <c r="I9" s="23" t="s">
        <v>39</v>
      </c>
      <c r="J9" s="23" t="s">
        <v>40</v>
      </c>
      <c r="K9" s="23" t="s">
        <v>41</v>
      </c>
      <c r="L9" s="23" t="s">
        <v>42</v>
      </c>
      <c r="M9" s="23" t="s">
        <v>43</v>
      </c>
      <c r="N9" s="23" t="s">
        <v>44</v>
      </c>
      <c r="O9" s="23" t="s">
        <v>45</v>
      </c>
      <c r="P9" s="23" t="s">
        <v>46</v>
      </c>
      <c r="Q9" s="23" t="s">
        <v>47</v>
      </c>
      <c r="R9" s="23" t="s">
        <v>48</v>
      </c>
    </row>
    <row r="10" spans="2:18" s="22" customFormat="1" ht="96.75" customHeight="1" thickBot="1" x14ac:dyDescent="0.3">
      <c r="B10" s="8">
        <v>2023</v>
      </c>
      <c r="C10" s="15">
        <v>45108</v>
      </c>
      <c r="D10" s="15">
        <v>45199</v>
      </c>
      <c r="E10" s="15">
        <v>45188</v>
      </c>
      <c r="F10" s="8" t="s">
        <v>75</v>
      </c>
      <c r="G10" s="8">
        <v>1</v>
      </c>
      <c r="H10" s="8">
        <v>1</v>
      </c>
      <c r="I10" s="31" t="s">
        <v>199</v>
      </c>
      <c r="J10" s="30" t="s">
        <v>198</v>
      </c>
      <c r="K10" s="8" t="s">
        <v>197</v>
      </c>
      <c r="L10" s="8" t="s">
        <v>196</v>
      </c>
      <c r="M10" s="8" t="s">
        <v>195</v>
      </c>
      <c r="N10" s="8" t="s">
        <v>194</v>
      </c>
      <c r="O10" s="15">
        <v>45199</v>
      </c>
      <c r="P10" s="8" t="s">
        <v>193</v>
      </c>
      <c r="Q10" s="15">
        <v>45199</v>
      </c>
      <c r="R10" s="8"/>
    </row>
    <row r="11" spans="2:18" ht="18.75" x14ac:dyDescent="0.25">
      <c r="I11" s="29"/>
    </row>
    <row r="12" spans="2:18" ht="18.75" x14ac:dyDescent="0.25">
      <c r="I12" s="29"/>
    </row>
    <row r="13" spans="2:18" ht="18.75" x14ac:dyDescent="0.25">
      <c r="I13" s="29"/>
    </row>
    <row r="14" spans="2:18" ht="18.75" x14ac:dyDescent="0.25">
      <c r="I14" s="29"/>
    </row>
  </sheetData>
  <mergeCells count="8">
    <mergeCell ref="B8:R8"/>
    <mergeCell ref="B3:R3"/>
    <mergeCell ref="H4:R4"/>
    <mergeCell ref="H5:R5"/>
    <mergeCell ref="B4:D4"/>
    <mergeCell ref="E4:G4"/>
    <mergeCell ref="B5:D5"/>
    <mergeCell ref="E5:G5"/>
  </mergeCells>
  <dataValidations count="1">
    <dataValidation type="list" allowBlank="1" showErrorMessage="1" sqref="F10:F187" xr:uid="{00000000-0002-0000-0000-000000000000}">
      <formula1>Hidden_14</formula1>
    </dataValidation>
  </dataValidations>
  <hyperlinks>
    <hyperlink ref="J10" r:id="rId1" xr:uid="{7C649C0A-BB1E-4BAC-8BD4-408F3E1868DB}"/>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0DE2C-827D-407B-BDFD-C90E1E47B970}">
  <dimension ref="B1:L11"/>
  <sheetViews>
    <sheetView topLeftCell="A2" workbookViewId="0">
      <selection activeCell="C11" sqref="C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173</v>
      </c>
    </row>
    <row r="3" spans="2:12" ht="15.75" thickBot="1" x14ac:dyDescent="0.3"/>
    <row r="4" spans="2:12" ht="95.25" customHeight="1" thickBot="1" x14ac:dyDescent="0.3">
      <c r="B4" s="49" t="s">
        <v>194</v>
      </c>
      <c r="C4" s="49"/>
      <c r="D4" s="49"/>
      <c r="E4" s="49"/>
      <c r="F4" s="49"/>
      <c r="G4" s="49"/>
      <c r="H4" s="49"/>
      <c r="I4" s="49"/>
      <c r="J4" s="49"/>
      <c r="K4" s="49"/>
      <c r="L4" s="49"/>
    </row>
    <row r="5" spans="2:12" ht="15.75" thickBot="1" x14ac:dyDescent="0.3">
      <c r="B5" s="39" t="s">
        <v>1</v>
      </c>
      <c r="C5" s="40"/>
      <c r="D5" s="40"/>
      <c r="E5" s="39" t="s">
        <v>2</v>
      </c>
      <c r="F5" s="40"/>
      <c r="G5" s="40"/>
      <c r="H5" s="42" t="s">
        <v>3</v>
      </c>
      <c r="I5" s="43"/>
      <c r="J5" s="43"/>
      <c r="K5" s="43"/>
      <c r="L5" s="44"/>
    </row>
    <row r="6" spans="2:12" ht="15.75" thickBot="1" x14ac:dyDescent="0.3">
      <c r="B6" s="48" t="s">
        <v>172</v>
      </c>
      <c r="C6" s="40"/>
      <c r="D6" s="40"/>
      <c r="E6" s="48" t="s">
        <v>171</v>
      </c>
      <c r="F6" s="40"/>
      <c r="G6" s="40"/>
      <c r="H6" s="45" t="s">
        <v>170</v>
      </c>
      <c r="I6" s="46"/>
      <c r="J6" s="46"/>
      <c r="K6" s="46"/>
      <c r="L6" s="47"/>
    </row>
    <row r="7" spans="2:12" ht="15.75" hidden="1" thickBot="1" x14ac:dyDescent="0.3">
      <c r="B7" s="12" t="s">
        <v>7</v>
      </c>
      <c r="C7" s="12" t="s">
        <v>8</v>
      </c>
      <c r="D7" s="12" t="s">
        <v>8</v>
      </c>
      <c r="E7" s="12" t="s">
        <v>9</v>
      </c>
      <c r="F7" s="12" t="s">
        <v>8</v>
      </c>
      <c r="G7" s="12" t="s">
        <v>10</v>
      </c>
      <c r="H7" s="12" t="s">
        <v>11</v>
      </c>
      <c r="I7" s="12" t="s">
        <v>10</v>
      </c>
      <c r="J7" s="12" t="s">
        <v>8</v>
      </c>
      <c r="K7" s="12" t="s">
        <v>12</v>
      </c>
      <c r="L7" s="12" t="s">
        <v>13</v>
      </c>
    </row>
    <row r="8" spans="2:12" ht="15.75" hidden="1" thickBot="1" x14ac:dyDescent="0.3">
      <c r="B8" s="12" t="s">
        <v>169</v>
      </c>
      <c r="C8" s="12" t="s">
        <v>168</v>
      </c>
      <c r="D8" s="12" t="s">
        <v>167</v>
      </c>
      <c r="E8" s="12" t="s">
        <v>166</v>
      </c>
      <c r="F8" s="12" t="s">
        <v>165</v>
      </c>
      <c r="G8" s="12" t="s">
        <v>164</v>
      </c>
      <c r="H8" s="12" t="s">
        <v>163</v>
      </c>
      <c r="I8" s="12" t="s">
        <v>162</v>
      </c>
      <c r="J8" s="12" t="s">
        <v>161</v>
      </c>
      <c r="K8" s="12" t="s">
        <v>160</v>
      </c>
      <c r="L8" s="12" t="s">
        <v>159</v>
      </c>
    </row>
    <row r="9" spans="2:12" ht="15.75" thickBot="1" x14ac:dyDescent="0.3">
      <c r="B9" s="39" t="s">
        <v>31</v>
      </c>
      <c r="C9" s="40"/>
      <c r="D9" s="40"/>
      <c r="E9" s="40"/>
      <c r="F9" s="40"/>
      <c r="G9" s="40"/>
      <c r="H9" s="40"/>
      <c r="I9" s="40"/>
      <c r="J9" s="40"/>
      <c r="K9" s="40"/>
      <c r="L9" s="40"/>
    </row>
    <row r="10" spans="2:12" ht="27" thickBot="1" x14ac:dyDescent="0.3">
      <c r="B10" s="23" t="s">
        <v>32</v>
      </c>
      <c r="C10" s="23" t="s">
        <v>33</v>
      </c>
      <c r="D10" s="23" t="s">
        <v>34</v>
      </c>
      <c r="E10" s="23" t="s">
        <v>158</v>
      </c>
      <c r="F10" s="23" t="s">
        <v>157</v>
      </c>
      <c r="G10" s="23" t="s">
        <v>156</v>
      </c>
      <c r="H10" s="23" t="s">
        <v>155</v>
      </c>
      <c r="I10" s="23" t="s">
        <v>44</v>
      </c>
      <c r="J10" s="23" t="s">
        <v>45</v>
      </c>
      <c r="K10" s="23" t="s">
        <v>47</v>
      </c>
      <c r="L10" s="23" t="s">
        <v>48</v>
      </c>
    </row>
    <row r="11" spans="2:12" s="22" customFormat="1" ht="102.75" customHeight="1" thickBot="1" x14ac:dyDescent="0.3">
      <c r="B11" s="8">
        <v>2023</v>
      </c>
      <c r="C11" s="15">
        <v>45108</v>
      </c>
      <c r="D11" s="15">
        <v>45199</v>
      </c>
      <c r="E11" s="8" t="s">
        <v>154</v>
      </c>
      <c r="F11" s="15">
        <v>45188</v>
      </c>
      <c r="G11" s="8" t="s">
        <v>200</v>
      </c>
      <c r="H11" s="30" t="s">
        <v>198</v>
      </c>
      <c r="I11" s="8" t="s">
        <v>194</v>
      </c>
      <c r="J11" s="15">
        <v>45199</v>
      </c>
      <c r="K11" s="15">
        <v>45199</v>
      </c>
      <c r="L11" s="8"/>
    </row>
  </sheetData>
  <mergeCells count="8">
    <mergeCell ref="B9:L9"/>
    <mergeCell ref="B4:L4"/>
    <mergeCell ref="H5:L5"/>
    <mergeCell ref="H6:L6"/>
    <mergeCell ref="B5:D5"/>
    <mergeCell ref="E5:G5"/>
    <mergeCell ref="B6:D6"/>
    <mergeCell ref="E6:G6"/>
  </mergeCells>
  <dataValidations count="1">
    <dataValidation type="list" allowBlank="1" showErrorMessage="1" sqref="E11:E204" xr:uid="{00000000-0002-0000-0000-000000000000}">
      <formula1>Hidden_13</formula1>
    </dataValidation>
  </dataValidations>
  <hyperlinks>
    <hyperlink ref="H11" r:id="rId1" xr:uid="{1F599DF5-E9A8-4810-89BF-198D8E9B923C}"/>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CCEA-B044-4AF7-B187-F1A22E8FA1F6}">
  <dimension ref="B1:R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3.42578125" customWidth="1"/>
    <col min="10" max="10" width="63.5703125" bestFit="1" customWidth="1"/>
    <col min="11" max="11" width="35.8554687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ht="15.75" thickBot="1" x14ac:dyDescent="0.3"/>
    <row r="3" spans="2:18" ht="82.5" customHeight="1" thickBot="1" x14ac:dyDescent="0.3">
      <c r="B3" s="41" t="s">
        <v>185</v>
      </c>
      <c r="C3" s="41"/>
      <c r="D3" s="41"/>
      <c r="E3" s="41"/>
      <c r="F3" s="41"/>
      <c r="G3" s="41"/>
      <c r="H3" s="41"/>
      <c r="I3" s="41"/>
      <c r="J3" s="41"/>
      <c r="K3" s="41"/>
      <c r="L3" s="41"/>
      <c r="M3" s="41"/>
      <c r="N3" s="41"/>
      <c r="O3" s="41"/>
      <c r="P3" s="41"/>
      <c r="Q3" s="41"/>
      <c r="R3" s="41"/>
    </row>
    <row r="4" spans="2:18" ht="15.75" thickBot="1" x14ac:dyDescent="0.3">
      <c r="B4" s="39" t="s">
        <v>1</v>
      </c>
      <c r="C4" s="40"/>
      <c r="D4" s="40"/>
      <c r="E4" s="39" t="s">
        <v>2</v>
      </c>
      <c r="F4" s="40"/>
      <c r="G4" s="40"/>
      <c r="H4" s="42" t="s">
        <v>3</v>
      </c>
      <c r="I4" s="43"/>
      <c r="J4" s="43"/>
      <c r="K4" s="43"/>
      <c r="L4" s="43"/>
      <c r="M4" s="43"/>
      <c r="N4" s="43"/>
      <c r="O4" s="43"/>
      <c r="P4" s="43"/>
      <c r="Q4" s="43"/>
      <c r="R4" s="44"/>
    </row>
    <row r="5" spans="2:18" ht="15.75" thickBot="1" x14ac:dyDescent="0.3">
      <c r="B5" s="48" t="s">
        <v>4</v>
      </c>
      <c r="C5" s="40"/>
      <c r="D5" s="40"/>
      <c r="E5" s="48" t="s">
        <v>5</v>
      </c>
      <c r="F5" s="40"/>
      <c r="G5" s="40"/>
      <c r="H5" s="45" t="s">
        <v>6</v>
      </c>
      <c r="I5" s="46"/>
      <c r="J5" s="46"/>
      <c r="K5" s="46"/>
      <c r="L5" s="46"/>
      <c r="M5" s="46"/>
      <c r="N5" s="46"/>
      <c r="O5" s="46"/>
      <c r="P5" s="46"/>
      <c r="Q5" s="46"/>
      <c r="R5" s="47"/>
    </row>
    <row r="6" spans="2:18" ht="15.75" hidden="1" thickBot="1" x14ac:dyDescent="0.3">
      <c r="B6" s="12" t="s">
        <v>7</v>
      </c>
      <c r="C6" s="12" t="s">
        <v>8</v>
      </c>
      <c r="D6" s="12" t="s">
        <v>8</v>
      </c>
      <c r="E6" s="12" t="s">
        <v>8</v>
      </c>
      <c r="F6" s="12" t="s">
        <v>9</v>
      </c>
      <c r="G6" s="12" t="s">
        <v>10</v>
      </c>
      <c r="H6" s="12" t="s">
        <v>7</v>
      </c>
      <c r="I6" s="12" t="s">
        <v>10</v>
      </c>
      <c r="J6" s="12" t="s">
        <v>11</v>
      </c>
      <c r="K6" s="12" t="s">
        <v>7</v>
      </c>
      <c r="L6" s="12" t="s">
        <v>7</v>
      </c>
      <c r="M6" s="12" t="s">
        <v>7</v>
      </c>
      <c r="N6" s="12" t="s">
        <v>10</v>
      </c>
      <c r="O6" s="12" t="s">
        <v>8</v>
      </c>
      <c r="P6" s="12" t="s">
        <v>10</v>
      </c>
      <c r="Q6" s="12" t="s">
        <v>12</v>
      </c>
      <c r="R6" s="12" t="s">
        <v>13</v>
      </c>
    </row>
    <row r="7" spans="2:18" ht="15.75" hidden="1" thickBot="1" x14ac:dyDescent="0.3">
      <c r="B7" s="12" t="s">
        <v>14</v>
      </c>
      <c r="C7" s="12" t="s">
        <v>15</v>
      </c>
      <c r="D7" s="12" t="s">
        <v>16</v>
      </c>
      <c r="E7" s="12" t="s">
        <v>17</v>
      </c>
      <c r="F7" s="12" t="s">
        <v>18</v>
      </c>
      <c r="G7" s="12" t="s">
        <v>19</v>
      </c>
      <c r="H7" s="12" t="s">
        <v>20</v>
      </c>
      <c r="I7" s="12" t="s">
        <v>21</v>
      </c>
      <c r="J7" s="12" t="s">
        <v>22</v>
      </c>
      <c r="K7" s="12" t="s">
        <v>23</v>
      </c>
      <c r="L7" s="12" t="s">
        <v>24</v>
      </c>
      <c r="M7" s="12" t="s">
        <v>25</v>
      </c>
      <c r="N7" s="12" t="s">
        <v>26</v>
      </c>
      <c r="O7" s="12" t="s">
        <v>27</v>
      </c>
      <c r="P7" s="12" t="s">
        <v>28</v>
      </c>
      <c r="Q7" s="12" t="s">
        <v>29</v>
      </c>
      <c r="R7" s="12" t="s">
        <v>30</v>
      </c>
    </row>
    <row r="8" spans="2:18" ht="15.75" thickBot="1" x14ac:dyDescent="0.3">
      <c r="B8" s="39" t="s">
        <v>31</v>
      </c>
      <c r="C8" s="40"/>
      <c r="D8" s="40"/>
      <c r="E8" s="40"/>
      <c r="F8" s="40"/>
      <c r="G8" s="40"/>
      <c r="H8" s="40"/>
      <c r="I8" s="40"/>
      <c r="J8" s="40"/>
      <c r="K8" s="40"/>
      <c r="L8" s="40"/>
      <c r="M8" s="40"/>
      <c r="N8" s="40"/>
      <c r="O8" s="40"/>
      <c r="P8" s="40"/>
      <c r="Q8" s="40"/>
      <c r="R8" s="40"/>
    </row>
    <row r="9" spans="2:18" ht="27" thickBot="1" x14ac:dyDescent="0.3">
      <c r="B9" s="23" t="s">
        <v>32</v>
      </c>
      <c r="C9" s="23" t="s">
        <v>33</v>
      </c>
      <c r="D9" s="23" t="s">
        <v>34</v>
      </c>
      <c r="E9" s="23" t="s">
        <v>35</v>
      </c>
      <c r="F9" s="23" t="s">
        <v>36</v>
      </c>
      <c r="G9" s="23" t="s">
        <v>37</v>
      </c>
      <c r="H9" s="23" t="s">
        <v>38</v>
      </c>
      <c r="I9" s="23" t="s">
        <v>39</v>
      </c>
      <c r="J9" s="23" t="s">
        <v>40</v>
      </c>
      <c r="K9" s="23" t="s">
        <v>41</v>
      </c>
      <c r="L9" s="23" t="s">
        <v>42</v>
      </c>
      <c r="M9" s="23" t="s">
        <v>43</v>
      </c>
      <c r="N9" s="23" t="s">
        <v>44</v>
      </c>
      <c r="O9" s="23" t="s">
        <v>45</v>
      </c>
      <c r="P9" s="23" t="s">
        <v>46</v>
      </c>
      <c r="Q9" s="23" t="s">
        <v>47</v>
      </c>
      <c r="R9" s="23" t="s">
        <v>48</v>
      </c>
    </row>
    <row r="10" spans="2:18" s="22" customFormat="1" ht="195" customHeight="1" thickBot="1" x14ac:dyDescent="0.3">
      <c r="B10" s="8">
        <v>2023</v>
      </c>
      <c r="C10" s="15">
        <v>45108</v>
      </c>
      <c r="D10" s="15">
        <v>45199</v>
      </c>
      <c r="E10" s="15">
        <v>45117</v>
      </c>
      <c r="F10" s="8" t="s">
        <v>75</v>
      </c>
      <c r="G10" s="8">
        <v>2</v>
      </c>
      <c r="H10" s="8">
        <v>0</v>
      </c>
      <c r="I10" s="8" t="s">
        <v>190</v>
      </c>
      <c r="J10" s="9" t="s">
        <v>189</v>
      </c>
      <c r="K10" s="8" t="s">
        <v>188</v>
      </c>
      <c r="L10" s="8" t="s">
        <v>187</v>
      </c>
      <c r="M10" s="8" t="s">
        <v>186</v>
      </c>
      <c r="N10" s="8" t="s">
        <v>185</v>
      </c>
      <c r="O10" s="15">
        <v>45199</v>
      </c>
      <c r="P10" s="8" t="s">
        <v>184</v>
      </c>
      <c r="Q10" s="15">
        <v>45199</v>
      </c>
      <c r="R10" s="8"/>
    </row>
  </sheetData>
  <mergeCells count="8">
    <mergeCell ref="B8:R8"/>
    <mergeCell ref="B3:R3"/>
    <mergeCell ref="H4:R4"/>
    <mergeCell ref="H5:R5"/>
    <mergeCell ref="B4:D4"/>
    <mergeCell ref="E4:G4"/>
    <mergeCell ref="B5:D5"/>
    <mergeCell ref="E5:G5"/>
  </mergeCells>
  <dataValidations count="1">
    <dataValidation type="list" allowBlank="1" showErrorMessage="1" sqref="F10:F188" xr:uid="{00000000-0002-0000-0000-000000000000}">
      <formula1>Hidden_14</formula1>
    </dataValidation>
  </dataValidations>
  <hyperlinks>
    <hyperlink ref="J10" r:id="rId1" xr:uid="{7E17851E-E99D-40AC-852B-A42BDC1331E9}"/>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DCE7-A1DD-42EB-9548-1A96188997EF}">
  <dimension ref="B1:L11"/>
  <sheetViews>
    <sheetView topLeftCell="A2" workbookViewId="0">
      <selection activeCell="C11" sqref="C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51"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173</v>
      </c>
    </row>
    <row r="3" spans="2:12" ht="15.75" thickBot="1" x14ac:dyDescent="0.3"/>
    <row r="4" spans="2:12" ht="95.25" customHeight="1" thickBot="1" x14ac:dyDescent="0.3">
      <c r="B4" s="41" t="s">
        <v>185</v>
      </c>
      <c r="C4" s="41"/>
      <c r="D4" s="41"/>
      <c r="E4" s="41"/>
      <c r="F4" s="41"/>
      <c r="G4" s="41"/>
      <c r="H4" s="41"/>
      <c r="I4" s="41"/>
      <c r="J4" s="41"/>
      <c r="K4" s="41"/>
      <c r="L4" s="41"/>
    </row>
    <row r="5" spans="2:12" ht="15.75" thickBot="1" x14ac:dyDescent="0.3">
      <c r="B5" s="39" t="s">
        <v>1</v>
      </c>
      <c r="C5" s="40"/>
      <c r="D5" s="40"/>
      <c r="E5" s="39" t="s">
        <v>2</v>
      </c>
      <c r="F5" s="40"/>
      <c r="G5" s="40"/>
      <c r="H5" s="42" t="s">
        <v>3</v>
      </c>
      <c r="I5" s="43"/>
      <c r="J5" s="43"/>
      <c r="K5" s="43"/>
      <c r="L5" s="44"/>
    </row>
    <row r="6" spans="2:12" ht="15.75" thickBot="1" x14ac:dyDescent="0.3">
      <c r="B6" s="48" t="s">
        <v>172</v>
      </c>
      <c r="C6" s="40"/>
      <c r="D6" s="40"/>
      <c r="E6" s="48" t="s">
        <v>171</v>
      </c>
      <c r="F6" s="40"/>
      <c r="G6" s="40"/>
      <c r="H6" s="45" t="s">
        <v>170</v>
      </c>
      <c r="I6" s="46"/>
      <c r="J6" s="46"/>
      <c r="K6" s="46"/>
      <c r="L6" s="47"/>
    </row>
    <row r="7" spans="2:12" ht="15.75" hidden="1" thickBot="1" x14ac:dyDescent="0.3">
      <c r="B7" s="12" t="s">
        <v>7</v>
      </c>
      <c r="C7" s="12" t="s">
        <v>8</v>
      </c>
      <c r="D7" s="12" t="s">
        <v>8</v>
      </c>
      <c r="E7" s="12" t="s">
        <v>9</v>
      </c>
      <c r="F7" s="12" t="s">
        <v>8</v>
      </c>
      <c r="G7" s="12" t="s">
        <v>10</v>
      </c>
      <c r="H7" s="12" t="s">
        <v>11</v>
      </c>
      <c r="I7" s="12" t="s">
        <v>10</v>
      </c>
      <c r="J7" s="12" t="s">
        <v>8</v>
      </c>
      <c r="K7" s="12" t="s">
        <v>12</v>
      </c>
      <c r="L7" s="12" t="s">
        <v>13</v>
      </c>
    </row>
    <row r="8" spans="2:12" ht="15.75" hidden="1" thickBot="1" x14ac:dyDescent="0.3">
      <c r="B8" s="12" t="s">
        <v>169</v>
      </c>
      <c r="C8" s="12" t="s">
        <v>168</v>
      </c>
      <c r="D8" s="12" t="s">
        <v>167</v>
      </c>
      <c r="E8" s="12" t="s">
        <v>166</v>
      </c>
      <c r="F8" s="12" t="s">
        <v>165</v>
      </c>
      <c r="G8" s="12" t="s">
        <v>164</v>
      </c>
      <c r="H8" s="12" t="s">
        <v>163</v>
      </c>
      <c r="I8" s="12" t="s">
        <v>162</v>
      </c>
      <c r="J8" s="12" t="s">
        <v>161</v>
      </c>
      <c r="K8" s="12" t="s">
        <v>160</v>
      </c>
      <c r="L8" s="12" t="s">
        <v>159</v>
      </c>
    </row>
    <row r="9" spans="2:12" ht="15.75" thickBot="1" x14ac:dyDescent="0.3">
      <c r="B9" s="39" t="s">
        <v>31</v>
      </c>
      <c r="C9" s="40"/>
      <c r="D9" s="40"/>
      <c r="E9" s="40"/>
      <c r="F9" s="40"/>
      <c r="G9" s="40"/>
      <c r="H9" s="40"/>
      <c r="I9" s="40"/>
      <c r="J9" s="40"/>
      <c r="K9" s="40"/>
      <c r="L9" s="40"/>
    </row>
    <row r="10" spans="2:12" ht="27" thickBot="1" x14ac:dyDescent="0.3">
      <c r="B10" s="23" t="s">
        <v>32</v>
      </c>
      <c r="C10" s="23" t="s">
        <v>33</v>
      </c>
      <c r="D10" s="23" t="s">
        <v>34</v>
      </c>
      <c r="E10" s="23" t="s">
        <v>158</v>
      </c>
      <c r="F10" s="23" t="s">
        <v>157</v>
      </c>
      <c r="G10" s="23" t="s">
        <v>156</v>
      </c>
      <c r="H10" s="23" t="s">
        <v>155</v>
      </c>
      <c r="I10" s="23" t="s">
        <v>44</v>
      </c>
      <c r="J10" s="23" t="s">
        <v>45</v>
      </c>
      <c r="K10" s="23" t="s">
        <v>47</v>
      </c>
      <c r="L10" s="23" t="s">
        <v>48</v>
      </c>
    </row>
    <row r="11" spans="2:12" s="22" customFormat="1" ht="70.5" customHeight="1" thickBot="1" x14ac:dyDescent="0.3">
      <c r="B11" s="8">
        <v>2023</v>
      </c>
      <c r="C11" s="15">
        <v>45108</v>
      </c>
      <c r="D11" s="15">
        <v>45199</v>
      </c>
      <c r="E11" s="8" t="s">
        <v>183</v>
      </c>
      <c r="F11" s="15">
        <v>45199</v>
      </c>
      <c r="G11" s="8" t="s">
        <v>192</v>
      </c>
      <c r="H11" s="9" t="s">
        <v>191</v>
      </c>
      <c r="I11" s="8" t="s">
        <v>185</v>
      </c>
      <c r="J11" s="15">
        <v>45199</v>
      </c>
      <c r="K11" s="15">
        <v>45199</v>
      </c>
      <c r="L11" s="8"/>
    </row>
  </sheetData>
  <mergeCells count="8">
    <mergeCell ref="B9:L9"/>
    <mergeCell ref="B4:L4"/>
    <mergeCell ref="H5:L5"/>
    <mergeCell ref="H6:L6"/>
    <mergeCell ref="B5:D5"/>
    <mergeCell ref="E5:G5"/>
    <mergeCell ref="B6:D6"/>
    <mergeCell ref="E6:G6"/>
  </mergeCells>
  <dataValidations count="1">
    <dataValidation type="list" allowBlank="1" showErrorMessage="1" sqref="E11:E204" xr:uid="{00000000-0002-0000-0000-000000000000}">
      <formula1>Hidden_13</formula1>
    </dataValidation>
  </dataValidations>
  <hyperlinks>
    <hyperlink ref="H11" r:id="rId1" xr:uid="{0F31694B-9C73-4D04-92F8-4B62B00F1539}"/>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6408-4A31-4864-99A7-B6DDFF189582}">
  <dimension ref="B1:R22"/>
  <sheetViews>
    <sheetView topLeftCell="A2" zoomScaleNormal="100" workbookViewId="0">
      <selection activeCell="C10" sqref="C10"/>
    </sheetView>
  </sheetViews>
  <sheetFormatPr baseColWidth="10" defaultColWidth="9.140625" defaultRowHeight="15" x14ac:dyDescent="0.25"/>
  <cols>
    <col min="2" max="2" width="12.42578125"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6.42578125" customWidth="1"/>
    <col min="10" max="10" width="63.5703125" bestFit="1" customWidth="1"/>
    <col min="11" max="11" width="14.8554687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52.7109375" customWidth="1"/>
  </cols>
  <sheetData>
    <row r="1" spans="2:18" hidden="1" x14ac:dyDescent="0.25">
      <c r="B1" t="s">
        <v>0</v>
      </c>
    </row>
    <row r="2" spans="2:18" ht="15.75" thickBot="1" x14ac:dyDescent="0.3"/>
    <row r="3" spans="2:18" ht="82.5" customHeight="1" thickBot="1" x14ac:dyDescent="0.3">
      <c r="B3" s="41" t="s">
        <v>180</v>
      </c>
      <c r="C3" s="41"/>
      <c r="D3" s="41"/>
      <c r="E3" s="41"/>
      <c r="F3" s="41"/>
      <c r="G3" s="41"/>
      <c r="H3" s="41"/>
      <c r="I3" s="41"/>
      <c r="J3" s="41"/>
      <c r="K3" s="41"/>
      <c r="L3" s="41"/>
      <c r="M3" s="41"/>
      <c r="N3" s="41"/>
      <c r="O3" s="41"/>
      <c r="P3" s="41"/>
      <c r="Q3" s="41"/>
      <c r="R3" s="41"/>
    </row>
    <row r="4" spans="2:18" ht="15.75" thickBot="1" x14ac:dyDescent="0.3">
      <c r="B4" s="39" t="s">
        <v>1</v>
      </c>
      <c r="C4" s="40"/>
      <c r="D4" s="40"/>
      <c r="E4" s="39" t="s">
        <v>2</v>
      </c>
      <c r="F4" s="40"/>
      <c r="G4" s="40"/>
      <c r="H4" s="42" t="s">
        <v>3</v>
      </c>
      <c r="I4" s="43"/>
      <c r="J4" s="43"/>
      <c r="K4" s="43"/>
      <c r="L4" s="43"/>
      <c r="M4" s="43"/>
      <c r="N4" s="43"/>
      <c r="O4" s="43"/>
      <c r="P4" s="43"/>
      <c r="Q4" s="43"/>
      <c r="R4" s="44"/>
    </row>
    <row r="5" spans="2:18" ht="15.75" thickBot="1" x14ac:dyDescent="0.3">
      <c r="B5" s="48" t="s">
        <v>4</v>
      </c>
      <c r="C5" s="40"/>
      <c r="D5" s="40"/>
      <c r="E5" s="48" t="s">
        <v>5</v>
      </c>
      <c r="F5" s="40"/>
      <c r="G5" s="40"/>
      <c r="H5" s="45" t="s">
        <v>6</v>
      </c>
      <c r="I5" s="46"/>
      <c r="J5" s="46"/>
      <c r="K5" s="46"/>
      <c r="L5" s="46"/>
      <c r="M5" s="46"/>
      <c r="N5" s="46"/>
      <c r="O5" s="46"/>
      <c r="P5" s="46"/>
      <c r="Q5" s="46"/>
      <c r="R5" s="47"/>
    </row>
    <row r="6" spans="2:18" ht="15.75" hidden="1" thickBot="1" x14ac:dyDescent="0.3">
      <c r="B6" s="12" t="s">
        <v>7</v>
      </c>
      <c r="C6" s="12" t="s">
        <v>8</v>
      </c>
      <c r="D6" s="12" t="s">
        <v>8</v>
      </c>
      <c r="E6" s="12" t="s">
        <v>8</v>
      </c>
      <c r="F6" s="12" t="s">
        <v>9</v>
      </c>
      <c r="G6" s="12" t="s">
        <v>10</v>
      </c>
      <c r="H6" s="12" t="s">
        <v>7</v>
      </c>
      <c r="I6" s="12" t="s">
        <v>10</v>
      </c>
      <c r="J6" s="12" t="s">
        <v>11</v>
      </c>
      <c r="K6" s="12" t="s">
        <v>7</v>
      </c>
      <c r="L6" s="12" t="s">
        <v>7</v>
      </c>
      <c r="M6" s="12" t="s">
        <v>7</v>
      </c>
      <c r="N6" s="12" t="s">
        <v>10</v>
      </c>
      <c r="O6" s="12" t="s">
        <v>8</v>
      </c>
      <c r="P6" s="12" t="s">
        <v>10</v>
      </c>
      <c r="Q6" s="12" t="s">
        <v>12</v>
      </c>
      <c r="R6" s="12" t="s">
        <v>13</v>
      </c>
    </row>
    <row r="7" spans="2:18" ht="15.75" hidden="1" thickBot="1" x14ac:dyDescent="0.3">
      <c r="B7" s="12" t="s">
        <v>14</v>
      </c>
      <c r="C7" s="12" t="s">
        <v>15</v>
      </c>
      <c r="D7" s="12" t="s">
        <v>16</v>
      </c>
      <c r="E7" s="12" t="s">
        <v>17</v>
      </c>
      <c r="F7" s="12" t="s">
        <v>18</v>
      </c>
      <c r="G7" s="12" t="s">
        <v>19</v>
      </c>
      <c r="H7" s="12" t="s">
        <v>20</v>
      </c>
      <c r="I7" s="12" t="s">
        <v>21</v>
      </c>
      <c r="J7" s="12" t="s">
        <v>22</v>
      </c>
      <c r="K7" s="12" t="s">
        <v>23</v>
      </c>
      <c r="L7" s="12" t="s">
        <v>24</v>
      </c>
      <c r="M7" s="12" t="s">
        <v>25</v>
      </c>
      <c r="N7" s="12" t="s">
        <v>26</v>
      </c>
      <c r="O7" s="12" t="s">
        <v>27</v>
      </c>
      <c r="P7" s="12" t="s">
        <v>28</v>
      </c>
      <c r="Q7" s="12" t="s">
        <v>29</v>
      </c>
      <c r="R7" s="12" t="s">
        <v>30</v>
      </c>
    </row>
    <row r="8" spans="2:18" ht="15.75" thickBot="1" x14ac:dyDescent="0.3">
      <c r="B8" s="39" t="s">
        <v>31</v>
      </c>
      <c r="C8" s="40"/>
      <c r="D8" s="40"/>
      <c r="E8" s="40"/>
      <c r="F8" s="40"/>
      <c r="G8" s="40"/>
      <c r="H8" s="40"/>
      <c r="I8" s="40"/>
      <c r="J8" s="40"/>
      <c r="K8" s="40"/>
      <c r="L8" s="40"/>
      <c r="M8" s="40"/>
      <c r="N8" s="40"/>
      <c r="O8" s="40"/>
      <c r="P8" s="40"/>
      <c r="Q8" s="40"/>
      <c r="R8" s="40"/>
    </row>
    <row r="9" spans="2:18" ht="27" thickBot="1" x14ac:dyDescent="0.3">
      <c r="B9" s="23" t="s">
        <v>32</v>
      </c>
      <c r="C9" s="23" t="s">
        <v>33</v>
      </c>
      <c r="D9" s="23" t="s">
        <v>34</v>
      </c>
      <c r="E9" s="23" t="s">
        <v>35</v>
      </c>
      <c r="F9" s="23" t="s">
        <v>36</v>
      </c>
      <c r="G9" s="23" t="s">
        <v>37</v>
      </c>
      <c r="H9" s="23" t="s">
        <v>38</v>
      </c>
      <c r="I9" s="23" t="s">
        <v>39</v>
      </c>
      <c r="J9" s="23" t="s">
        <v>40</v>
      </c>
      <c r="K9" s="23" t="s">
        <v>41</v>
      </c>
      <c r="L9" s="23" t="s">
        <v>42</v>
      </c>
      <c r="M9" s="23" t="s">
        <v>43</v>
      </c>
      <c r="N9" s="23" t="s">
        <v>44</v>
      </c>
      <c r="O9" s="23" t="s">
        <v>45</v>
      </c>
      <c r="P9" s="23" t="s">
        <v>46</v>
      </c>
      <c r="Q9" s="23" t="s">
        <v>47</v>
      </c>
      <c r="R9" s="23" t="s">
        <v>48</v>
      </c>
    </row>
    <row r="10" spans="2:18" s="25" customFormat="1" ht="81.75" customHeight="1" thickBot="1" x14ac:dyDescent="0.25">
      <c r="B10" s="5">
        <v>2023</v>
      </c>
      <c r="C10" s="6">
        <v>45108</v>
      </c>
      <c r="D10" s="6">
        <v>45199</v>
      </c>
      <c r="E10" s="6">
        <v>45199</v>
      </c>
      <c r="F10" s="5" t="s">
        <v>49</v>
      </c>
      <c r="G10" s="5">
        <v>0</v>
      </c>
      <c r="H10" s="5">
        <v>0</v>
      </c>
      <c r="I10" s="8" t="s">
        <v>179</v>
      </c>
      <c r="J10" s="26" t="s">
        <v>178</v>
      </c>
      <c r="K10" s="8" t="s">
        <v>177</v>
      </c>
      <c r="L10" s="8" t="s">
        <v>176</v>
      </c>
      <c r="M10" s="8" t="s">
        <v>176</v>
      </c>
      <c r="N10" s="8" t="s">
        <v>175</v>
      </c>
      <c r="O10" s="6">
        <v>45199</v>
      </c>
      <c r="P10" s="8" t="s">
        <v>174</v>
      </c>
      <c r="Q10" s="6">
        <v>45199</v>
      </c>
      <c r="R10" s="8"/>
    </row>
    <row r="11" spans="2:18" x14ac:dyDescent="0.25">
      <c r="I11" s="24"/>
    </row>
    <row r="12" spans="2:18" x14ac:dyDescent="0.25">
      <c r="I12" s="24"/>
    </row>
    <row r="13" spans="2:18" x14ac:dyDescent="0.25">
      <c r="I13" s="24"/>
    </row>
    <row r="14" spans="2:18" x14ac:dyDescent="0.25">
      <c r="I14" s="24"/>
    </row>
    <row r="15" spans="2:18" x14ac:dyDescent="0.25">
      <c r="I15" s="24"/>
    </row>
    <row r="16" spans="2:18" x14ac:dyDescent="0.25">
      <c r="I16" s="24"/>
    </row>
    <row r="17" spans="9:9" x14ac:dyDescent="0.25">
      <c r="I17" s="24"/>
    </row>
    <row r="18" spans="9:9" x14ac:dyDescent="0.25">
      <c r="I18" s="24"/>
    </row>
    <row r="19" spans="9:9" x14ac:dyDescent="0.25">
      <c r="I19" s="24"/>
    </row>
    <row r="20" spans="9:9" x14ac:dyDescent="0.25">
      <c r="I20" s="24"/>
    </row>
    <row r="21" spans="9:9" x14ac:dyDescent="0.25">
      <c r="I21" s="24"/>
    </row>
    <row r="22" spans="9:9" x14ac:dyDescent="0.25">
      <c r="I22" s="24"/>
    </row>
  </sheetData>
  <mergeCells count="8">
    <mergeCell ref="B8:R8"/>
    <mergeCell ref="B3:R3"/>
    <mergeCell ref="H4:R4"/>
    <mergeCell ref="H5:R5"/>
    <mergeCell ref="B4:D4"/>
    <mergeCell ref="E4:G4"/>
    <mergeCell ref="B5:D5"/>
    <mergeCell ref="E5:G5"/>
  </mergeCells>
  <dataValidations count="1">
    <dataValidation type="list" allowBlank="1" showErrorMessage="1" sqref="F10:F157" xr:uid="{00000000-0002-0000-0000-000000000000}">
      <formula1>Hidden_14</formula1>
    </dataValidation>
  </dataValidations>
  <hyperlinks>
    <hyperlink ref="J10" r:id="rId1" xr:uid="{345CDFA3-6D4B-4AB4-BCE4-55BA94368FF2}"/>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DDARMYSG A</vt:lpstr>
      <vt:lpstr>DDARMYSG B</vt:lpstr>
      <vt:lpstr>DGDOYDU A</vt:lpstr>
      <vt:lpstr>DGDOYDU B</vt:lpstr>
      <vt:lpstr>DDGIDRYPC A</vt:lpstr>
      <vt:lpstr>DDGIDRYPC B</vt:lpstr>
      <vt:lpstr>DDSC A</vt:lpstr>
      <vt:lpstr>DDSC B</vt:lpstr>
      <vt:lpstr>DGDER A</vt:lpstr>
      <vt:lpstr>DGDER B</vt:lpstr>
      <vt:lpstr>Unidad De Transparencia A</vt:lpstr>
      <vt:lpstr>Unidad de Transparencia B</vt:lpstr>
      <vt:lpstr>DJ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2021-04-03T02:17:24Z</dcterms:created>
  <dcterms:modified xsi:type="dcterms:W3CDTF">2024-03-04T20:16:45Z</dcterms:modified>
</cp:coreProperties>
</file>