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trimestrales 2023\2 trim2023\"/>
    </mc:Choice>
  </mc:AlternateContent>
  <xr:revisionPtr revIDLastSave="0" documentId="13_ncr:1_{48D50179-FCCF-412C-8D07-D7A734244038}" xr6:coauthVersionLast="47" xr6:coauthVersionMax="47" xr10:uidLastSave="{00000000-0000-0000-0000-000000000000}"/>
  <bookViews>
    <workbookView xWindow="-120" yWindow="-120" windowWidth="29040" windowHeight="15840" xr2:uid="{00000000-000D-0000-FFFF-FFFF00000000}"/>
  </bookViews>
  <sheets>
    <sheet name="DDARMYSG A" sheetId="14" r:id="rId1"/>
    <sheet name="DDARMYSG B" sheetId="13" r:id="rId2"/>
    <sheet name="DGDER A" sheetId="11" r:id="rId3"/>
    <sheet name="DGDER B" sheetId="12" r:id="rId4"/>
    <sheet name="SC A" sheetId="1" r:id="rId5"/>
    <sheet name="SA B" sheetId="3" r:id="rId6"/>
    <sheet name="DGDGYAJ A" sheetId="4" r:id="rId7"/>
    <sheet name="DDGIDRYPC A" sheetId="5" r:id="rId8"/>
    <sheet name="DDGIDRYPC B" sheetId="6" r:id="rId9"/>
    <sheet name="DGDOYDU A" sheetId="7" r:id="rId10"/>
    <sheet name="DGDOYDU B" sheetId="8" r:id="rId11"/>
    <sheet name="Unidad de Transparencia A" sheetId="9" r:id="rId12"/>
    <sheet name="Unidad de Transparencia B" sheetId="1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Hidden_13" localSheetId="1">#REF!</definedName>
    <definedName name="Hidden_13" localSheetId="8">[1]Hidden_1!$A$1:$A$2</definedName>
    <definedName name="Hidden_13" localSheetId="3">[2]Hidden_1!$A$1:$A$2</definedName>
    <definedName name="Hidden_13" localSheetId="10">[3]Hidden_1!$A$1:$A$2</definedName>
    <definedName name="Hidden_13" localSheetId="12">#REF!</definedName>
    <definedName name="Hidden_13">[5]Hidden_1!$A$1:$A$2</definedName>
    <definedName name="Hidden_14" localSheetId="0">#REF!</definedName>
    <definedName name="Hidden_14" localSheetId="7">[6]Hidden_1!$A$1:$A$2</definedName>
    <definedName name="Hidden_14" localSheetId="2">[7]Hidden_1!$A$1:$A$2</definedName>
    <definedName name="Hidden_14" localSheetId="6">[8]Hidden_1!$A$1:$A$2</definedName>
    <definedName name="Hidden_14" localSheetId="9">[9]Hidden_1!$A$1:$A$2</definedName>
    <definedName name="Hidden_14" localSheetId="11">[10]Hidden_1!$A$1:$A$2</definedName>
    <definedName name="Hidden_14">#REF!</definedName>
  </definedNames>
  <calcPr calcId="0"/>
</workbook>
</file>

<file path=xl/sharedStrings.xml><?xml version="1.0" encoding="utf-8"?>
<sst xmlns="http://schemas.openxmlformats.org/spreadsheetml/2006/main" count="1467" uniqueCount="263">
  <si>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</si>
  <si>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</si>
  <si>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</si>
  <si>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</si>
  <si>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</si>
  <si>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</si>
  <si>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</si>
  <si>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</si>
  <si>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</si>
  <si>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</si>
  <si>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</si>
  <si>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</si>
  <si>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</si>
  <si>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</si>
  <si>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</si>
  <si>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</si>
  <si>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</si>
  <si>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</si>
  <si>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</si>
  <si>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</si>
  <si>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</si>
  <si>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</si>
  <si>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</si>
  <si>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</si>
  <si>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</si>
  <si>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</si>
  <si>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</si>
  <si>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</si>
  <si>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</si>
  <si>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</si>
  <si>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</si>
  <si>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</si>
  <si>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</si>
  <si>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</si>
  <si>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</si>
  <si>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</si>
  <si>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</si>
  <si>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</si>
  <si>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</si>
  <si>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</si>
  <si>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</si>
  <si>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</si>
  <si>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</si>
  <si>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</si>
  <si>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</si>
  <si>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</si>
  <si>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</si>
  <si>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</si>
  <si>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</si>
  <si>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</si>
  <si>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</si>
  <si>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Alcaldía Tláhuac</t>
  </si>
  <si>
    <t>Dirección de Seguridad Ciudadana</t>
  </si>
  <si>
    <t>1.- Lista de asistencia.
2.- Declaración de Quórum.
3.- Bienvenida por parte de la Presidenta del Comité.
4.- Presentación y aprovación de la Orden del día.
5.- Presentación y en su caso aprovación del Acta de la Cuarta Sesión Ordinaria del Comité de Seguridad Ciudadana.
6.- Informe de acciones relevantes e incidencia delictiva.
7.- Asuntos generales.
8.- Clausura.</t>
  </si>
  <si>
    <t>Araceli Berenice
Moisés
Yadira Lizbeth
Roberto
Francisco Javier
Rogelio
Carlos
Luis José
Emiliano
Jorge Giovanni
Carlo Marco
Laura
Ricardo</t>
  </si>
  <si>
    <t>Hernández 
Guzmán
de Santiago
Mejía
Mejía
Albiter
Lagunes
Ramírez
Ramírez
Valdez
Yañez
Orduña
Jiménez</t>
  </si>
  <si>
    <t>Calderón
Tinoco
Ramírez
Méndez
Sánchez
García
Muñoz
Pérez
Chavez
Baltazar
Martínez
Alvarez
Muñiz</t>
  </si>
  <si>
    <t>http://www.tlahuac.cdmx.gob.mx/wp-content/uploads/2022/10/tlh_art121f50Anot_2tri_23.pdf</t>
  </si>
  <si>
    <t>51607</t>
  </si>
  <si>
    <t>DIRECCIÓN DE SEGURIDAD CIUDADANA</t>
  </si>
  <si>
    <t>Opiniones y recomendaciones del Consejo Consultivo</t>
  </si>
  <si>
    <t>A121Fr50B_Opiniones-y-recomendaciones-del-Consejo</t>
  </si>
  <si>
    <t>Se publicarán los documentos de las opiniones y recomendaciones que emitan dichos consejos; además se vinculará a los documentos correspondientes</t>
  </si>
  <si>
    <t>481054</t>
  </si>
  <si>
    <t>481062</t>
  </si>
  <si>
    <t>481063</t>
  </si>
  <si>
    <t>481059</t>
  </si>
  <si>
    <t>481056</t>
  </si>
  <si>
    <t>481055</t>
  </si>
  <si>
    <t>481058</t>
  </si>
  <si>
    <t>481064</t>
  </si>
  <si>
    <t>481057</t>
  </si>
  <si>
    <t>481061</t>
  </si>
  <si>
    <t>481060</t>
  </si>
  <si>
    <t>Tipo de documento (catálogo)</t>
  </si>
  <si>
    <t>Fecha en que se emitieron las opiniones y recomendaciones</t>
  </si>
  <si>
    <t>Asunto/tema de las opiniones o recomendaciones</t>
  </si>
  <si>
    <t>Hipervínculo al documentos de las opiniones y/o recomendaciones</t>
  </si>
  <si>
    <t>Recomendación</t>
  </si>
  <si>
    <t>No hubo opiniones o recomendaciones en este periodo</t>
  </si>
  <si>
    <t>http://www.tlahuac.cdmx.gob.mx/wp-content/uploads/2020/07/tlh_a121f50Bnot_2tri_23.pdf</t>
  </si>
  <si>
    <t xml:space="preserve">De acuerdo a lo ordenado por la Comisión de Evaluación  de Asentamientos Humanos Irregulares de la Alcaldía Tláhuac 2022 (CEAT) se realizarán las reuniones necesarias con la Subcomisión Técnica para la revisión de los 58 expedientes.                     Los datos personales recabados serán protegidos, incorporados y tratados en el sistema de Datos Personales denominado: "Sistema de Datos Personales de Solicitantes de Asesorias Jurídicas", el cual tiene su fundamento en el artículo 20 inciso C Fracción I en la Constitución Política de los Estados Unidos Mexicanos; 52 Numeral 1 y 4 53 Apartado A Numeral 1 y 12 apartado B Numerales 1 y 3 Inciso A francción I 178 de la Ley Orgánica de Alcladías de la Ciudad de México. 9, 10 ,19, 20 y 21 de la Ley de Protección de Datos Personales en Posesión de Sujetos Obligados de la Ciudad de México. articulos 7, 8, 9, 13, 14, y 15 . Ley de Transparencia, Acceso a la Información Pública y Rendición de cuentas de la Ciudad de México </t>
  </si>
  <si>
    <t>Subcomisión de la Comisión de Evaluación de Asentamientos Humanos Irregulares</t>
  </si>
  <si>
    <t>Dirección de Planeación y Ordenamiento Territorial Sustentable</t>
  </si>
  <si>
    <t>Calderón</t>
  </si>
  <si>
    <t xml:space="preserve">Hernandéz </t>
  </si>
  <si>
    <t>Araceli Berenice</t>
  </si>
  <si>
    <t>http://www.tlahuac.cdmx.gob.mx/wp-content/uploads/2022/10/tlh_A121f50Anot_2tri_23.pdf</t>
  </si>
  <si>
    <t>I. Pase de Lista de asistencia de los Integrantes de la Subcomisión Técnica de la Comisión de  
 Evaluación de Asentamientos Humanos Irregulares de la Alcaldía de Tláhuac. 
II. Declaración de Quórum.  
III. Lectura y aprobación del Orden del Día. 
IV. Lo anterior con la finalidad de Revisar la procedencia de los casos detectados 
a) Sobre los lotes que se encuentran inscritos en planos oficiales de alguna instancia del Gobierno de la Ciudad de México.
b) Sobre los lotes que se encuentran baldíos al momento de la elaboración del Estudio para determinar la Afectación Urbana y Ambiental, y que a la fecha cuentan con construcciones al interior.
c) Sobre los lotes que se subdividieron posterior a la elaboración del Estudio para determinar la Afectación Urbana y Ambiental.
d) Sobre los lotes que se encuentran en Área Natural Protegida de conformidad con la Carpeta de trabajo correspondiente a la Sesión en comento. 
Sírvase encontrar anexo al presente, la Capa vectorial en formato Shape File (SHP) correspondiente a 20 Asentamientos Humanos Irregulares de la Alcaldía Tláhuac
En caso de no poder asistir, agradeceré la participación del Enlace Técnico de la Subcomisión designado por usted.       
V.                Asuntos generales. 
VI.    Cierre de sesión.
IV.  Revisión de la procedencia de los casos detectados 
a) Sobre los lotes que se encuentran inscritos en planos oficiales de alguna instancia del Gobierno de la Ciudad de México.
• En este supuesto corresponde la aplicación del principio de irretroactividad de la ley, mismo del que se pretende obtener opinión favorable de consejería jurídica, a fin de estar en posibilidad de contar con el fundamento para su aplicación. 
Principio que forma parte de nuestro sistema jurídico y previsto en el artículo catorce de la Constitución Política de los Estados Unidos Mexicanos que establece que a ninguna ley se dará efecto retroactivo en perjuicio de persona alguna. 
Explicación “Produce que las normas no tengan efectos hacia atrás en el tiempo, permite que las personas puedan tener confianza en las leyes vigentes y celebren sus 
acuerdos en base a ellas, eliminando la incertidumbre que generaría una posible variación de la legislación respecto a hechos ya realizados y que ya no pueden ser cambiados o eliminados”.
Por lo que, toda vez que los trabajos para la regularización de los Asentamientos Humanos Irregulares previstos en el Programa Delegacional de Desarrollo Urbano para la Delegación Tláhuac, fueron iniciados en términos de lo previsto en el mismo, publicado el 25 de septiembre de 2008, deberán culminar conforme a dicha normativa, ya que se trata de hechos y actos jurídicos realizados antes de la entrada en vigor del Decreto de reforma publicado el 16 de marzo de 2017.
En virtud que su procedimiento empezó antes de las reformas, respecto a estos lotes también se ha comprobado, con escritos presentados por sus propietarios, y que se encuentran suscritos por diferentes servidores públicos de distintas dependencias del gobierno de la ciudad, que sus predios tuvieron un registro en planos y un uso de suelo de HRB/2/40. 
 Lo anterior está íntimamente relacionado con lo consignado en la Constitución Política de los Estados Unidos Mexicanos relativo a que toda persona gozará de los derechos humanos reconocidos en esta, por lo que todas las autoridades tienen la obligación de promover, respetar, proteger y garantizar los derechos humanos, así como de interpretar toda norma conforme a los principios de universalidad, interdependencia, indivisibilidad y progresividad. Llevar a cabo la regularización de los asentamientos humanos que nos ocupan conforme al procedimiento previsto en la Ley de Desarrollo Urbano vigente, estaríamos en contravención de lo mandatado en la Carta Magna. Esto, sin considerar la 
flagrante violación al principio pro persona contemplado en el artículo primero de nuestra Constitución Federal.
Explicación. - Rige al derecho en materia de derechos humanos que consiste en preferir la norma o criterio más amplio en la protección de derechos humanos y la norma o criterio que menos restrinja el goce de los mismos. Aunado a que, por tratarse de la protección de derechos humanos respecto a la población de los Asentamientos Humanos, debe atenderse el principio de prevalencia, conforme al cual se debe elegir la opción interpretativa que genere mayor o mejor protección a los derechos, o bien, que los restrinja en la menor medida. Explicación Principios de prevalencia de interpretación y pro persona. Conforme a éstos, cuando una norma genera varias alternativas de interpretación, debe optarse por aquella que reconozca con mayor amplitud los derechos, o bien, que los restrinja en la menor medida. Para ampliar lo antes manifestado, la Suprema Corte de Justicia de la Nación ha determinado que en caso de un conflicto de normas en el tiempo se aplique la que genere un mayor beneficio al particular
b) Sobre los lotes que se encuentran baldíos al momento de la elaboración del Estudio para determinar la Afectación Urbana y Ambiental, y que a la fecha cuentan con construcciones al interior.
c) Sobre los lotes que se subdividieron posterior a la elaboración del Estudio para determinar la Afectación Urbana y Ambiental.
• En virtud del principio de irretroactividad de la ley, mismo del que se pretende obtener opinión favorable de consejería jurídica, a fin de estar en posibilidad de contar con el fundamento para su aplicación. 
• De conformidad con lo dispuesto en la página 167 del PDDUV de Tláhuac, se contemplan Lineamientos para establecer convenios de ordenamiento territorial en Asentamientos Humanos Irregulares sujetos a las Normas de Ordenación Particular, de Regulación Especial y Estudio específico, señalando que los acuerdos se asignarán entre la Delegación ( en este caso, hoy la Alcaldía) y los titulares de predios de cada asentamiento humano irregular; los pobladores de los asentamientos 
deberán comprometerse a adoptar las medidas necesarias, a fin de evitar la construcción de viviendas, cuartos o construcciones provisionales y/o la ocupación de suelo por más población a la que se inscriba en el padrón, confinando la zona que sea objeto de aplicación de las normas de ordenación particulares para asentamientos humanos irregulares sujetos a regulación especial y estudio específico, evitando de nuevas construcciones. Estos convenios se suscribirán dentro del proceso que contempla el Nuevo Programa Delegacional. Según establece PDDUV, en sus páginas 131, 167 y 169, de acuerdo a las condiciones de cada asentamiento humano irregular, la Comisión de Regulación Especial en Tláhuac debería de determinar lo conducente en este tema, por lo que será la Comisión de Evaluación de asentamientos Humanos Irregulares quien determinará, según corresponda:
• Al respecto, también es aplicable lo dispuesto por el PDD de Tláhuac Vigente, página 167, en el subtítulo Instrumentos Contractuales, haciendo hincapié en que aún no se encuentra instalada la Comisión de Regulación Especial en Tláhuac, por lo que no se ha celebrado ningún convenio con los habitantes de asentamientos humanos irregulares.
De conformidad con lo dispuesto en la página 167 del PDDUV de Tláhuac, se contemplan Lineamientos para establecer convenios de ordenamiento territorial en Asentamientos Humanos Irregulares sujetos a las Normas de Ordenación Particular, de Regulación Especial y Estudio específico, señalando que los Acuerdos se signarán entre la Delegación y los titulares de predios de cada asentamiento humano irregular; los pobladores de los asentamientos deberán comprometerse a adoptar las medidas necesarias, a fin de evitar la construcción de viviendas, cuartos o construcciones provisionales y/o la ocupación de suelo por más población a la que se inscriba en el padrón, confinando la zona que sea objeto de aplicación de las normas de ordenación particulares para asentamientos humanos irregulares sujetos a regulación especial y estudio específico, evitando de nuevas construcciones. Estos convenios se suscribirán dentro del proceso que contempla el Nuevo Programa Delegacional para Tláhuac, respecto de cada asentamiento, para el tratamiento de asentamientos humanos irregulares. 
Asentamiento Humano Irregular deberá constituirse en un Polígono de Actuación para el mejoramiento del mismo, en términos de equipamiento urbano y servicios básicos.
Como pago compensatorio por Pérdida de Servicios Ambientales, los habitantes del asentamiento cuyo Estudio Específico positivo determine la aplicación de la Norma Particular de Asentamientos Humanos Irregulares sujetos a Regulación Especial, deberán aportar suelo para constituir reserva territorial, donando el 10% de la superficie total ocupada al interior del polígono del asentamiento, que será utilizado para la reubicación de la población de otros asentamientos humanos irregulares preferentemente, o bien, para servicios públicos y equipamiento urbano; asimismo se podrá optar por realizar un pago sustitutivo que será destinado a la adquisición de predios para este mismo fin. El monto de dicho pago será establecido por la Comisión de Regulación Especial y deberá garantizar la adquisición del porcentaje de Reserva Territorial señalada anteriormente, y deberá ser administrado mediante una cuenta especial del Fideicomiso para el Bienestar Social y Buen Gobierno de Tláhuac. La Comisión de Regulación Especial establecerá el destino y prioridad de aplicación de los recursos obtenidos por este medio, para la atención a la problemática de los asentamientos humanos irregulares en el territorio de la Delegación. Las áreas así obtenidas formarán parte de la Reserva Territorial y del Patrimonio Inmobiliario del GDF, quién las asignará exclusivamente para este fin. e Con la participación de los pobladores ya asentados se definirán, en lo posible, los lotes destinados para áreas verdes, infraestructura del asentamiento (zona de manejo de aguas residuales y/o basura, y otros), zona de restauración ecológica y zona para bardas naturales o físicas para evitar la expansión y conectividad del asentamiento. e Se adoptarán y asumirán las medidas necesarias a fin de garantizar un adecuado espacio urbano dentro del asentamiento, como son: las afectaciones y restricciones a los inmuebles para mejoras al ancho de las vialidades, el manejo de materiales ecológicos en lo posible para el pavimentado de las vialidades y el uso de canalizaciones de las aguas pluviales hacia colectores y/o resumideros, así como la restauración, cuidado y mantenimiento de las áreas verdes; e Se definirán las acciones y obras que deberán realizar los habitantes del asentamiento, de acuerdo a lo establecido en los dictámenes de Estudio para determinar Afectación Urbana y Ambiental y/o Estudio Específico positivo.  El Asentamiento deberá comprometerse a un manejo adecuado de los residuos sólidos y líquidos, mediante enotecnias a afecto de frenar la afectación a los recursos naturales. También se buscará la utilización de tecnologías alternas de captación y
reciclamiento de agua, a fin de ayudar a satisfacer la demanda. Los poseedores se comprometen a una participación activa y específica en las acciones de prevención y control de Asentamientos Humanos Irregulares en el Suelo de Conservación que desarrolle la Delegación; así mismo, en forma conjunta con la Delegación, participarán con recursos y jornales en los programas y acciones acordadas.  La o las personas, físicas o morales, que incumplan los acuerdos del Convenio de Ordenamiento Territorial, o no los suscriban, no serán considerados para la aplicación de las Normas de Ordenación Particular para Asentamientos Humanos Irregulares sujetos a Regulación Especial y Estudio Específico en el inmueble que posean. La Delegación podrá, en este caso, ejercer sus facultades para realizar los actos administrativos y ejecutar las sanciones que se establecen en los ordenamientos aplicables, en tanto el particular no asuma los compromisos y cumpla con los mínimos establecidos en el acuerdo.  Por su parte, la Delegación se compromete a asesorar en la selección y aplicación de las tecnologías alternativas antes mencionadas.  La temporalidad para su cumplimiento estará determinada por el propio dictamen del Estudio para determinar afectación Urbana y Ambiental y/o Estudio Especifico positivo, y sólo hasta el cumplimiento de las medidas de mitigación establecidas en éste.  Mientras no se cumpla con lo estipulado en el convenio, no se podrá realizar ningún trámite administrativo por parte de los asentados.  Todos los acuerdos deberán ser sancionados y aprobados tanto por la Secretaría de Desarrollo Urbano y Vivienda como por la Secretaría del Medio Ambiente del Distrito Federal.
Respecto al marco normativo y programático
El artículo 27 de la Constitución Política de los Estados Unidos Mexicanos señala que “se dictarán las medidas necesarias para ordenar los asentamientos humanos y establecer adecuadas provisiones, usos, reservas y destinos de tierras, aguas y bosques, a efecto de ejecutar obras públicas y de planear y regular la fundación, conservación, mejoramiento y crecimiento de los centros de población”, así como para preservar y restaurar el equilibrio ecológico, entre otros.
 Asimismo, el artículo 115 faculta a los municipios a: 
a) Formular, aprobar y administrar la zonificación y planes de desarrollo urbano municipal; b) participar en la creación y administración de sus reservas territoriales; c) participar en la formulación de planes de desarrollo regional, los cuales deberán estar en concordancia con los planes generales de la materia. Cuando la federación o los estados elaboren proyectos de desarrollo regional deberán asegurar la participación de los municipios;
c)autorizar, controlar y vigilar la utilización del suelo, en el ámbito de su competencia, en sus jurisdicciones territoriales; 
autorizar, controlar y vigilar la utilización del suelo, en el ámbito de su competencia, en sus jurisdicciones territoriales; 
e) intervenir en la regularización de la tenencia de la tierra urbana; 
f) otorgar licencias y permisos para construcciones; 
g) participar en la creación y administración de zonas de reservas ecológicas y en la elaboración y aplicación de programas de ordenamiento en esta materia.
En este sentido, la Ley General de Asentamientos Humanos, Ordenamiento Territorial y Desarrollo Urbano, instrumento legal que tiene como uno de sus objetivos fijar las normas básicas e instrumentos de gestión para ordenar el uso del territorio y los asentamientos humanos en el país, reconoce el pleno respeto a los derechos humanos, en particular el derecho a la ciudad, así como el cumplimiento de las obligaciones que tiene el Estado para promoverlos, respetarlos, protegerlos y garantizarles. Esta ley es una disposición de observancia general e integra el derecho a la ciudad en sus principios de política pública, concepto al que entiende como la obligación que tiene el Estado de garantizar a todos los 
habitantes de un asentamiento humano o centros de población el acceso a la vivienda, infraestructura, equipamiento y servicios básicos, a partir de los derechos reconocidos por 
la Constitución Política de los Estados Unidos Mexicanos y los tratados internacionales suscritos por México en la materia. Esta ley señala que la planeación del ordenamiento territorial de los asentamientos humanos y el desarrollo urbano de los centros de población estarán a cargo de la federación, los estados, municipios y las demarcaciones territoriales, conforme las siguientes atribuciones.
Las regulaciones ambientales para el ordenamiento del territorio en el Suelo de Conservación hacen conveniente para la Delegación (Alcaldía) establecer formas contractuales, como un instrumento de relación con los pobladores de asentamientos humanos irregulares, y con organizaciones o agrupamientos de productores
El análisis de la evolución urbana, es de gran importancia en la definición de políticas y acciones orientadas al control y ordenamiento de los Asentamientos Humanos Irregulares que permita reducir y mitigar los daños e impactos generados por la ocupación de estos terrenos.
d) Sobre los lotes que se encuentran en Área Natural Protegida de conformidad con la Carpeta de trabajo correspondiente a la Sesión en comento. 
De conformidad con lo dispuesto PDDUV de Tláhuac  y en el  Programas de Manejo en Áreas Naturales Protegidas Para las zonas de la Delegación no urbanizables, con posibilidades de desarrollo sustentable, se publicó en la Gaceta Oficial del distrito federal el 21 de Agosto de 2003, el acuerdo por el que se aprueba el Programa de manejo del Área Natural Protegida con carácter de zona de conservación la “Sierra de Santa Catarina”, en el que se definen: las zonas, los usos y las actividades permitidas en las áreas señaladas para estos fines. Modificación del Límite de Área Natural Protegida El Decreto que estableció como Área Natural Protegida, a la Sierra de Santa Catarina, cuya superficie es de 576.33 ha, publicado en el Diario Oficial de la Federación el 25 de octubre de 1994, con algunas modificaciones posteriores, quedaron dentro de su poligonal, algunos predios habitados por Asentamientos Humanos Irregulares y establecidos previamente a dicho Decreto denominados: Ampliación la Mesa, La Joyita, Chichilaula y posteriores Acualaxtlaomecoxtla, Teacalco, Mesitas Capulín, Ampliación Damasco, Tzompantitla, Rancho los Pollitos, Puertantitla, Ampliación Lopez Portillo, Las Antenas y Camino Real a Zapotitlán. Con objeto de atender la problemática social de los asentamientos humanos que reúnan las condiciones para ser excluidos del polígono del Área Natural Protegida, la Dirección General de la Comisión de Recursos Naturales y Desarrollo Rural (DGCORENADER), en coordinación con las dependencias competentes y con fundamento en el artículo 56 del Reglamento Interior de la Administración Pública del Distrito Federal se realizarán los estudios necesarios para que la 
Secretaría del Medio Ambiente, en su caso, proponga al Jefe de Gobierno del Distrito Federal la modificación del polígono del Área Natural Protegida. Una vez realizada esta modificación, los polígonos excluidos quedarán sujetos a la Norma de Ordenación Particular para Asentamientos con Regulación Especial, a partir de la publicación del Decreto que modifique dicha poligonal en la Gaceta Oficial del Distrito Federal. Mientras no se publique el decreto de modificación del ANP, estas zonas tendrán la zonificación (PE) Preservación Ecológica y (RE) Rescate Ecológico según corresponda.
V.  Asuntos generales. 
VI. Cierre de Sesión.</t>
  </si>
  <si>
    <t xml:space="preserve">sin número </t>
  </si>
  <si>
    <t>Séptima</t>
  </si>
  <si>
    <t>Comisión de Evaluación de Asentamientos Humanos Irregulares</t>
  </si>
  <si>
    <t>ORDEN DEL DÍA
I. Lista de Asistencia de los integrantes de la Comisión de Evaluación de Asentamientos Humanos Irregulares de la Alcaldía Tláhuac.
II. Declaración de Quórum.
III. Lectura y aprobación del orden del día
IV. Informe del avance en la revisión de los lotes correspondientes a 58 asentamientos humanos irregulares sujetos a norma de regulación especial conforme lo establecido en el Programa Delegacional de Desarrollo Urbano para Tláhuac, previo a la reforma de la Ley de Desarrollo Urbano del 2017, para la revisión por parte de la Subcomisión técnica sobre los siguientes casos detectados, así como su procedencia:
1) Sobre los lotes que se encuentran inscritos en planos oficiales de alguna instancia del Gobierno de la Ciudad de México 
2) Sobre los lotes que se encontraban baldíos al momento de la elaboración del Estudio para determinar la Afectación Urbana y Ambiental, y que ahora cuentan con construcciones al interior.
3) Sobre los lotes que se subdividieron posterior a la elaboración del Estudio para determinar la Afectación Urbana y Ambiental.
4) Sobre los lotes que se encuentran en Área Natural Protegida.
V. Asuntos Generales.
1) Se solicita nuevamente a la Secretaría de Medio Ambiente, a través de la Comisión de Recursos Naturales y Desarrollo Rural, en seguimiento al oficio DGGAJ/0001004/2022, el Catálogo de Medidas de Mitigación, para su ejecución por parte de este Órgano Político Administrativo, así como la propuesta del tabulador de montos por pérdida de servicios ambientales en los términos establecidos en la normativa vigente.
2) Se solicita a la Secretaría de Desarrollo Urbano y Vivienda, los criterios de los planos derivados del Estudio para Determinar la Afectación Urbana y Ambiental, para la elaboración de la Propuesta de Zonificación para 58 Asentamientos Humanos Sujetos a Norma de Regulación Especial.
3) Se informa a los integrantes de la Comisión de Evaluación de Asentamientos Humanos Irregulares que aún no se tiene respuesta de la Solicitud de Opinión a Consejería Jurídica sobre la Procedencia del Pago Compensatorio por Pérdida de Servicios Ambientales.
VI. Cierre de Sesión.</t>
  </si>
  <si>
    <t>sin número</t>
  </si>
  <si>
    <t>Quinta</t>
  </si>
  <si>
    <t>DIRECCION GENERAL DE GOBIERNO Y ASUNTOS JURIDICOS</t>
  </si>
  <si>
    <t>Consejo de Gestión Integral de Riesgos y Protección Civil</t>
  </si>
  <si>
    <t>Dirección de Gestión Integral de Riesgos y Protección Civil</t>
  </si>
  <si>
    <t>Muñiz</t>
  </si>
  <si>
    <t>Jiménez</t>
  </si>
  <si>
    <t>Ricardo</t>
  </si>
  <si>
    <t>http://www.tlahuac.cdmx.gob.mx/wp-content/uploads/2022/03/tlh_A121f50not_2tri_23.pdf</t>
  </si>
  <si>
    <t>No se sesiono en el trimestre que se reporta</t>
  </si>
  <si>
    <t>DIRECCION DE GESTION INTEGRAL DE RIESGOS Y PROTECCION CIVIL</t>
  </si>
  <si>
    <t>Opinión</t>
  </si>
  <si>
    <t>DIRECCIÓN DE GESTIÓN INTEGRAL DE RIESGOS Y PROTECCIÓN CIVIL</t>
  </si>
  <si>
    <t xml:space="preserve">SECRETARÍA DE MOVILIDAD EN COORDINACIÓN CON LA DIRECCIÓN DE MOVILIDAD DE LA ALCALDÍA TLÁHUAC </t>
  </si>
  <si>
    <t>SECRETARÍA DE MOVILIDAD</t>
  </si>
  <si>
    <t>SIN APELLIDO</t>
  </si>
  <si>
    <t>SIN NOMBRE</t>
  </si>
  <si>
    <t>http://www.tlahuac.cdmx.gob.mx/wp-content/uploads/2022/10/tlh_A121f50_NI_2tri_23.pdf</t>
  </si>
  <si>
    <t>SIN ORDEN DEL DIA</t>
  </si>
  <si>
    <t>SIN NUMERO</t>
  </si>
  <si>
    <t>Dirección General de Obras y Desarrollo Urbano</t>
  </si>
  <si>
    <t>http://www.tlahuac.cdmx.gob.mx/wp-content/uploads/2022/10/tlh_a121f50ac6ord_2tri_23.pdf</t>
  </si>
  <si>
    <t>Sesión cancela por no existir temas a tratar</t>
  </si>
  <si>
    <t>Sexta Sesion</t>
  </si>
  <si>
    <t>Sexta</t>
  </si>
  <si>
    <t>http://www.tlahuac.cdmx.gob.mx/wp-content/uploads/2022/10/tlh_a121f50ac5ord_2tri_23.pdf</t>
  </si>
  <si>
    <t>Quinta Sesion</t>
  </si>
  <si>
    <t xml:space="preserve">Quinta </t>
  </si>
  <si>
    <t>http://www.tlahuac.cdmx.gob.mx/wp-content/uploads/2022/10/tlh_a121f50ac4ord_2tri_23.pdf</t>
  </si>
  <si>
    <t>Cuarta Sesion</t>
  </si>
  <si>
    <t>Cuarta</t>
  </si>
  <si>
    <t>Direccion General de Obras y Desarrollo Urbano</t>
  </si>
  <si>
    <t>http://www.tlahuac.cdmx.gob.mx/wp-content/uploads/2022/10/tlh_a121f50bc6ord_2tri_23.pdf</t>
  </si>
  <si>
    <t>Sesion cancelada por no existir temas a tratar</t>
  </si>
  <si>
    <t>http://www.tlahuac.cdmx.gob.mx/wp-content/uploads/2022/10/tlh_a121f50b5ord_2tri_23.pdf</t>
  </si>
  <si>
    <t>http://www.tlahuac.cdmx.gob.mx/wp-content/uploads/2022/10/tlh_a121f50b4cord_2tri_23.pdf</t>
  </si>
  <si>
    <t>Unidad De Transparencia</t>
  </si>
  <si>
    <t>2da</t>
  </si>
  <si>
    <t>CT/ALTLAH/SE/02/13-04-2023</t>
  </si>
  <si>
    <t xml:space="preserve">1.- Lista de Asistencia y Declaración de Quórun del Comité de Transparencia de la Alcaldía Tláhuac, para celebrar la Segunda Sesión Extraordinaria.
2.- Apertura de la Sesión, Lectura y Aprobación del Orden del Día.
3.- Declaración de la Inexistencia de la Dirección de Seguridad Ciudadana y el Consejo de la Alcaldia Tlahuac.  
4.-Asuntos Generales
5.- Clausura de Sesión
</t>
  </si>
  <si>
    <t>http://www.tlahuac.cdmx.gob.mx/wp-content/uploads/2022/10/tlh_2DASESEXT1304232tri23_23.pdf</t>
  </si>
  <si>
    <t>Roberto</t>
  </si>
  <si>
    <t>Mejia</t>
  </si>
  <si>
    <t>Mendez</t>
  </si>
  <si>
    <t>Director Generales de Gobierno y Asuntos Juridicos</t>
  </si>
  <si>
    <t>Unidad de Transparencia</t>
  </si>
  <si>
    <t>Miriam Beatriz</t>
  </si>
  <si>
    <t xml:space="preserve">Apartado </t>
  </si>
  <si>
    <t>Mancilla</t>
  </si>
  <si>
    <t>Dirección Juridica</t>
  </si>
  <si>
    <t>Isaac Jacinto</t>
  </si>
  <si>
    <t>Mendoza</t>
  </si>
  <si>
    <t>Tania Gabriela</t>
  </si>
  <si>
    <t>Montero</t>
  </si>
  <si>
    <t>Ruiz</t>
  </si>
  <si>
    <t>Dirección General de Administración</t>
  </si>
  <si>
    <t>Alberto</t>
  </si>
  <si>
    <t>Martinez</t>
  </si>
  <si>
    <t>Jorge</t>
  </si>
  <si>
    <t>Subdirección de Desarrollo de Personal y Modernización Administrativa</t>
  </si>
  <si>
    <t>Juan Manuel</t>
  </si>
  <si>
    <t xml:space="preserve">Lopez </t>
  </si>
  <si>
    <t>Reyes</t>
  </si>
  <si>
    <t>Director General deObras y Desarrollo Urbano</t>
  </si>
  <si>
    <t>Enrique</t>
  </si>
  <si>
    <t>Barrios</t>
  </si>
  <si>
    <t>Rivera</t>
  </si>
  <si>
    <t>Director de Manifestaciones y Uso de Suelo</t>
  </si>
  <si>
    <t>Ivan César</t>
  </si>
  <si>
    <t>Sanchez</t>
  </si>
  <si>
    <t>Lopez</t>
  </si>
  <si>
    <t>Director General de Servicios Urbanos</t>
  </si>
  <si>
    <t>Araceli</t>
  </si>
  <si>
    <t>De Paz</t>
  </si>
  <si>
    <t>Guerra</t>
  </si>
  <si>
    <t>Directora de Servicios Urbanos y _Ecologicos</t>
  </si>
  <si>
    <t>Sonia</t>
  </si>
  <si>
    <t>Mateos</t>
  </si>
  <si>
    <t>Solares</t>
  </si>
  <si>
    <t>Dirección General de Desarrollo Social Y Bienestar</t>
  </si>
  <si>
    <t xml:space="preserve">Gemma </t>
  </si>
  <si>
    <t xml:space="preserve">Aguilar </t>
  </si>
  <si>
    <t>Gonzalez</t>
  </si>
  <si>
    <t>Directora de Servicios Educativos y Asistencia Medica</t>
  </si>
  <si>
    <t>Griselda</t>
  </si>
  <si>
    <t>Rios</t>
  </si>
  <si>
    <t>Rincon</t>
  </si>
  <si>
    <t>Directora General de Participación Ciudadana</t>
  </si>
  <si>
    <t>Blanca Olga</t>
  </si>
  <si>
    <t>Chavez</t>
  </si>
  <si>
    <t>Luna</t>
  </si>
  <si>
    <t>Directora de Atención a Unidades Habitacionales</t>
  </si>
  <si>
    <t xml:space="preserve">Antonio </t>
  </si>
  <si>
    <t xml:space="preserve">Rangel </t>
  </si>
  <si>
    <t>Lara</t>
  </si>
  <si>
    <t>Director General de Desarrollo Economico y Rural</t>
  </si>
  <si>
    <t xml:space="preserve">Pablo </t>
  </si>
  <si>
    <t>Ibañez</t>
  </si>
  <si>
    <t>Director de Fomento Economico Cooperativo</t>
  </si>
  <si>
    <t>Mayra Janeth</t>
  </si>
  <si>
    <t xml:space="preserve">Varela </t>
  </si>
  <si>
    <t>Mercado</t>
  </si>
  <si>
    <t>Directora de Seguridad Ciudadana</t>
  </si>
  <si>
    <t>Jaime</t>
  </si>
  <si>
    <t xml:space="preserve">Pineda </t>
  </si>
  <si>
    <t>Ayala</t>
  </si>
  <si>
    <t>Subdirector de Protección Ciudadana</t>
  </si>
  <si>
    <t>francisco Jose</t>
  </si>
  <si>
    <t xml:space="preserve">Garcia </t>
  </si>
  <si>
    <t>Navarro</t>
  </si>
  <si>
    <t>Titular del Organo de Control en Tlahuac</t>
  </si>
  <si>
    <t xml:space="preserve">Raquel </t>
  </si>
  <si>
    <t>Ramirez</t>
  </si>
  <si>
    <t>Rodriguez</t>
  </si>
  <si>
    <t>Jefa de la Unidad Departamental de Investigaciones</t>
  </si>
  <si>
    <t>Josefina</t>
  </si>
  <si>
    <t xml:space="preserve">Salgado </t>
  </si>
  <si>
    <t>Vazquez</t>
  </si>
  <si>
    <t>Asesora de la Alcaldes</t>
  </si>
  <si>
    <t>Sergio</t>
  </si>
  <si>
    <t>Jacinto</t>
  </si>
  <si>
    <t>Jefe de la Unidad Departamental de Servicios Generales</t>
  </si>
  <si>
    <t>3ra</t>
  </si>
  <si>
    <t>CT/ALTLAH/SE/03/02-05-2023</t>
  </si>
  <si>
    <t>1.- Lista de Asistencia y Declaración de Quórun del Comité de Transparencia de la Alcaldía Tláhuac, para celebrar la Segunda Sesión Extraordinaria.
2.- Apertura de la Sesión, Lectura y Aprobación del Orden del Día.
3.- Presentación de la Prueba de Daño "Clasificación de la Información en su Caracter de Reserva de las Solicitudes de Información Publica con los numeros de folio 092075023000624, 092075023000625.
4.-Desclasificación de la información del en relación a la Resolución del Recurso de revisión en materia de acceso de Inofrmación Publica con  numero de expediente INFOCDMX/RR:IP.1285/2023 por la inconformidad por la respuesta otorgada a la solicitud de Información Publica con numero de folio 092075023000056 
5.- Clasificación de Datos Perosnal en caracter confidencial conforme a lo establecido  en el articulo 169 de la Ley de Transparencia, Acceso a la Información Pública y rendición de Cuntas de la Ciudad de México y lo relativo al articulo 62  de los Lineamientos Generales de Protección en Posesion de Sujeto Obligado de la Ciudad de México
6-Clasificación de la información reseervada conforme establecido en el articulo 171 y 183 de la Ley de Transparencia, Acceso a la Información Pública y Rendición de Cuentas de la Ciudad de México.7- Asuntos Generales.8-Clausura de Sesión.</t>
  </si>
  <si>
    <t>http://www.tlahuac.cdmx.gob.mx/wp-content/uploads/2022/10/tlh_3RASESEXT0205232trim23_23.pdf</t>
  </si>
  <si>
    <t>4ta</t>
  </si>
  <si>
    <t>CT/ALTLAH/SE/04/18-05-2022</t>
  </si>
  <si>
    <t xml:space="preserve">1.- Lista de Asistencia y Declaración de Quórun del Comité de Transparencia de la Alcaldía Tláhuac, para celebrar la Tercera Sesión Ordinaria.
2.- Apertura de la Sesión, Lectura y Aprobación del Orden del Día.
3.- Declaración de Inexsistencia de información por parte de la Dirección Genral de DEsarrollo Social y Bienestar 
4.-Asuntos Generales
5.- Clausura de Sesión
</t>
  </si>
  <si>
    <t>http://www.tlahuac.cdmx.gob.mx/wp-content/uploads/2022/10/tlh_4TASESEXT1805232trim_23.pdf</t>
  </si>
  <si>
    <r>
      <t xml:space="preserve">1.- Lista de Asistencia y Declaración de Quórun del Comité de Transparencia de la Alcaldía Tláhuac, para celebrar la Segunda Sesión Extraordinaria.
2.- Apertura de la Sesión, Lectura y Aprobación del Orden del Día.
3.- Presentación de la Prueba de Daño "Clasificación de la Información en su Caracter de Reserva de las Solicitudes de Información Publica con los numeros de folio </t>
    </r>
    <r>
      <rPr>
        <sz val="11"/>
        <color indexed="8"/>
        <rFont val="Arial"/>
        <family val="2"/>
      </rPr>
      <t>092075023000624, 092075023000625.</t>
    </r>
    <r>
      <rPr>
        <sz val="12"/>
        <color indexed="8"/>
        <rFont val="Arial"/>
        <family val="2"/>
      </rPr>
      <t xml:space="preserve">
4.-Desclasificación de la información del en relación a la Resolución del Recurso de revisión en materia de acceso de Inofrmación Publica con  numero de expediente INFOCDMX/RR:IP.1285/2023 por la inconformidad por la respuesta otorgada a la solicitud de Información Publica con numero de folio 092075023000056 
5.- Clasificación de Datos Perosnal en caracter confidencial conforme a lo establecido  en el articulo 169 de la Ley de Transparencia, Acceso a la Información Pública y rendición de Cuntas de la Ciudad de México y lo relativo al articulo 62  de los Lineamientos Generales de Protección en Posesion de Sujeto Obligado de la Ciudad de México
6-Clasificación de la información reseervada conforme establecido en el articulo 171 y 183 de la Ley de Transparencia, Acceso a la Información Pública y Rendición de Cuentas de la Ciudad de México.7- Asuntos Generales.8-Clausura de Sesión.</t>
    </r>
  </si>
  <si>
    <t>UT/DGGAJ</t>
  </si>
  <si>
    <t>http://www.tlahuac.cdmx.gob.mx/wp-content/uploads/2022/10/tlh_4TASESEXT180523_23.pdf</t>
  </si>
  <si>
    <t>http://www.tlahuac.cdmx.gob.mx/wp-content/uploads/2022/10/tlh_3RASESEXT020523_23.pdf</t>
  </si>
  <si>
    <t>UT/DSC</t>
  </si>
  <si>
    <t>http://www.tlahuac.cdmx.gob.mx/wp-content/uploads/2022/10/tlh_2DASESEXT130423_23.pdf</t>
  </si>
  <si>
    <t>No se llevaron a cabo sesiones en este periodo</t>
  </si>
  <si>
    <t>Dirección General de Desarrollo Económico y Rural</t>
  </si>
  <si>
    <t>Rangel</t>
  </si>
  <si>
    <t>Antonio</t>
  </si>
  <si>
    <t>http://www.tlahuac.cdmx.gob.mx/wp-content/uploads/2020/07/tlah_a121f50A_2tri_23_hiperv.pdf</t>
  </si>
  <si>
    <t>no se llevaron a cabo sesiones de consejos</t>
  </si>
  <si>
    <t>DIRECCIÓN GENERAL DE DESARROLLO ECONÓMICO Y RURAL</t>
  </si>
  <si>
    <t>Dirección General de Desarrollo Económico y Rural; JUD de Fomento Cooperativo y Organización de Productores</t>
  </si>
  <si>
    <t>http://www.tlahuac.cdmx.gob.mx/wp-content/uploads/2020/07/tlah_a121f50B_2tri_23_hiperv.pdf</t>
  </si>
  <si>
    <t>No se llevaron a cabo sesiones de sonsejos en este periodo</t>
  </si>
  <si>
    <t>Dirección de Adquisiciones, Recursos Materiales y Servicios Generales</t>
  </si>
  <si>
    <t>No sesionó en el Segundo Trimestre del presente año (abril - junio) Debido a que fue autorizado el formato de Inventario de Baja Documental por la Subdirección de Administración y Control Documental, de la Dirección General de Recursos Materiales y Servicios Generales, de la Secretaria de Administración y Finanzas de la CDMX.</t>
  </si>
  <si>
    <t>http://www.tlahuac.cdmx.gob.mx/wp-content/uploads/2022/10/tlh_121Fr50bnotinf2trim_23.pdf</t>
  </si>
  <si>
    <t>S/N</t>
  </si>
  <si>
    <t>No sesionó en el Primer Trimestre del presente año (enero - marzo)Debido a que fue autorizado el formato de Inventario de Baja Documental por la Subdirección de Administración y Control Documental, de la Dirección General de Recursos Materiales y Servicios Generales, de la Secretaria de Administración y Finanzas de la CDMX.</t>
  </si>
  <si>
    <t>http://www.tlahuac.cdmx.gob.mx/wp-content/uploads/2022/10/tlh_121Fr50Anotinf2trim_23.pdf</t>
  </si>
  <si>
    <t xml:space="preserve">Sergio </t>
  </si>
  <si>
    <t>López</t>
  </si>
  <si>
    <t>Comité Técnico Interno de Administración de Documentos</t>
  </si>
  <si>
    <t>No sesionó en el Segundo  Trimestre del presente año (abril - junio )Debido a que fue autorizado el formato de Inventario de Baja Documental por la Subdirección de Administración y Control Documental, de la Dirección General de Recursos Materiales y Servicios Generales, de la Secretaria de Administración y Finanzas de la CDMX.</t>
  </si>
  <si>
    <t xml:space="preserve">1. LISTA DE ASISTENCIA.
2. DECLARATORIA DE QUÓRUM Y APERTURA DE SESIÓN.
3. PRESENTACIÓN Y EN SU CASO APROBACIÓN DEL ORDEN DEL DÍA
4. PRESENTACIÓN Y EN SU CASO APROBACIÓN DEL CASO NÚM. 3, (ADQUISICIÓN DE JUGUETES PARA EL DÍA DE LAS NIÑAS Y LOS NIÑOS 2023)
5. CLAUSURA DE LA SESÍON.
</t>
  </si>
  <si>
    <t>http://www.tlahuac.cdmx.gob.mx/wp-content/uploads/2022/10/tlh_121Fr50AACTA1aEXT2023_23.pdf</t>
  </si>
  <si>
    <t xml:space="preserve">JAVIER ALEJANDRO </t>
  </si>
  <si>
    <t>PÉREZ</t>
  </si>
  <si>
    <t>VALLE</t>
  </si>
  <si>
    <t>DIRECTOR DE ADQUISICIONES, RECURSOS MATERIALES Y SERVICIOS GENERALES</t>
  </si>
  <si>
    <t>Comité de Adquisiciones, Arrendamientos y Prestación de Servicios</t>
  </si>
  <si>
    <t>4a</t>
  </si>
  <si>
    <t>4a.</t>
  </si>
  <si>
    <t xml:space="preserve">1. LISTA DE ASISTENCIA.
2. DECLARATORIA DE QUÓRUM Y APERTURA DE SESIÓN.
3. PRESENTACIÓN Y EN SU CASO APROBACIÓN DEL ORDEN DEL DÍA
4. PRESENTACIÓN Y EN SU CASO, APROBACIÓN DEL ACTA DE LA TERCERA SESIÓN ORDINARIA, CELEBRADA EL 28 DE MARZO DE 2023
5. SEGUIMIENTO DE ACUERDOS
6. ASUNTOS GENERALES
7. CLAUSURA DE LA SESIÓN
</t>
  </si>
  <si>
    <t>http://www.tlahuac.cdmx.gob.mx/wp-content/uploads/2022/10/tlh_contciud4aORD2trim_23.pdf</t>
  </si>
  <si>
    <t>5a.</t>
  </si>
  <si>
    <t xml:space="preserve">1.- LISTA DE ASISTENCIA.
2.- DECLARATORIA DE QUÓRUM Y APERTURA DE SESIÓN.
3.- PRESENTACIÓN Y EN SU CASO APROBACIÓN DEL ORDEN DEL DÍA.
4.-PRESENTACIÓN Y EN SU CASO, APROBACIÓN DEL ACTA DE LA PRIMERA SESIÓN EXTRAORDINARIA, CELEBRADA EL 25 DE ABRIL DE 2023.
5.-PRESENTACIÓN Y EN SU CASO, APROBACIÓN DEL ACTA DE LA CUARTA SESIÓN ORDINARIA, CELEBRADA EL 27 DE ABRIL DE 2023.
6.- SEGUIMIENTO DE ACUERDOS
7.- ASUNTOS GENERALES
8. CLAUSURA DE LA SESIÓN
</t>
  </si>
  <si>
    <t>http://www.tlahuac.cdmx.gob.mx/wp-content/uploads/2022/10/tlh_a121Fr50AACTA5aORD2023_23.pdf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</si>
</sst>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u/>
      <sz val="11"/>
      <color theme="10"/>
      <name val="Calibri"/>
      <family val="2"/>
      <scheme val="minor"/>
    </font>
    <font>
      <b/>
      <sz val="12"/>
      <color indexed="9"/>
      <name val="Arial"/>
      <family val="2"/>
    </font>
    <font>
      <sz val="12"/>
      <color indexed="8"/>
      <name val="Arial"/>
      <family val="2"/>
    </font>
    <font>
      <sz val="18"/>
      <color indexed="8"/>
      <name val="Arial"/>
      <family val="2"/>
    </font>
    <font>
      <sz val="12"/>
      <color indexed="9"/>
      <name val="Arial"/>
      <family val="2"/>
    </font>
    <font>
      <sz val="10"/>
      <color indexed="8"/>
      <name val="Arial"/>
      <family val="2"/>
    </font>
    <font>
      <b/>
      <sz val="11"/>
      <color indexed="9"/>
      <name val="Arial"/>
      <family val="2"/>
    </font>
    <font>
      <u/>
      <sz val="12"/>
      <color theme="10"/>
      <name val="Arial"/>
      <family val="2"/>
    </font>
    <font>
      <u/>
      <sz val="11"/>
      <color theme="10"/>
      <name val="Calibri"/>
      <family val="2"/>
    </font>
    <font>
      <sz val="11"/>
      <color indexed="8"/>
      <name val="Arial"/>
      <family val="2"/>
    </font>
    <font>
      <u/>
      <sz val="9.9"/>
      <color theme="10"/>
      <name val="Calibri"/>
      <family val="2"/>
    </font>
    <font>
      <sz val="10"/>
      <color indexed="8"/>
      <name val="Arial"/>
    </font>
    <font>
      <b/>
      <sz val="11"/>
      <color indexed="9"/>
      <name val="Arial"/>
    </font>
    <font>
      <sz val="16"/>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medium">
        <color indexed="64"/>
      </top>
      <bottom/>
      <diagonal/>
    </border>
    <border>
      <left/>
      <right/>
      <top style="medium">
        <color indexed="64"/>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98">
    <xf numFmtId="0" fontId="0" fillId="0" borderId="0" xfId="0"/>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3" borderId="7" xfId="0" applyFont="1" applyFill="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1" fillId="0" borderId="2" xfId="1" applyBorder="1" applyAlignment="1">
      <alignment horizontal="center"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0" fontId="0" fillId="0" borderId="0" xfId="0" applyAlignment="1">
      <alignment horizontal="center" vertical="center"/>
    </xf>
    <xf numFmtId="0" fontId="3" fillId="4" borderId="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2" xfId="0" applyFont="1" applyBorder="1" applyAlignment="1">
      <alignment horizontal="center" vertical="center" wrapText="1"/>
    </xf>
    <xf numFmtId="15" fontId="3" fillId="0" borderId="2" xfId="0" applyNumberFormat="1" applyFont="1" applyBorder="1" applyAlignment="1">
      <alignment horizontal="center" vertical="center" wrapText="1"/>
    </xf>
    <xf numFmtId="0" fontId="6" fillId="3" borderId="2" xfId="0" applyFont="1" applyFill="1" applyBorder="1" applyAlignment="1">
      <alignment horizontal="center" wrapText="1"/>
    </xf>
    <xf numFmtId="0" fontId="0" fillId="0" borderId="2" xfId="0" applyBorder="1"/>
    <xf numFmtId="0" fontId="8" fillId="0" borderId="2" xfId="1" applyFont="1" applyBorder="1" applyAlignment="1">
      <alignment horizontal="center" vertical="center" wrapText="1"/>
    </xf>
    <xf numFmtId="0" fontId="3" fillId="0" borderId="0" xfId="0" applyFont="1"/>
    <xf numFmtId="0" fontId="0" fillId="0" borderId="0" xfId="0" applyAlignment="1">
      <alignment wrapText="1"/>
    </xf>
    <xf numFmtId="0" fontId="0" fillId="0" borderId="2" xfId="0" applyBorder="1" applyAlignment="1">
      <alignment wrapText="1"/>
    </xf>
    <xf numFmtId="0" fontId="8" fillId="0" borderId="20" xfId="1" applyFont="1" applyBorder="1" applyAlignment="1">
      <alignment horizontal="center" vertical="center" wrapText="1"/>
    </xf>
    <xf numFmtId="0" fontId="6" fillId="3" borderId="19" xfId="0" applyFont="1" applyFill="1" applyBorder="1" applyAlignment="1">
      <alignment horizontal="center" wrapText="1"/>
    </xf>
    <xf numFmtId="0" fontId="8" fillId="0" borderId="2" xfId="2"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6" fillId="0" borderId="0" xfId="0" applyFont="1" applyAlignment="1">
      <alignment wrapText="1"/>
    </xf>
    <xf numFmtId="0" fontId="11" fillId="0" borderId="2" xfId="3" applyBorder="1" applyAlignment="1" applyProtection="1">
      <alignment horizontal="center" vertical="center" wrapText="1"/>
    </xf>
    <xf numFmtId="0" fontId="12" fillId="3" borderId="1" xfId="0" applyFont="1" applyFill="1" applyBorder="1" applyAlignment="1">
      <alignment horizontal="center" wrapText="1"/>
    </xf>
    <xf numFmtId="0" fontId="8" fillId="0" borderId="2" xfId="2" applyFont="1" applyBorder="1" applyAlignment="1" applyProtection="1">
      <alignment horizontal="center" vertical="center" wrapText="1"/>
    </xf>
    <xf numFmtId="0" fontId="0" fillId="0" borderId="2" xfId="0" applyBorder="1"/>
    <xf numFmtId="0" fontId="0" fillId="0" borderId="0" xfId="0"/>
    <xf numFmtId="0" fontId="3" fillId="0" borderId="2" xfId="0" applyFont="1" applyBorder="1" applyAlignment="1">
      <alignment horizontal="center" vertical="center" wrapText="1"/>
    </xf>
    <xf numFmtId="0" fontId="7" fillId="2" borderId="2" xfId="0" applyFont="1" applyFill="1" applyBorder="1" applyAlignment="1">
      <alignment horizontal="center"/>
    </xf>
    <xf numFmtId="0" fontId="0" fillId="0" borderId="2" xfId="0" applyBorder="1"/>
    <xf numFmtId="0" fontId="4" fillId="0" borderId="2" xfId="0" applyFont="1" applyBorder="1" applyAlignment="1">
      <alignment horizontal="center" vertic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6" fillId="3" borderId="2" xfId="0" applyFont="1" applyFill="1" applyBorder="1"/>
    <xf numFmtId="0" fontId="13" fillId="2" borderId="1" xfId="0" applyFont="1" applyFill="1" applyBorder="1" applyAlignment="1">
      <alignment horizontal="center"/>
    </xf>
    <xf numFmtId="0" fontId="0" fillId="0" borderId="0" xfId="0"/>
    <xf numFmtId="0" fontId="12" fillId="3" borderId="1" xfId="0" applyFont="1" applyFill="1" applyBorder="1"/>
    <xf numFmtId="0" fontId="13" fillId="2" borderId="8" xfId="0" applyFont="1" applyFill="1" applyBorder="1" applyAlignment="1">
      <alignment horizontal="center"/>
    </xf>
    <xf numFmtId="0" fontId="13" fillId="2" borderId="9" xfId="0" applyFont="1" applyFill="1" applyBorder="1" applyAlignment="1">
      <alignment horizontal="center"/>
    </xf>
    <xf numFmtId="0" fontId="12" fillId="3" borderId="10" xfId="0" applyFont="1" applyFill="1" applyBorder="1" applyAlignment="1">
      <alignment horizontal="center"/>
    </xf>
    <xf numFmtId="0" fontId="12" fillId="3" borderId="0" xfId="0" applyFont="1" applyFill="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2" fillId="2"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2" borderId="14" xfId="0" applyFont="1" applyFill="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2" borderId="11" xfId="0" applyFont="1" applyFill="1" applyBorder="1" applyAlignment="1">
      <alignment horizontal="center" vertical="center"/>
    </xf>
    <xf numFmtId="0" fontId="3" fillId="0" borderId="9" xfId="0" applyFont="1" applyBorder="1" applyAlignment="1">
      <alignment horizontal="center" vertical="center"/>
    </xf>
    <xf numFmtId="0" fontId="5" fillId="2" borderId="1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Alignment="1">
      <alignment horizontal="center" vertical="center"/>
    </xf>
    <xf numFmtId="0" fontId="3" fillId="3"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3" fillId="0" borderId="2" xfId="0" applyFont="1" applyBorder="1" applyAlignment="1">
      <alignment horizontal="left" vertical="center" wrapText="1"/>
    </xf>
    <xf numFmtId="0" fontId="8" fillId="0" borderId="2" xfId="1" applyFont="1" applyFill="1" applyBorder="1" applyAlignment="1">
      <alignment horizontal="center" vertical="center" wrapText="1"/>
    </xf>
    <xf numFmtId="0" fontId="6" fillId="3" borderId="19" xfId="0" applyFont="1" applyFill="1" applyBorder="1" applyAlignment="1">
      <alignment horizontal="center" vertical="center" wrapText="1"/>
    </xf>
    <xf numFmtId="0" fontId="8" fillId="0" borderId="0" xfId="1" applyFont="1" applyFill="1" applyAlignment="1">
      <alignment horizontal="center" vertical="center" wrapText="1"/>
    </xf>
    <xf numFmtId="0" fontId="8" fillId="0" borderId="21" xfId="1" applyFont="1" applyFill="1" applyBorder="1" applyAlignment="1">
      <alignment horizontal="center" vertical="center" wrapText="1"/>
    </xf>
  </cellXfs>
  <cellStyles count="4">
    <cellStyle name="Hipervínculo" xfId="1" builtinId="8"/>
    <cellStyle name="Hipervínculo 2" xfId="2" xr:uid="{1CC2D234-B96A-4EAE-A042-FA55C5EEC88F}"/>
    <cellStyle name="Hipervínculo 3" xfId="3" xr:uid="{190FE76C-EB9C-492C-8B13-A4C72F5B647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1752600</xdr:colOff>
      <xdr:row>2</xdr:row>
      <xdr:rowOff>114300</xdr:rowOff>
    </xdr:from>
    <xdr:to>
      <xdr:col>17</xdr:col>
      <xdr:colOff>430740</xdr:colOff>
      <xdr:row>2</xdr:row>
      <xdr:rowOff>922043</xdr:rowOff>
    </xdr:to>
    <xdr:pic>
      <xdr:nvPicPr>
        <xdr:cNvPr id="2" name="Picture 2">
          <a:extLst>
            <a:ext uri="{FF2B5EF4-FFF2-40B4-BE49-F238E27FC236}">
              <a16:creationId xmlns:a16="http://schemas.microsoft.com/office/drawing/2014/main" id="{DDD3265A-DAAD-4751-94D1-31A244257EA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54075" y="314325"/>
          <a:ext cx="3916890" cy="807743"/>
        </a:xfrm>
        <a:prstGeom prst="rect">
          <a:avLst/>
        </a:prstGeom>
        <a:noFill/>
      </xdr:spPr>
    </xdr:pic>
    <xdr:clientData/>
  </xdr:twoCellAnchor>
  <xdr:twoCellAnchor editAs="oneCell">
    <xdr:from>
      <xdr:col>1</xdr:col>
      <xdr:colOff>238125</xdr:colOff>
      <xdr:row>2</xdr:row>
      <xdr:rowOff>238125</xdr:rowOff>
    </xdr:from>
    <xdr:to>
      <xdr:col>4</xdr:col>
      <xdr:colOff>302996</xdr:colOff>
      <xdr:row>2</xdr:row>
      <xdr:rowOff>779449</xdr:rowOff>
    </xdr:to>
    <xdr:pic>
      <xdr:nvPicPr>
        <xdr:cNvPr id="3" name="4 Imagen">
          <a:extLst>
            <a:ext uri="{FF2B5EF4-FFF2-40B4-BE49-F238E27FC236}">
              <a16:creationId xmlns:a16="http://schemas.microsoft.com/office/drawing/2014/main" id="{40BC4C16-6410-4B59-9DFE-5286DDA21A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 y="438150"/>
          <a:ext cx="2408021" cy="5413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15</xdr:col>
      <xdr:colOff>752475</xdr:colOff>
      <xdr:row>2</xdr:row>
      <xdr:rowOff>76200</xdr:rowOff>
    </xdr:from>
    <xdr:ext cx="4115856" cy="807743"/>
    <xdr:pic>
      <xdr:nvPicPr>
        <xdr:cNvPr id="2" name="Picture 2">
          <a:extLst>
            <a:ext uri="{FF2B5EF4-FFF2-40B4-BE49-F238E27FC236}">
              <a16:creationId xmlns:a16="http://schemas.microsoft.com/office/drawing/2014/main" id="{DC7D579F-A991-4233-A558-ED40D98DE78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53600" y="457200"/>
          <a:ext cx="4115856" cy="807743"/>
        </a:xfrm>
        <a:prstGeom prst="rect">
          <a:avLst/>
        </a:prstGeom>
        <a:noFill/>
      </xdr:spPr>
    </xdr:pic>
    <xdr:clientData/>
  </xdr:oneCellAnchor>
  <xdr:oneCellAnchor>
    <xdr:from>
      <xdr:col>1</xdr:col>
      <xdr:colOff>209550</xdr:colOff>
      <xdr:row>2</xdr:row>
      <xdr:rowOff>209550</xdr:rowOff>
    </xdr:from>
    <xdr:ext cx="2403788" cy="541324"/>
    <xdr:pic>
      <xdr:nvPicPr>
        <xdr:cNvPr id="3" name="4 Imagen">
          <a:extLst>
            <a:ext uri="{FF2B5EF4-FFF2-40B4-BE49-F238E27FC236}">
              <a16:creationId xmlns:a16="http://schemas.microsoft.com/office/drawing/2014/main" id="{610262C6-1CC6-4B0D-944F-7FF24D2AD5A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571500"/>
          <a:ext cx="2403788" cy="54132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3790951</xdr:colOff>
      <xdr:row>2</xdr:row>
      <xdr:rowOff>123825</xdr:rowOff>
    </xdr:from>
    <xdr:ext cx="3762374" cy="617242"/>
    <xdr:pic>
      <xdr:nvPicPr>
        <xdr:cNvPr id="2" name="Picture 2">
          <a:extLst>
            <a:ext uri="{FF2B5EF4-FFF2-40B4-BE49-F238E27FC236}">
              <a16:creationId xmlns:a16="http://schemas.microsoft.com/office/drawing/2014/main" id="{5ABE0AFE-6106-4E85-918D-A606B9F71498}"/>
            </a:ext>
          </a:extLst>
        </xdr:cNvPr>
        <xdr:cNvPicPr>
          <a:picLocks noChangeAspect="1" noChangeArrowheads="1"/>
        </xdr:cNvPicPr>
      </xdr:nvPicPr>
      <xdr:blipFill>
        <a:blip xmlns:r="http://schemas.openxmlformats.org/officeDocument/2006/relationships" r:embed="rId1" cstate="print"/>
        <a:srcRect t="16383"/>
        <a:stretch>
          <a:fillRect/>
        </a:stretch>
      </xdr:blipFill>
      <xdr:spPr bwMode="auto">
        <a:xfrm>
          <a:off x="5486401" y="504825"/>
          <a:ext cx="3762374" cy="617242"/>
        </a:xfrm>
        <a:prstGeom prst="rect">
          <a:avLst/>
        </a:prstGeom>
        <a:noFill/>
      </xdr:spPr>
    </xdr:pic>
    <xdr:clientData/>
  </xdr:oneCellAnchor>
  <xdr:oneCellAnchor>
    <xdr:from>
      <xdr:col>1</xdr:col>
      <xdr:colOff>142875</xdr:colOff>
      <xdr:row>2</xdr:row>
      <xdr:rowOff>123825</xdr:rowOff>
    </xdr:from>
    <xdr:ext cx="2408021" cy="541324"/>
    <xdr:pic>
      <xdr:nvPicPr>
        <xdr:cNvPr id="3" name="4 Imagen">
          <a:extLst>
            <a:ext uri="{FF2B5EF4-FFF2-40B4-BE49-F238E27FC236}">
              <a16:creationId xmlns:a16="http://schemas.microsoft.com/office/drawing/2014/main" id="{E24C5818-E00B-4193-970C-701B3C345CE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 y="504825"/>
          <a:ext cx="2408021" cy="54132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15</xdr:col>
      <xdr:colOff>752475</xdr:colOff>
      <xdr:row>2</xdr:row>
      <xdr:rowOff>76200</xdr:rowOff>
    </xdr:from>
    <xdr:to>
      <xdr:col>17</xdr:col>
      <xdr:colOff>116415</xdr:colOff>
      <xdr:row>2</xdr:row>
      <xdr:rowOff>883943</xdr:rowOff>
    </xdr:to>
    <xdr:pic>
      <xdr:nvPicPr>
        <xdr:cNvPr id="2" name="Picture 2">
          <a:extLst>
            <a:ext uri="{FF2B5EF4-FFF2-40B4-BE49-F238E27FC236}">
              <a16:creationId xmlns:a16="http://schemas.microsoft.com/office/drawing/2014/main" id="{02F724C6-88AB-442B-B6AE-671C953A5BD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346650" y="276225"/>
          <a:ext cx="4116915" cy="807743"/>
        </a:xfrm>
        <a:prstGeom prst="rect">
          <a:avLst/>
        </a:prstGeom>
        <a:noFill/>
      </xdr:spPr>
    </xdr:pic>
    <xdr:clientData/>
  </xdr:twoCellAnchor>
  <xdr:twoCellAnchor editAs="oneCell">
    <xdr:from>
      <xdr:col>1</xdr:col>
      <xdr:colOff>209550</xdr:colOff>
      <xdr:row>2</xdr:row>
      <xdr:rowOff>209550</xdr:rowOff>
    </xdr:from>
    <xdr:to>
      <xdr:col>2</xdr:col>
      <xdr:colOff>2084171</xdr:colOff>
      <xdr:row>2</xdr:row>
      <xdr:rowOff>750874</xdr:rowOff>
    </xdr:to>
    <xdr:pic>
      <xdr:nvPicPr>
        <xdr:cNvPr id="3" name="4 Imagen">
          <a:extLst>
            <a:ext uri="{FF2B5EF4-FFF2-40B4-BE49-F238E27FC236}">
              <a16:creationId xmlns:a16="http://schemas.microsoft.com/office/drawing/2014/main" id="{C0237AC0-D9E1-4E97-9797-CC75E1933D2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409575"/>
          <a:ext cx="2408021" cy="5413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8</xdr:col>
      <xdr:colOff>3790951</xdr:colOff>
      <xdr:row>2</xdr:row>
      <xdr:rowOff>123825</xdr:rowOff>
    </xdr:from>
    <xdr:ext cx="3762374" cy="617242"/>
    <xdr:pic>
      <xdr:nvPicPr>
        <xdr:cNvPr id="2" name="Picture 2">
          <a:extLst>
            <a:ext uri="{FF2B5EF4-FFF2-40B4-BE49-F238E27FC236}">
              <a16:creationId xmlns:a16="http://schemas.microsoft.com/office/drawing/2014/main" id="{1F747752-1311-4775-B3C5-A0B6946F6BB6}"/>
            </a:ext>
          </a:extLst>
        </xdr:cNvPr>
        <xdr:cNvPicPr>
          <a:picLocks noChangeAspect="1" noChangeArrowheads="1"/>
        </xdr:cNvPicPr>
      </xdr:nvPicPr>
      <xdr:blipFill>
        <a:blip xmlns:r="http://schemas.openxmlformats.org/officeDocument/2006/relationships" r:embed="rId1" cstate="print"/>
        <a:srcRect t="16383"/>
        <a:stretch>
          <a:fillRect/>
        </a:stretch>
      </xdr:blipFill>
      <xdr:spPr bwMode="auto">
        <a:xfrm>
          <a:off x="5486401" y="504825"/>
          <a:ext cx="3762374" cy="617242"/>
        </a:xfrm>
        <a:prstGeom prst="rect">
          <a:avLst/>
        </a:prstGeom>
        <a:noFill/>
      </xdr:spPr>
    </xdr:pic>
    <xdr:clientData/>
  </xdr:oneCellAnchor>
  <xdr:oneCellAnchor>
    <xdr:from>
      <xdr:col>1</xdr:col>
      <xdr:colOff>142875</xdr:colOff>
      <xdr:row>2</xdr:row>
      <xdr:rowOff>123825</xdr:rowOff>
    </xdr:from>
    <xdr:ext cx="2408021" cy="541324"/>
    <xdr:pic>
      <xdr:nvPicPr>
        <xdr:cNvPr id="3" name="4 Imagen">
          <a:extLst>
            <a:ext uri="{FF2B5EF4-FFF2-40B4-BE49-F238E27FC236}">
              <a16:creationId xmlns:a16="http://schemas.microsoft.com/office/drawing/2014/main" id="{4EF72893-1109-482E-AFE6-C7303314F8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 y="504825"/>
          <a:ext cx="2408021" cy="54132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3886200</xdr:colOff>
      <xdr:row>3</xdr:row>
      <xdr:rowOff>247650</xdr:rowOff>
    </xdr:from>
    <xdr:to>
      <xdr:col>11</xdr:col>
      <xdr:colOff>421215</xdr:colOff>
      <xdr:row>3</xdr:row>
      <xdr:rowOff>1055393</xdr:rowOff>
    </xdr:to>
    <xdr:pic>
      <xdr:nvPicPr>
        <xdr:cNvPr id="2" name="Picture 2">
          <a:extLst>
            <a:ext uri="{FF2B5EF4-FFF2-40B4-BE49-F238E27FC236}">
              <a16:creationId xmlns:a16="http://schemas.microsoft.com/office/drawing/2014/main" id="{24F0D23A-4C16-4F41-A0E1-2B7C64AC03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21775" y="638175"/>
          <a:ext cx="3916890" cy="807743"/>
        </a:xfrm>
        <a:prstGeom prst="rect">
          <a:avLst/>
        </a:prstGeom>
        <a:noFill/>
      </xdr:spPr>
    </xdr:pic>
    <xdr:clientData/>
  </xdr:twoCellAnchor>
  <xdr:twoCellAnchor editAs="oneCell">
    <xdr:from>
      <xdr:col>1</xdr:col>
      <xdr:colOff>219075</xdr:colOff>
      <xdr:row>3</xdr:row>
      <xdr:rowOff>285750</xdr:rowOff>
    </xdr:from>
    <xdr:to>
      <xdr:col>2</xdr:col>
      <xdr:colOff>2093696</xdr:colOff>
      <xdr:row>3</xdr:row>
      <xdr:rowOff>827074</xdr:rowOff>
    </xdr:to>
    <xdr:pic>
      <xdr:nvPicPr>
        <xdr:cNvPr id="3" name="4 Imagen">
          <a:extLst>
            <a:ext uri="{FF2B5EF4-FFF2-40B4-BE49-F238E27FC236}">
              <a16:creationId xmlns:a16="http://schemas.microsoft.com/office/drawing/2014/main" id="{B2953FFD-C749-41F2-883A-E3B56FD3709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8675" y="676275"/>
          <a:ext cx="2408021" cy="541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15</xdr:col>
      <xdr:colOff>1619250</xdr:colOff>
      <xdr:row>2</xdr:row>
      <xdr:rowOff>101600</xdr:rowOff>
    </xdr:from>
    <xdr:ext cx="2676525" cy="698500"/>
    <xdr:pic>
      <xdr:nvPicPr>
        <xdr:cNvPr id="2" name="3 Imagen">
          <a:extLst>
            <a:ext uri="{FF2B5EF4-FFF2-40B4-BE49-F238E27FC236}">
              <a16:creationId xmlns:a16="http://schemas.microsoft.com/office/drawing/2014/main" id="{87FB217D-C8A8-4312-85D0-A85D385FF96C}"/>
            </a:ext>
          </a:extLst>
        </xdr:cNvPr>
        <xdr:cNvPicPr/>
      </xdr:nvPicPr>
      <xdr:blipFill>
        <a:blip xmlns:r="http://schemas.openxmlformats.org/officeDocument/2006/relationships" r:embed="rId1" cstate="print"/>
        <a:srcRect/>
        <a:stretch>
          <a:fillRect/>
        </a:stretch>
      </xdr:blipFill>
      <xdr:spPr bwMode="auto">
        <a:xfrm>
          <a:off x="9753600" y="482600"/>
          <a:ext cx="2676525" cy="698500"/>
        </a:xfrm>
        <a:prstGeom prst="rect">
          <a:avLst/>
        </a:prstGeom>
        <a:noFill/>
        <a:ln w="9525">
          <a:noFill/>
          <a:miter lim="800000"/>
          <a:headEnd/>
          <a:tailEnd/>
        </a:ln>
      </xdr:spPr>
    </xdr:pic>
    <xdr:clientData/>
  </xdr:oneCellAnchor>
  <xdr:oneCellAnchor>
    <xdr:from>
      <xdr:col>16</xdr:col>
      <xdr:colOff>1212850</xdr:colOff>
      <xdr:row>2</xdr:row>
      <xdr:rowOff>76200</xdr:rowOff>
    </xdr:from>
    <xdr:ext cx="3282950" cy="800100"/>
    <xdr:pic>
      <xdr:nvPicPr>
        <xdr:cNvPr id="3" name="Gráfico 6">
          <a:extLst>
            <a:ext uri="{FF2B5EF4-FFF2-40B4-BE49-F238E27FC236}">
              <a16:creationId xmlns:a16="http://schemas.microsoft.com/office/drawing/2014/main" id="{886DB207-FD97-4586-B607-86F7DE6AB73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10366375" y="457200"/>
          <a:ext cx="3282950" cy="800100"/>
        </a:xfrm>
        <a:prstGeom prst="rect">
          <a:avLst/>
        </a:prstGeom>
        <a:ln>
          <a:noFill/>
        </a:ln>
        <a:extLst>
          <a:ext uri="{53640926-AAD7-44D8-BBD7-CCE9431645EC}">
            <a14:shadowObscured xmlns:a14="http://schemas.microsoft.com/office/drawing/2010/main"/>
          </a:ext>
        </a:extLst>
      </xdr:spPr>
    </xdr:pic>
    <xdr:clientData/>
  </xdr:oneCellAnchor>
  <xdr:oneCellAnchor>
    <xdr:from>
      <xdr:col>1</xdr:col>
      <xdr:colOff>352425</xdr:colOff>
      <xdr:row>2</xdr:row>
      <xdr:rowOff>114300</xdr:rowOff>
    </xdr:from>
    <xdr:ext cx="4464050" cy="693964"/>
    <xdr:pic>
      <xdr:nvPicPr>
        <xdr:cNvPr id="4" name="5 Imagen">
          <a:extLst>
            <a:ext uri="{FF2B5EF4-FFF2-40B4-BE49-F238E27FC236}">
              <a16:creationId xmlns:a16="http://schemas.microsoft.com/office/drawing/2014/main" id="{1A7AD647-7C15-4601-80DE-731D8F20163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2025" y="495300"/>
          <a:ext cx="4464050" cy="69396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1752600</xdr:colOff>
      <xdr:row>2</xdr:row>
      <xdr:rowOff>50799</xdr:rowOff>
    </xdr:from>
    <xdr:ext cx="2686050" cy="644525"/>
    <xdr:pic>
      <xdr:nvPicPr>
        <xdr:cNvPr id="2" name="1 Imagen">
          <a:extLst>
            <a:ext uri="{FF2B5EF4-FFF2-40B4-BE49-F238E27FC236}">
              <a16:creationId xmlns:a16="http://schemas.microsoft.com/office/drawing/2014/main" id="{0372298F-9E44-44BB-9BF5-44791FF530A7}"/>
            </a:ext>
          </a:extLst>
        </xdr:cNvPr>
        <xdr:cNvPicPr/>
      </xdr:nvPicPr>
      <xdr:blipFill>
        <a:blip xmlns:r="http://schemas.openxmlformats.org/officeDocument/2006/relationships" r:embed="rId1" cstate="print"/>
        <a:srcRect/>
        <a:stretch>
          <a:fillRect/>
        </a:stretch>
      </xdr:blipFill>
      <xdr:spPr bwMode="auto">
        <a:xfrm>
          <a:off x="5486400" y="431799"/>
          <a:ext cx="2686050" cy="644525"/>
        </a:xfrm>
        <a:prstGeom prst="rect">
          <a:avLst/>
        </a:prstGeom>
        <a:noFill/>
        <a:ln w="9525">
          <a:noFill/>
          <a:miter lim="800000"/>
          <a:headEnd/>
          <a:tailEnd/>
        </a:ln>
      </xdr:spPr>
    </xdr:pic>
    <xdr:clientData/>
  </xdr:oneCellAnchor>
  <xdr:oneCellAnchor>
    <xdr:from>
      <xdr:col>8</xdr:col>
      <xdr:colOff>4429126</xdr:colOff>
      <xdr:row>2</xdr:row>
      <xdr:rowOff>63499</xdr:rowOff>
    </xdr:from>
    <xdr:ext cx="3337250" cy="612775"/>
    <xdr:pic>
      <xdr:nvPicPr>
        <xdr:cNvPr id="3" name="Gráfico 6">
          <a:extLst>
            <a:ext uri="{FF2B5EF4-FFF2-40B4-BE49-F238E27FC236}">
              <a16:creationId xmlns:a16="http://schemas.microsoft.com/office/drawing/2014/main" id="{7F223257-E09A-4937-B6A0-B182CA7C6C3E}"/>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5486401" y="444499"/>
          <a:ext cx="3337250" cy="612775"/>
        </a:xfrm>
        <a:prstGeom prst="rect">
          <a:avLst/>
        </a:prstGeom>
        <a:ln>
          <a:noFill/>
        </a:ln>
        <a:extLst>
          <a:ext uri="{53640926-AAD7-44D8-BBD7-CCE9431645EC}">
            <a14:shadowObscured xmlns:a14="http://schemas.microsoft.com/office/drawing/2010/main"/>
          </a:ext>
        </a:extLst>
      </xdr:spPr>
    </xdr:pic>
    <xdr:clientData/>
  </xdr:oneCellAnchor>
  <xdr:oneCellAnchor>
    <xdr:from>
      <xdr:col>1</xdr:col>
      <xdr:colOff>466725</xdr:colOff>
      <xdr:row>2</xdr:row>
      <xdr:rowOff>19050</xdr:rowOff>
    </xdr:from>
    <xdr:ext cx="4168775" cy="600075"/>
    <xdr:pic>
      <xdr:nvPicPr>
        <xdr:cNvPr id="4" name="3 Imagen">
          <a:extLst>
            <a:ext uri="{FF2B5EF4-FFF2-40B4-BE49-F238E27FC236}">
              <a16:creationId xmlns:a16="http://schemas.microsoft.com/office/drawing/2014/main" id="{3DDD547B-C428-4565-8FA1-7ACB85E97D4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6325" y="400050"/>
          <a:ext cx="4168775" cy="6000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247650</xdr:colOff>
      <xdr:row>2</xdr:row>
      <xdr:rowOff>247650</xdr:rowOff>
    </xdr:from>
    <xdr:to>
      <xdr:col>2</xdr:col>
      <xdr:colOff>1581150</xdr:colOff>
      <xdr:row>2</xdr:row>
      <xdr:rowOff>914400</xdr:rowOff>
    </xdr:to>
    <xdr:pic>
      <xdr:nvPicPr>
        <xdr:cNvPr id="2" name="Imagen 1">
          <a:extLst>
            <a:ext uri="{FF2B5EF4-FFF2-40B4-BE49-F238E27FC236}">
              <a16:creationId xmlns:a16="http://schemas.microsoft.com/office/drawing/2014/main" id="{9CC08321-E7C4-4DDD-8EB3-6C4CC32B5B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447675"/>
          <a:ext cx="2590800" cy="666750"/>
        </a:xfrm>
        <a:prstGeom prst="rect">
          <a:avLst/>
        </a:prstGeom>
      </xdr:spPr>
    </xdr:pic>
    <xdr:clientData/>
  </xdr:twoCellAnchor>
  <xdr:twoCellAnchor editAs="oneCell">
    <xdr:from>
      <xdr:col>15</xdr:col>
      <xdr:colOff>781050</xdr:colOff>
      <xdr:row>2</xdr:row>
      <xdr:rowOff>247650</xdr:rowOff>
    </xdr:from>
    <xdr:to>
      <xdr:col>17</xdr:col>
      <xdr:colOff>156845</xdr:colOff>
      <xdr:row>2</xdr:row>
      <xdr:rowOff>883920</xdr:rowOff>
    </xdr:to>
    <xdr:pic>
      <xdr:nvPicPr>
        <xdr:cNvPr id="3" name="Imagen 2">
          <a:extLst>
            <a:ext uri="{FF2B5EF4-FFF2-40B4-BE49-F238E27FC236}">
              <a16:creationId xmlns:a16="http://schemas.microsoft.com/office/drawing/2014/main" id="{EE1077B7-3C69-4C91-A59C-23F1A2A016BB}"/>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643" t="13000"/>
        <a:stretch/>
      </xdr:blipFill>
      <xdr:spPr bwMode="auto">
        <a:xfrm>
          <a:off x="35280600" y="447675"/>
          <a:ext cx="4128770" cy="63627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123825</xdr:colOff>
      <xdr:row>2</xdr:row>
      <xdr:rowOff>314325</xdr:rowOff>
    </xdr:from>
    <xdr:to>
      <xdr:col>2</xdr:col>
      <xdr:colOff>1952625</xdr:colOff>
      <xdr:row>2</xdr:row>
      <xdr:rowOff>981075</xdr:rowOff>
    </xdr:to>
    <xdr:pic>
      <xdr:nvPicPr>
        <xdr:cNvPr id="2" name="Imagen 1">
          <a:extLst>
            <a:ext uri="{FF2B5EF4-FFF2-40B4-BE49-F238E27FC236}">
              <a16:creationId xmlns:a16="http://schemas.microsoft.com/office/drawing/2014/main" id="{26130DA1-961A-4E60-984C-D7784ACABF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514350"/>
          <a:ext cx="2590800" cy="666750"/>
        </a:xfrm>
        <a:prstGeom prst="rect">
          <a:avLst/>
        </a:prstGeom>
      </xdr:spPr>
    </xdr:pic>
    <xdr:clientData/>
  </xdr:twoCellAnchor>
  <xdr:twoCellAnchor editAs="oneCell">
    <xdr:from>
      <xdr:col>8</xdr:col>
      <xdr:colOff>3581400</xdr:colOff>
      <xdr:row>2</xdr:row>
      <xdr:rowOff>342900</xdr:rowOff>
    </xdr:from>
    <xdr:to>
      <xdr:col>11</xdr:col>
      <xdr:colOff>328295</xdr:colOff>
      <xdr:row>2</xdr:row>
      <xdr:rowOff>979170</xdr:rowOff>
    </xdr:to>
    <xdr:pic>
      <xdr:nvPicPr>
        <xdr:cNvPr id="3" name="Imagen 2">
          <a:extLst>
            <a:ext uri="{FF2B5EF4-FFF2-40B4-BE49-F238E27FC236}">
              <a16:creationId xmlns:a16="http://schemas.microsoft.com/office/drawing/2014/main" id="{0C8DAD22-A670-4EFB-81A2-B37F3613C85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643" t="13000"/>
        <a:stretch/>
      </xdr:blipFill>
      <xdr:spPr bwMode="auto">
        <a:xfrm>
          <a:off x="21697950" y="542925"/>
          <a:ext cx="4128770" cy="63627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209550</xdr:colOff>
      <xdr:row>2</xdr:row>
      <xdr:rowOff>209550</xdr:rowOff>
    </xdr:from>
    <xdr:ext cx="2412503" cy="541324"/>
    <xdr:pic>
      <xdr:nvPicPr>
        <xdr:cNvPr id="2" name="4 Imagen">
          <a:extLst>
            <a:ext uri="{FF2B5EF4-FFF2-40B4-BE49-F238E27FC236}">
              <a16:creationId xmlns:a16="http://schemas.microsoft.com/office/drawing/2014/main" id="{F513EF41-3ACD-4452-85E1-B022931FAB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571500"/>
          <a:ext cx="2412503" cy="541324"/>
        </a:xfrm>
        <a:prstGeom prst="rect">
          <a:avLst/>
        </a:prstGeom>
      </xdr:spPr>
    </xdr:pic>
    <xdr:clientData/>
  </xdr:oneCellAnchor>
  <xdr:oneCellAnchor>
    <xdr:from>
      <xdr:col>15</xdr:col>
      <xdr:colOff>2352675</xdr:colOff>
      <xdr:row>2</xdr:row>
      <xdr:rowOff>114300</xdr:rowOff>
    </xdr:from>
    <xdr:ext cx="4115635" cy="807743"/>
    <xdr:pic>
      <xdr:nvPicPr>
        <xdr:cNvPr id="3" name="Picture 2">
          <a:extLst>
            <a:ext uri="{FF2B5EF4-FFF2-40B4-BE49-F238E27FC236}">
              <a16:creationId xmlns:a16="http://schemas.microsoft.com/office/drawing/2014/main" id="{B7B0AB40-F675-46F8-95A9-5A592148003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44000" y="495300"/>
          <a:ext cx="4115635" cy="807743"/>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15</xdr:col>
      <xdr:colOff>752475</xdr:colOff>
      <xdr:row>2</xdr:row>
      <xdr:rowOff>76200</xdr:rowOff>
    </xdr:from>
    <xdr:ext cx="4116915" cy="807743"/>
    <xdr:pic>
      <xdr:nvPicPr>
        <xdr:cNvPr id="2" name="Picture 2">
          <a:extLst>
            <a:ext uri="{FF2B5EF4-FFF2-40B4-BE49-F238E27FC236}">
              <a16:creationId xmlns:a16="http://schemas.microsoft.com/office/drawing/2014/main" id="{3E8544BA-6FD2-4557-B111-AC3C084A59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53600" y="457200"/>
          <a:ext cx="4116915" cy="807743"/>
        </a:xfrm>
        <a:prstGeom prst="rect">
          <a:avLst/>
        </a:prstGeom>
        <a:noFill/>
      </xdr:spPr>
    </xdr:pic>
    <xdr:clientData/>
  </xdr:oneCellAnchor>
  <xdr:oneCellAnchor>
    <xdr:from>
      <xdr:col>1</xdr:col>
      <xdr:colOff>209550</xdr:colOff>
      <xdr:row>2</xdr:row>
      <xdr:rowOff>209550</xdr:rowOff>
    </xdr:from>
    <xdr:ext cx="2408021" cy="541324"/>
    <xdr:pic>
      <xdr:nvPicPr>
        <xdr:cNvPr id="3" name="4 Imagen">
          <a:extLst>
            <a:ext uri="{FF2B5EF4-FFF2-40B4-BE49-F238E27FC236}">
              <a16:creationId xmlns:a16="http://schemas.microsoft.com/office/drawing/2014/main" id="{D9D6B9AA-C6B4-406B-A8CB-92C4DE43529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571500"/>
          <a:ext cx="2408021" cy="54132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8</xdr:col>
      <xdr:colOff>3790951</xdr:colOff>
      <xdr:row>2</xdr:row>
      <xdr:rowOff>123825</xdr:rowOff>
    </xdr:from>
    <xdr:ext cx="3762374" cy="617242"/>
    <xdr:pic>
      <xdr:nvPicPr>
        <xdr:cNvPr id="2" name="Picture 2">
          <a:extLst>
            <a:ext uri="{FF2B5EF4-FFF2-40B4-BE49-F238E27FC236}">
              <a16:creationId xmlns:a16="http://schemas.microsoft.com/office/drawing/2014/main" id="{82E77912-F41F-4D77-886C-6C58D980DC6F}"/>
            </a:ext>
          </a:extLst>
        </xdr:cNvPr>
        <xdr:cNvPicPr>
          <a:picLocks noChangeAspect="1" noChangeArrowheads="1"/>
        </xdr:cNvPicPr>
      </xdr:nvPicPr>
      <xdr:blipFill>
        <a:blip xmlns:r="http://schemas.openxmlformats.org/officeDocument/2006/relationships" r:embed="rId1" cstate="print"/>
        <a:srcRect t="16383"/>
        <a:stretch>
          <a:fillRect/>
        </a:stretch>
      </xdr:blipFill>
      <xdr:spPr bwMode="auto">
        <a:xfrm>
          <a:off x="5486401" y="504825"/>
          <a:ext cx="3762374" cy="617242"/>
        </a:xfrm>
        <a:prstGeom prst="rect">
          <a:avLst/>
        </a:prstGeom>
        <a:noFill/>
      </xdr:spPr>
    </xdr:pic>
    <xdr:clientData/>
  </xdr:oneCellAnchor>
  <xdr:oneCellAnchor>
    <xdr:from>
      <xdr:col>1</xdr:col>
      <xdr:colOff>142875</xdr:colOff>
      <xdr:row>2</xdr:row>
      <xdr:rowOff>123825</xdr:rowOff>
    </xdr:from>
    <xdr:ext cx="2408021" cy="541324"/>
    <xdr:pic>
      <xdr:nvPicPr>
        <xdr:cNvPr id="3" name="4 Imagen">
          <a:extLst>
            <a:ext uri="{FF2B5EF4-FFF2-40B4-BE49-F238E27FC236}">
              <a16:creationId xmlns:a16="http://schemas.microsoft.com/office/drawing/2014/main" id="{B37644DF-337C-470E-A541-38D5DC4D6C9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 y="504825"/>
          <a:ext cx="2408021" cy="54132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2%20trimestre/proteccion%20civil/enviar/tlh_a121Fr50B_2tri_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Desktop/Formatos%202023/Transparencia/lorena/A121Fr50A_Actas-de-las-reunio%2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esktop/rebe/TRANSPARENCIA%202o.%202023/tlh_A121%20Fr50A_2trim_23/tlh_A121Fr50A_Actas-de-las-reunio%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rtal/2%20trimestre/economico/tlh_a121f50B_2tri_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ortal/2%20trimestre/obras/enviar/tlh_a121f50B_2tri_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rebe/TRANSPARENCIA%202o.%202023/FORMATOS%20QUE%20CABIARON/A121Fr50B_Opiniones-y-recomen%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ortal/2%20trimestre/seguridad%20ciudadana/enviar/tlh_a121f50B_2tri_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ortal/2%20trimestre/proteccion%20civil/enviar/tlh_a121Fr50A_2tri_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ortal/2%20trimestre/economico/tlh_a121f50A_2tri_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ortal/2%20trimestre/jurudico/enviar/tlh_a121f50A_2tri_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rtal/2%20trimestre/obras/enviar/tlh_a121f50A_2tri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Recomendación</v>
          </cell>
        </row>
        <row r="2">
          <cell r="A2" t="str">
            <v>Opinión</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2)"/>
      <sheetName val="Hidden_1"/>
    </sheetNames>
    <sheetDataSet>
      <sheetData sheetId="0"/>
      <sheetData sheetId="1">
        <row r="1">
          <cell r="A1" t="str">
            <v>Ordinaria</v>
          </cell>
        </row>
        <row r="2">
          <cell r="A2" t="str">
            <v>Extraordinaria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s>
    <sheetDataSet>
      <sheetData sheetId="0"/>
      <sheetData sheetId="1">
        <row r="1">
          <cell r="A1" t="str">
            <v>Recomendación</v>
          </cell>
        </row>
        <row r="2">
          <cell r="A2" t="str">
            <v>Opinión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y desarrollo urbano"/>
      <sheetName val="Hidden_1"/>
    </sheetNames>
    <sheetDataSet>
      <sheetData sheetId="0"/>
      <sheetData sheetId="1">
        <row r="1">
          <cell r="A1" t="str">
            <v>Recomendación</v>
          </cell>
        </row>
        <row r="2">
          <cell r="A2" t="str">
            <v>Opinión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s>
    <sheetDataSet>
      <sheetData sheetId="0"/>
      <sheetData sheetId="1">
        <row r="1">
          <cell r="A1" t="str">
            <v>Ordinaria</v>
          </cell>
        </row>
        <row r="2">
          <cell r="A2" t="str">
            <v>Extraordinaria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y desarrollo urbano"/>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2/10/tlh_contciud4aORD2trim_23.pdf" TargetMode="External"/><Relationship Id="rId2" Type="http://schemas.openxmlformats.org/officeDocument/2006/relationships/hyperlink" Target="http://www.tlahuac.cdmx.gob.mx/wp-content/uploads/2022/10/tlh_a121Fr50AACTA5aORD2023_23.pdf" TargetMode="External"/><Relationship Id="rId1" Type="http://schemas.openxmlformats.org/officeDocument/2006/relationships/hyperlink" Target="http://www.tlahuac.cdmx.gob.mx/wp-content/uploads/2022/10/tlh_121Fr50AACTA1aEXT2023_23.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tlahuac.cdmx.gob.mx/wp-content/uploads/2022/10/tlh_121Fr50Anotinf2trim_23.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tlahuac.cdmx.gob.mx/wp-content/uploads/2022/10/tlh_a121f50ac5ord_2tri_23.pdf" TargetMode="External"/><Relationship Id="rId2" Type="http://schemas.openxmlformats.org/officeDocument/2006/relationships/hyperlink" Target="http://www.tlahuac.cdmx.gob.mx/wp-content/uploads/2022/10/tlh_a121f50ac4ord_2tri_23.pdf" TargetMode="External"/><Relationship Id="rId1" Type="http://schemas.openxmlformats.org/officeDocument/2006/relationships/hyperlink" Target="http://www.tlahuac.cdmx.gob.mx/wp-content/uploads/2022/10/tlh_A121f50_NI_2tri_23.pdf"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www.tlahuac.cdmx.gob.mx/wp-content/uploads/2022/10/tlh_a121f50ac6ord_2tri_23.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tlahuac.cdmx.gob.mx/wp-content/uploads/2022/10/tlh_a121f50bc6ord_2tri_23.pdf" TargetMode="External"/><Relationship Id="rId2" Type="http://schemas.openxmlformats.org/officeDocument/2006/relationships/hyperlink" Target="http://www.tlahuac.cdmx.gob.mx/wp-content/uploads/2022/10/tlh_a121f50b5ord_2tri_23.pdf" TargetMode="External"/><Relationship Id="rId1" Type="http://schemas.openxmlformats.org/officeDocument/2006/relationships/hyperlink" Target="http://www.tlahuac.cdmx.gob.mx/wp-content/uploads/2022/10/tlh_a121f50b4cord_2tri_23.pdf"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http://www.tlahuac.cdmx.gob.mx/wp-content/uploads/2022/10/tlh_3RASESEXT0205232trim23_23.pdf" TargetMode="External"/><Relationship Id="rId7" Type="http://schemas.openxmlformats.org/officeDocument/2006/relationships/drawing" Target="../drawings/drawing12.xml"/><Relationship Id="rId2" Type="http://schemas.openxmlformats.org/officeDocument/2006/relationships/hyperlink" Target="http://www.tlahuac.cdmx.gob.mx/wp-content/uploads/2022/10/tlh_2DASESEXT1304232tri23_23.pdf" TargetMode="External"/><Relationship Id="rId1" Type="http://schemas.openxmlformats.org/officeDocument/2006/relationships/hyperlink" Target="http://www.tlahuac.cdmx.gob.mx/wp-content/uploads/2022/10/tlh_2DASESEXT1304232tri23_23.pdf" TargetMode="External"/><Relationship Id="rId6" Type="http://schemas.openxmlformats.org/officeDocument/2006/relationships/printerSettings" Target="../printerSettings/printerSettings10.bin"/><Relationship Id="rId5" Type="http://schemas.openxmlformats.org/officeDocument/2006/relationships/hyperlink" Target="http://www.tlahuac.cdmx.gob.mx/wp-content/uploads/2022/10/tlh_3RASESEXT0205232trim23_23.pdf" TargetMode="External"/><Relationship Id="rId4" Type="http://schemas.openxmlformats.org/officeDocument/2006/relationships/hyperlink" Target="http://www.tlahuac.cdmx.gob.mx/wp-content/uploads/2022/10/tlh_3RASESEXT0205232trim23_23.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tlahuac.cdmx.gob.mx/wp-content/uploads/2022/10/tlh_4TASESEXT180523_23.pdf" TargetMode="External"/><Relationship Id="rId2" Type="http://schemas.openxmlformats.org/officeDocument/2006/relationships/hyperlink" Target="http://www.tlahuac.cdmx.gob.mx/wp-content/uploads/2022/10/tlh_3RASESEXT020523_23.pdf" TargetMode="External"/><Relationship Id="rId1" Type="http://schemas.openxmlformats.org/officeDocument/2006/relationships/hyperlink" Target="http://www.tlahuac.cdmx.gob.mx/wp-content/uploads/2022/10/tlh_2DASESEXT130423_23.pdf" TargetMode="External"/><Relationship Id="rId5" Type="http://schemas.openxmlformats.org/officeDocument/2006/relationships/drawing" Target="../drawings/drawing13.xm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lahuac.cdmx.gob.mx/wp-content/uploads/2022/10/tlh_121Fr50bnotinf2trim_23.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tlahuac.cdmx.gob.mx/wp-content/uploads/2020/07/tlah_a121f50A_2tri_23_hiperv.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tlahuac.cdmx.gob.mx/wp-content/uploads/2020/07/tlah_a121f50B_2tri_23_hiperv.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tlahuac.cdmx.gob.mx/wp-content/uploads/2022/10/tlh_art121f50Anot_2tri_23.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tlahuac.cdmx.gob.mx/wp-content/uploads/2020/07/tlh_a121f50Bnot_2tri_23.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tlahuac.cdmx.gob.mx/wp-content/uploads/2022/10/tlh_A121f50Anot_2tri_23.pdf" TargetMode="External"/><Relationship Id="rId1" Type="http://schemas.openxmlformats.org/officeDocument/2006/relationships/hyperlink" Target="http://www.tlahuac.cdmx.gob.mx/wp-content/uploads/2022/10/tlh_A121f50Anot_2tri_23.pdf"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tlahuac.cdmx.gob.mx/wp-content/uploads/2022/03/tlh_A121f50not_2tri_23.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tlahuac.cdmx.gob.mx/wp-content/uploads/2022/03/tlh_A121f50not_2tri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1FA89-BB09-4ED6-A531-C8A0779A1FD8}">
  <dimension ref="B1:R13"/>
  <sheetViews>
    <sheetView tabSelected="1" topLeftCell="A2" workbookViewId="0">
      <selection activeCell="C11" sqref="C11"/>
    </sheetView>
  </sheetViews>
  <sheetFormatPr baseColWidth="10" defaultColWidth="9.140625" defaultRowHeight="15" x14ac:dyDescent="0.25"/>
  <cols>
    <col min="1" max="1" width="2.7109375" style="36" customWidth="1"/>
    <col min="2" max="2" width="8" style="36" bestFit="1" customWidth="1"/>
    <col min="3" max="3" width="13.85546875" style="36" customWidth="1"/>
    <col min="4" max="4" width="13.28515625" style="36" customWidth="1"/>
    <col min="5" max="5" width="19.140625" style="36" customWidth="1"/>
    <col min="6" max="6" width="12.140625" style="36" customWidth="1"/>
    <col min="7" max="7" width="10.85546875" style="36" customWidth="1"/>
    <col min="8" max="8" width="11.7109375" style="36" customWidth="1"/>
    <col min="9" max="9" width="24.42578125" style="36" customWidth="1"/>
    <col min="10" max="10" width="21.140625" style="36" customWidth="1"/>
    <col min="11" max="11" width="9.7109375" style="36" bestFit="1" customWidth="1"/>
    <col min="12" max="12" width="14.5703125" style="36" bestFit="1" customWidth="1"/>
    <col min="13" max="13" width="15.42578125" style="36" bestFit="1" customWidth="1"/>
    <col min="14" max="14" width="27.42578125" style="36" customWidth="1"/>
    <col min="15" max="15" width="12.85546875" style="36" customWidth="1"/>
    <col min="16" max="16" width="21.140625" style="36" customWidth="1"/>
    <col min="17" max="17" width="17.140625" style="36" customWidth="1"/>
    <col min="18" max="18" width="17.28515625" style="36" customWidth="1"/>
    <col min="19" max="16384" width="9.140625" style="36"/>
  </cols>
  <sheetData>
    <row r="1" spans="2:18" hidden="1" x14ac:dyDescent="0.25">
      <c r="B1" s="36" t="s">
        <v>0</v>
      </c>
    </row>
    <row r="2" spans="2:18" ht="15.75" thickBot="1" x14ac:dyDescent="0.3"/>
    <row r="3" spans="2:18" ht="82.5" customHeight="1" thickBot="1" x14ac:dyDescent="0.3">
      <c r="B3" s="40" t="s">
        <v>239</v>
      </c>
      <c r="C3" s="40"/>
      <c r="D3" s="40"/>
      <c r="E3" s="40"/>
      <c r="F3" s="40"/>
      <c r="G3" s="40"/>
      <c r="H3" s="40"/>
      <c r="I3" s="40"/>
      <c r="J3" s="40"/>
      <c r="K3" s="40"/>
      <c r="L3" s="40"/>
      <c r="M3" s="40"/>
      <c r="N3" s="40"/>
      <c r="O3" s="40"/>
      <c r="P3" s="40"/>
      <c r="Q3" s="40"/>
      <c r="R3" s="40"/>
    </row>
    <row r="4" spans="2:18" ht="15.75" thickBot="1" x14ac:dyDescent="0.3">
      <c r="B4" s="38" t="s">
        <v>1</v>
      </c>
      <c r="C4" s="39"/>
      <c r="D4" s="39"/>
      <c r="E4" s="38" t="s">
        <v>2</v>
      </c>
      <c r="F4" s="39"/>
      <c r="G4" s="39"/>
      <c r="H4" s="41" t="s">
        <v>3</v>
      </c>
      <c r="I4" s="42"/>
      <c r="J4" s="42"/>
      <c r="K4" s="42"/>
      <c r="L4" s="42"/>
      <c r="M4" s="42"/>
      <c r="N4" s="42"/>
      <c r="O4" s="42"/>
      <c r="P4" s="42"/>
      <c r="Q4" s="42"/>
      <c r="R4" s="43"/>
    </row>
    <row r="5" spans="2:18" ht="15.75" thickBot="1" x14ac:dyDescent="0.3">
      <c r="B5" s="47" t="s">
        <v>4</v>
      </c>
      <c r="C5" s="39"/>
      <c r="D5" s="39"/>
      <c r="E5" s="47" t="s">
        <v>5</v>
      </c>
      <c r="F5" s="39"/>
      <c r="G5" s="39"/>
      <c r="H5" s="44" t="s">
        <v>6</v>
      </c>
      <c r="I5" s="45"/>
      <c r="J5" s="45"/>
      <c r="K5" s="45"/>
      <c r="L5" s="45"/>
      <c r="M5" s="45"/>
      <c r="N5" s="45"/>
      <c r="O5" s="45"/>
      <c r="P5" s="45"/>
      <c r="Q5" s="45"/>
      <c r="R5" s="46"/>
    </row>
    <row r="6" spans="2:18" ht="15.75" hidden="1" thickBot="1" x14ac:dyDescent="0.3">
      <c r="B6" s="35" t="s">
        <v>7</v>
      </c>
      <c r="C6" s="35" t="s">
        <v>8</v>
      </c>
      <c r="D6" s="35" t="s">
        <v>8</v>
      </c>
      <c r="E6" s="35" t="s">
        <v>8</v>
      </c>
      <c r="F6" s="35" t="s">
        <v>9</v>
      </c>
      <c r="G6" s="35" t="s">
        <v>10</v>
      </c>
      <c r="H6" s="35" t="s">
        <v>7</v>
      </c>
      <c r="I6" s="35" t="s">
        <v>10</v>
      </c>
      <c r="J6" s="35" t="s">
        <v>11</v>
      </c>
      <c r="K6" s="35" t="s">
        <v>7</v>
      </c>
      <c r="L6" s="35" t="s">
        <v>7</v>
      </c>
      <c r="M6" s="35" t="s">
        <v>7</v>
      </c>
      <c r="N6" s="35" t="s">
        <v>10</v>
      </c>
      <c r="O6" s="35" t="s">
        <v>8</v>
      </c>
      <c r="P6" s="35" t="s">
        <v>10</v>
      </c>
      <c r="Q6" s="35" t="s">
        <v>12</v>
      </c>
      <c r="R6" s="35" t="s">
        <v>13</v>
      </c>
    </row>
    <row r="7" spans="2:18" ht="15.75" hidden="1" thickBot="1" x14ac:dyDescent="0.3">
      <c r="B7" s="35" t="s">
        <v>14</v>
      </c>
      <c r="C7" s="35" t="s">
        <v>15</v>
      </c>
      <c r="D7" s="35" t="s">
        <v>16</v>
      </c>
      <c r="E7" s="35" t="s">
        <v>17</v>
      </c>
      <c r="F7" s="35" t="s">
        <v>18</v>
      </c>
      <c r="G7" s="35" t="s">
        <v>19</v>
      </c>
      <c r="H7" s="35" t="s">
        <v>20</v>
      </c>
      <c r="I7" s="35" t="s">
        <v>21</v>
      </c>
      <c r="J7" s="35" t="s">
        <v>22</v>
      </c>
      <c r="K7" s="35" t="s">
        <v>23</v>
      </c>
      <c r="L7" s="35" t="s">
        <v>24</v>
      </c>
      <c r="M7" s="35" t="s">
        <v>25</v>
      </c>
      <c r="N7" s="35" t="s">
        <v>26</v>
      </c>
      <c r="O7" s="35" t="s">
        <v>27</v>
      </c>
      <c r="P7" s="35" t="s">
        <v>28</v>
      </c>
      <c r="Q7" s="35" t="s">
        <v>29</v>
      </c>
      <c r="R7" s="35" t="s">
        <v>30</v>
      </c>
    </row>
    <row r="8" spans="2:18" ht="15.75" thickBot="1" x14ac:dyDescent="0.3">
      <c r="B8" s="38" t="s">
        <v>31</v>
      </c>
      <c r="C8" s="39"/>
      <c r="D8" s="39"/>
      <c r="E8" s="39"/>
      <c r="F8" s="39"/>
      <c r="G8" s="39"/>
      <c r="H8" s="39"/>
      <c r="I8" s="39"/>
      <c r="J8" s="39"/>
      <c r="K8" s="39"/>
      <c r="L8" s="39"/>
      <c r="M8" s="39"/>
      <c r="N8" s="39"/>
      <c r="O8" s="39"/>
      <c r="P8" s="39"/>
      <c r="Q8" s="39"/>
      <c r="R8" s="39"/>
    </row>
    <row r="9" spans="2:18" ht="69" customHeight="1" thickBot="1" x14ac:dyDescent="0.3">
      <c r="B9" s="95" t="s">
        <v>32</v>
      </c>
      <c r="C9" s="95" t="s">
        <v>33</v>
      </c>
      <c r="D9" s="95" t="s">
        <v>34</v>
      </c>
      <c r="E9" s="95" t="s">
        <v>35</v>
      </c>
      <c r="F9" s="95" t="s">
        <v>36</v>
      </c>
      <c r="G9" s="95" t="s">
        <v>37</v>
      </c>
      <c r="H9" s="95" t="s">
        <v>38</v>
      </c>
      <c r="I9" s="95" t="s">
        <v>39</v>
      </c>
      <c r="J9" s="95" t="s">
        <v>40</v>
      </c>
      <c r="K9" s="95" t="s">
        <v>41</v>
      </c>
      <c r="L9" s="95" t="s">
        <v>42</v>
      </c>
      <c r="M9" s="95" t="s">
        <v>43</v>
      </c>
      <c r="N9" s="95" t="s">
        <v>44</v>
      </c>
      <c r="O9" s="95" t="s">
        <v>45</v>
      </c>
      <c r="P9" s="95" t="s">
        <v>46</v>
      </c>
      <c r="Q9" s="95" t="s">
        <v>47</v>
      </c>
      <c r="R9" s="95" t="s">
        <v>48</v>
      </c>
    </row>
    <row r="10" spans="2:18" ht="85.5" customHeight="1" thickBot="1" x14ac:dyDescent="0.3">
      <c r="B10" s="37">
        <v>2023</v>
      </c>
      <c r="C10" s="6">
        <v>45017</v>
      </c>
      <c r="D10" s="6">
        <v>45107</v>
      </c>
      <c r="E10" s="6">
        <v>45107</v>
      </c>
      <c r="F10" s="37" t="s">
        <v>49</v>
      </c>
      <c r="G10" s="37">
        <v>1</v>
      </c>
      <c r="H10" s="37" t="s">
        <v>242</v>
      </c>
      <c r="I10" s="6" t="s">
        <v>243</v>
      </c>
      <c r="J10" s="94" t="s">
        <v>244</v>
      </c>
      <c r="K10" s="37" t="s">
        <v>245</v>
      </c>
      <c r="L10" s="37" t="s">
        <v>246</v>
      </c>
      <c r="M10" s="37" t="s">
        <v>213</v>
      </c>
      <c r="N10" s="37" t="s">
        <v>239</v>
      </c>
      <c r="O10" s="6">
        <v>45107</v>
      </c>
      <c r="P10" s="37" t="s">
        <v>247</v>
      </c>
      <c r="Q10" s="6">
        <v>45107</v>
      </c>
      <c r="R10" s="6" t="s">
        <v>248</v>
      </c>
    </row>
    <row r="11" spans="2:18" ht="85.5" customHeight="1" thickBot="1" x14ac:dyDescent="0.3">
      <c r="B11" s="37">
        <v>2023</v>
      </c>
      <c r="C11" s="6">
        <v>45017</v>
      </c>
      <c r="D11" s="6">
        <v>45107</v>
      </c>
      <c r="E11" s="6">
        <v>45041</v>
      </c>
      <c r="F11" s="37" t="s">
        <v>50</v>
      </c>
      <c r="G11" s="37">
        <v>1</v>
      </c>
      <c r="H11" s="37">
        <v>1</v>
      </c>
      <c r="I11" s="37" t="s">
        <v>249</v>
      </c>
      <c r="J11" s="96" t="s">
        <v>250</v>
      </c>
      <c r="K11" s="37" t="s">
        <v>251</v>
      </c>
      <c r="L11" s="37" t="s">
        <v>252</v>
      </c>
      <c r="M11" s="37" t="s">
        <v>253</v>
      </c>
      <c r="N11" s="37" t="s">
        <v>254</v>
      </c>
      <c r="O11" s="6">
        <v>45107</v>
      </c>
      <c r="P11" s="37" t="s">
        <v>255</v>
      </c>
      <c r="Q11" s="6">
        <v>45107</v>
      </c>
      <c r="R11" s="37"/>
    </row>
    <row r="12" spans="2:18" ht="85.5" customHeight="1" thickBot="1" x14ac:dyDescent="0.3">
      <c r="B12" s="37">
        <v>2023</v>
      </c>
      <c r="C12" s="6">
        <v>45017</v>
      </c>
      <c r="D12" s="6">
        <v>45107</v>
      </c>
      <c r="E12" s="6">
        <v>45043</v>
      </c>
      <c r="F12" s="37" t="s">
        <v>49</v>
      </c>
      <c r="G12" s="37" t="s">
        <v>256</v>
      </c>
      <c r="H12" s="37" t="s">
        <v>257</v>
      </c>
      <c r="I12" s="37" t="s">
        <v>258</v>
      </c>
      <c r="J12" s="94" t="s">
        <v>259</v>
      </c>
      <c r="K12" s="37" t="s">
        <v>251</v>
      </c>
      <c r="L12" s="37" t="s">
        <v>252</v>
      </c>
      <c r="M12" s="37" t="s">
        <v>253</v>
      </c>
      <c r="N12" s="37" t="s">
        <v>254</v>
      </c>
      <c r="O12" s="6">
        <v>45107</v>
      </c>
      <c r="P12" s="37" t="s">
        <v>255</v>
      </c>
      <c r="Q12" s="6">
        <v>45107</v>
      </c>
      <c r="R12" s="37"/>
    </row>
    <row r="13" spans="2:18" ht="85.5" customHeight="1" thickBot="1" x14ac:dyDescent="0.3">
      <c r="B13" s="37">
        <v>2023</v>
      </c>
      <c r="C13" s="6">
        <v>45017</v>
      </c>
      <c r="D13" s="6">
        <v>45107</v>
      </c>
      <c r="E13" s="6">
        <v>45071</v>
      </c>
      <c r="F13" s="37" t="s">
        <v>49</v>
      </c>
      <c r="G13" s="37" t="s">
        <v>260</v>
      </c>
      <c r="H13" s="37" t="s">
        <v>260</v>
      </c>
      <c r="I13" s="37" t="s">
        <v>261</v>
      </c>
      <c r="J13" s="97" t="s">
        <v>262</v>
      </c>
      <c r="K13" s="37" t="s">
        <v>251</v>
      </c>
      <c r="L13" s="37" t="s">
        <v>252</v>
      </c>
      <c r="M13" s="37" t="s">
        <v>253</v>
      </c>
      <c r="N13" s="37" t="s">
        <v>254</v>
      </c>
      <c r="O13" s="6">
        <v>45107</v>
      </c>
      <c r="P13" s="37" t="s">
        <v>255</v>
      </c>
      <c r="Q13" s="6">
        <v>45107</v>
      </c>
      <c r="R13" s="37"/>
    </row>
  </sheetData>
  <mergeCells count="8">
    <mergeCell ref="B8:R8"/>
    <mergeCell ref="B3:R3"/>
    <mergeCell ref="B4:D4"/>
    <mergeCell ref="E4:G4"/>
    <mergeCell ref="H4:R4"/>
    <mergeCell ref="B5:D5"/>
    <mergeCell ref="E5:G5"/>
    <mergeCell ref="H5:R5"/>
  </mergeCells>
  <dataValidations count="1">
    <dataValidation type="list" allowBlank="1" showErrorMessage="1" sqref="F10:F194" xr:uid="{29A4EEBE-5353-47A9-A9F8-49321684ECF2}">
      <formula1>Hidden_14</formula1>
    </dataValidation>
  </dataValidations>
  <hyperlinks>
    <hyperlink ref="J11" r:id="rId1" xr:uid="{BCE58747-1F41-446D-A5B6-C33DA1CCCBAC}"/>
    <hyperlink ref="J13" r:id="rId2" xr:uid="{BD3D11E5-8D07-4CF9-8108-8E305F56CD48}"/>
    <hyperlink ref="J12" r:id="rId3" xr:uid="{39740A07-7744-4D57-B990-00DFE1CD2660}"/>
    <hyperlink ref="J10" r:id="rId4" xr:uid="{8DA0E8F9-E0EE-4613-BAB4-B93470F998CD}"/>
  </hyperlinks>
  <printOptions horizontalCentered="1"/>
  <pageMargins left="0.11811023622047245" right="0.11811023622047245" top="0.15748031496062992" bottom="0.15748031496062992" header="0.31496062992125984" footer="0.31496062992125984"/>
  <pageSetup scale="5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FFFA-B9A3-4C5D-82D7-E17ADF2B1F32}">
  <dimension ref="B1:R14"/>
  <sheetViews>
    <sheetView topLeftCell="A2" zoomScale="90" zoomScaleNormal="90" workbookViewId="0">
      <selection activeCell="D12" sqref="D12"/>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58.140625" style="1" bestFit="1" customWidth="1"/>
    <col min="6" max="6" width="20.28515625" style="1" bestFit="1" customWidth="1"/>
    <col min="7" max="7" width="18" style="1" bestFit="1" customWidth="1"/>
    <col min="8" max="8" width="25.5703125" style="1" bestFit="1" customWidth="1"/>
    <col min="9" max="9" width="69.140625" style="1" customWidth="1"/>
    <col min="10" max="10" width="63.5703125" style="25" bestFit="1" customWidth="1"/>
    <col min="11" max="11" width="20.140625" style="1" customWidth="1"/>
    <col min="12" max="12" width="14.5703125" style="1" bestFit="1" customWidth="1"/>
    <col min="13" max="13" width="15.42578125" style="1" bestFit="1" customWidth="1"/>
    <col min="14" max="14" width="73.140625" style="1" bestFit="1" customWidth="1"/>
    <col min="15" max="15" width="17.5703125" style="1" bestFit="1" customWidth="1"/>
    <col min="16" max="16" width="51.28515625" style="1" bestFit="1" customWidth="1"/>
    <col min="17" max="17" width="20" style="1" bestFit="1" customWidth="1"/>
    <col min="18" max="18" width="20.7109375" style="1" customWidth="1"/>
    <col min="19" max="16384" width="9.140625" style="1"/>
  </cols>
  <sheetData>
    <row r="1" spans="2:18" hidden="1" x14ac:dyDescent="0.25">
      <c r="B1" s="1" t="s">
        <v>0</v>
      </c>
    </row>
    <row r="2" spans="2:18" ht="15.75" thickBot="1" x14ac:dyDescent="0.3"/>
    <row r="3" spans="2:18" ht="82.5" customHeight="1" thickBot="1" x14ac:dyDescent="0.3">
      <c r="B3" s="40" t="s">
        <v>124</v>
      </c>
      <c r="C3" s="40"/>
      <c r="D3" s="40"/>
      <c r="E3" s="40"/>
      <c r="F3" s="40"/>
      <c r="G3" s="40"/>
      <c r="H3" s="40"/>
      <c r="I3" s="40"/>
      <c r="J3" s="40"/>
      <c r="K3" s="40"/>
      <c r="L3" s="40"/>
      <c r="M3" s="40"/>
      <c r="N3" s="40"/>
      <c r="O3" s="40"/>
      <c r="P3" s="40"/>
      <c r="Q3" s="40"/>
      <c r="R3" s="40"/>
    </row>
    <row r="4" spans="2:18" ht="15.75" thickBot="1" x14ac:dyDescent="0.3">
      <c r="B4" s="38" t="s">
        <v>1</v>
      </c>
      <c r="C4" s="39"/>
      <c r="D4" s="39"/>
      <c r="E4" s="38" t="s">
        <v>2</v>
      </c>
      <c r="F4" s="39"/>
      <c r="G4" s="39"/>
      <c r="H4" s="41" t="s">
        <v>3</v>
      </c>
      <c r="I4" s="42"/>
      <c r="J4" s="42"/>
      <c r="K4" s="42"/>
      <c r="L4" s="42"/>
      <c r="M4" s="42"/>
      <c r="N4" s="42"/>
      <c r="O4" s="42"/>
      <c r="P4" s="42"/>
      <c r="Q4" s="42"/>
      <c r="R4" s="43"/>
    </row>
    <row r="5" spans="2:18" ht="15.75" thickBot="1" x14ac:dyDescent="0.3">
      <c r="B5" s="47" t="s">
        <v>4</v>
      </c>
      <c r="C5" s="39"/>
      <c r="D5" s="39"/>
      <c r="E5" s="47" t="s">
        <v>5</v>
      </c>
      <c r="F5" s="39"/>
      <c r="G5" s="39"/>
      <c r="H5" s="44" t="s">
        <v>6</v>
      </c>
      <c r="I5" s="45"/>
      <c r="J5" s="45"/>
      <c r="K5" s="45"/>
      <c r="L5" s="45"/>
      <c r="M5" s="45"/>
      <c r="N5" s="45"/>
      <c r="O5" s="45"/>
      <c r="P5" s="45"/>
      <c r="Q5" s="45"/>
      <c r="R5" s="46"/>
    </row>
    <row r="6" spans="2:18" ht="15.75" hidden="1" thickBot="1" x14ac:dyDescent="0.3">
      <c r="B6" s="22" t="s">
        <v>7</v>
      </c>
      <c r="C6" s="22" t="s">
        <v>8</v>
      </c>
      <c r="D6" s="22" t="s">
        <v>8</v>
      </c>
      <c r="E6" s="22" t="s">
        <v>8</v>
      </c>
      <c r="F6" s="22" t="s">
        <v>9</v>
      </c>
      <c r="G6" s="22" t="s">
        <v>10</v>
      </c>
      <c r="H6" s="22" t="s">
        <v>7</v>
      </c>
      <c r="I6" s="22" t="s">
        <v>10</v>
      </c>
      <c r="J6" s="26" t="s">
        <v>11</v>
      </c>
      <c r="K6" s="22" t="s">
        <v>7</v>
      </c>
      <c r="L6" s="22" t="s">
        <v>7</v>
      </c>
      <c r="M6" s="22" t="s">
        <v>7</v>
      </c>
      <c r="N6" s="22" t="s">
        <v>10</v>
      </c>
      <c r="O6" s="22" t="s">
        <v>8</v>
      </c>
      <c r="P6" s="22" t="s">
        <v>10</v>
      </c>
      <c r="Q6" s="22" t="s">
        <v>12</v>
      </c>
      <c r="R6" s="22" t="s">
        <v>13</v>
      </c>
    </row>
    <row r="7" spans="2:18" ht="15.75" hidden="1" thickBot="1" x14ac:dyDescent="0.3">
      <c r="B7" s="22" t="s">
        <v>14</v>
      </c>
      <c r="C7" s="22" t="s">
        <v>15</v>
      </c>
      <c r="D7" s="22" t="s">
        <v>16</v>
      </c>
      <c r="E7" s="22" t="s">
        <v>17</v>
      </c>
      <c r="F7" s="22" t="s">
        <v>18</v>
      </c>
      <c r="G7" s="22" t="s">
        <v>19</v>
      </c>
      <c r="H7" s="22" t="s">
        <v>20</v>
      </c>
      <c r="I7" s="22" t="s">
        <v>21</v>
      </c>
      <c r="J7" s="26" t="s">
        <v>22</v>
      </c>
      <c r="K7" s="22" t="s">
        <v>23</v>
      </c>
      <c r="L7" s="22" t="s">
        <v>24</v>
      </c>
      <c r="M7" s="22" t="s">
        <v>25</v>
      </c>
      <c r="N7" s="22" t="s">
        <v>26</v>
      </c>
      <c r="O7" s="22" t="s">
        <v>27</v>
      </c>
      <c r="P7" s="22" t="s">
        <v>28</v>
      </c>
      <c r="Q7" s="22" t="s">
        <v>29</v>
      </c>
      <c r="R7" s="22" t="s">
        <v>30</v>
      </c>
    </row>
    <row r="8" spans="2:18" ht="15.75" thickBot="1" x14ac:dyDescent="0.3">
      <c r="B8" s="38" t="s">
        <v>31</v>
      </c>
      <c r="C8" s="39"/>
      <c r="D8" s="39"/>
      <c r="E8" s="39"/>
      <c r="F8" s="39"/>
      <c r="G8" s="39"/>
      <c r="H8" s="39"/>
      <c r="I8" s="39"/>
      <c r="J8" s="39"/>
      <c r="K8" s="39"/>
      <c r="L8" s="39"/>
      <c r="M8" s="39"/>
      <c r="N8" s="39"/>
      <c r="O8" s="39"/>
      <c r="P8" s="39"/>
      <c r="Q8" s="39"/>
      <c r="R8" s="39"/>
    </row>
    <row r="9" spans="2:18" ht="27" thickBot="1" x14ac:dyDescent="0.3">
      <c r="B9" s="21" t="s">
        <v>32</v>
      </c>
      <c r="C9" s="21" t="s">
        <v>33</v>
      </c>
      <c r="D9" s="21" t="s">
        <v>34</v>
      </c>
      <c r="E9" s="21" t="s">
        <v>35</v>
      </c>
      <c r="F9" s="21" t="s">
        <v>36</v>
      </c>
      <c r="G9" s="21" t="s">
        <v>37</v>
      </c>
      <c r="H9" s="21" t="s">
        <v>38</v>
      </c>
      <c r="I9" s="21" t="s">
        <v>39</v>
      </c>
      <c r="J9" s="21" t="s">
        <v>40</v>
      </c>
      <c r="K9" s="21" t="s">
        <v>41</v>
      </c>
      <c r="L9" s="21" t="s">
        <v>42</v>
      </c>
      <c r="M9" s="21" t="s">
        <v>43</v>
      </c>
      <c r="N9" s="21" t="s">
        <v>44</v>
      </c>
      <c r="O9" s="21" t="s">
        <v>45</v>
      </c>
      <c r="P9" s="21" t="s">
        <v>46</v>
      </c>
      <c r="Q9" s="21" t="s">
        <v>47</v>
      </c>
      <c r="R9" s="21" t="s">
        <v>48</v>
      </c>
    </row>
    <row r="10" spans="2:18" s="3" customFormat="1" ht="30.75" thickBot="1" x14ac:dyDescent="0.3">
      <c r="B10" s="5">
        <v>2023</v>
      </c>
      <c r="C10" s="6">
        <v>45017</v>
      </c>
      <c r="D10" s="6">
        <v>45107</v>
      </c>
      <c r="E10" s="6">
        <v>45043</v>
      </c>
      <c r="F10" s="5" t="s">
        <v>49</v>
      </c>
      <c r="G10" s="5" t="s">
        <v>123</v>
      </c>
      <c r="H10" s="5" t="s">
        <v>122</v>
      </c>
      <c r="I10" s="5" t="s">
        <v>115</v>
      </c>
      <c r="J10" s="23" t="s">
        <v>121</v>
      </c>
      <c r="K10" s="5" t="s">
        <v>109</v>
      </c>
      <c r="L10" s="5" t="s">
        <v>108</v>
      </c>
      <c r="M10" s="5" t="s">
        <v>108</v>
      </c>
      <c r="N10" s="5" t="s">
        <v>113</v>
      </c>
      <c r="O10" s="6">
        <v>45107</v>
      </c>
      <c r="P10" s="5" t="s">
        <v>113</v>
      </c>
      <c r="Q10" s="6">
        <v>45107</v>
      </c>
      <c r="R10" s="5"/>
    </row>
    <row r="11" spans="2:18" s="3" customFormat="1" ht="30.75" thickBot="1" x14ac:dyDescent="0.3">
      <c r="B11" s="5">
        <v>2023</v>
      </c>
      <c r="C11" s="6">
        <v>45017</v>
      </c>
      <c r="D11" s="6">
        <v>45107</v>
      </c>
      <c r="E11" s="6">
        <v>45071</v>
      </c>
      <c r="F11" s="5" t="s">
        <v>49</v>
      </c>
      <c r="G11" s="5" t="s">
        <v>120</v>
      </c>
      <c r="H11" s="5" t="s">
        <v>119</v>
      </c>
      <c r="I11" s="5" t="s">
        <v>115</v>
      </c>
      <c r="J11" s="23" t="s">
        <v>118</v>
      </c>
      <c r="K11" s="5" t="s">
        <v>109</v>
      </c>
      <c r="L11" s="5" t="s">
        <v>108</v>
      </c>
      <c r="M11" s="5" t="s">
        <v>108</v>
      </c>
      <c r="N11" s="5" t="s">
        <v>113</v>
      </c>
      <c r="O11" s="6">
        <v>45107</v>
      </c>
      <c r="P11" s="5" t="s">
        <v>113</v>
      </c>
      <c r="Q11" s="6">
        <v>45107</v>
      </c>
      <c r="R11" s="5"/>
    </row>
    <row r="12" spans="2:18" s="3" customFormat="1" ht="30.75" thickBot="1" x14ac:dyDescent="0.3">
      <c r="B12" s="5">
        <v>2023</v>
      </c>
      <c r="C12" s="6">
        <v>45017</v>
      </c>
      <c r="D12" s="6">
        <v>45107</v>
      </c>
      <c r="E12" s="6">
        <v>45106</v>
      </c>
      <c r="F12" s="5" t="s">
        <v>49</v>
      </c>
      <c r="G12" s="5" t="s">
        <v>117</v>
      </c>
      <c r="H12" s="5" t="s">
        <v>116</v>
      </c>
      <c r="I12" s="5" t="s">
        <v>115</v>
      </c>
      <c r="J12" s="23" t="s">
        <v>114</v>
      </c>
      <c r="K12" s="5" t="s">
        <v>109</v>
      </c>
      <c r="L12" s="5" t="s">
        <v>108</v>
      </c>
      <c r="M12" s="5" t="s">
        <v>108</v>
      </c>
      <c r="N12" s="5" t="s">
        <v>113</v>
      </c>
      <c r="O12" s="6">
        <v>45107</v>
      </c>
      <c r="P12" s="5" t="s">
        <v>113</v>
      </c>
      <c r="Q12" s="6">
        <v>45107</v>
      </c>
      <c r="R12" s="5"/>
    </row>
    <row r="13" spans="2:18" s="3" customFormat="1" ht="45.75" thickBot="1" x14ac:dyDescent="0.3">
      <c r="B13" s="5">
        <v>2023</v>
      </c>
      <c r="C13" s="6">
        <v>45017</v>
      </c>
      <c r="D13" s="6">
        <v>45107</v>
      </c>
      <c r="E13" s="6">
        <v>45107</v>
      </c>
      <c r="F13" s="5" t="s">
        <v>49</v>
      </c>
      <c r="G13" s="5" t="s">
        <v>112</v>
      </c>
      <c r="H13" s="5">
        <v>0</v>
      </c>
      <c r="I13" s="5" t="s">
        <v>111</v>
      </c>
      <c r="J13" s="27" t="s">
        <v>110</v>
      </c>
      <c r="K13" s="5" t="s">
        <v>109</v>
      </c>
      <c r="L13" s="5" t="s">
        <v>108</v>
      </c>
      <c r="M13" s="5" t="s">
        <v>108</v>
      </c>
      <c r="N13" s="5" t="s">
        <v>107</v>
      </c>
      <c r="O13" s="6">
        <v>45107</v>
      </c>
      <c r="P13" s="5" t="s">
        <v>106</v>
      </c>
      <c r="Q13" s="6">
        <v>45107</v>
      </c>
      <c r="R13" s="5"/>
    </row>
    <row r="14" spans="2:18" s="3" customFormat="1" x14ac:dyDescent="0.25"/>
  </sheetData>
  <mergeCells count="8">
    <mergeCell ref="B8:R8"/>
    <mergeCell ref="B3:R3"/>
    <mergeCell ref="H4:R4"/>
    <mergeCell ref="H5:R5"/>
    <mergeCell ref="B4:D4"/>
    <mergeCell ref="E4:G4"/>
    <mergeCell ref="B5:D5"/>
    <mergeCell ref="E5:G5"/>
  </mergeCells>
  <dataValidations count="1">
    <dataValidation type="list" allowBlank="1" showErrorMessage="1" sqref="F10:F196" xr:uid="{00000000-0002-0000-0000-000000000000}">
      <formula1>Hidden_14</formula1>
    </dataValidation>
  </dataValidations>
  <hyperlinks>
    <hyperlink ref="J13" r:id="rId1" xr:uid="{F1D6C997-058C-4294-8A24-35784FFF2CA8}"/>
    <hyperlink ref="J10" r:id="rId2" xr:uid="{79596E86-2062-4340-9B74-93007AAC8A24}"/>
    <hyperlink ref="J11" r:id="rId3" xr:uid="{7F22ED2A-9757-46AD-9315-EDE5ABC1424E}"/>
    <hyperlink ref="J12" r:id="rId4" xr:uid="{2CC135F4-D9DE-4E8E-8E43-53786CC8EB9E}"/>
  </hyperlinks>
  <pageMargins left="0.7" right="0.7" top="0.75" bottom="0.75" header="0.3" footer="0.3"/>
  <pageSetup orientation="portrait" horizontalDpi="4294967292" verticalDpi="0"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30345-B3B7-4D2A-A963-34B236A83012}">
  <dimension ref="B1:L13"/>
  <sheetViews>
    <sheetView topLeftCell="A2" workbookViewId="0">
      <selection activeCell="C10" sqref="C10"/>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26.140625" style="1" bestFit="1" customWidth="1"/>
    <col min="6" max="6" width="51.42578125" style="1" bestFit="1" customWidth="1"/>
    <col min="7" max="7" width="67.85546875" style="1" customWidth="1"/>
    <col min="8" max="8" width="56.7109375" style="1" bestFit="1" customWidth="1"/>
    <col min="9" max="9" width="73.140625" style="1" bestFit="1" customWidth="1"/>
    <col min="10" max="10" width="17.5703125" style="1" bestFit="1" customWidth="1"/>
    <col min="11" max="11" width="20" style="1" bestFit="1" customWidth="1"/>
    <col min="12" max="12" width="15.28515625" style="1" customWidth="1"/>
    <col min="13" max="16384" width="9.140625" style="1"/>
  </cols>
  <sheetData>
    <row r="1" spans="2:12" hidden="1" x14ac:dyDescent="0.25">
      <c r="B1" s="1" t="s">
        <v>58</v>
      </c>
    </row>
    <row r="2" spans="2:12" ht="15.75" thickBot="1" x14ac:dyDescent="0.3"/>
    <row r="3" spans="2:12" ht="64.5" customHeight="1" thickBot="1" x14ac:dyDescent="0.3">
      <c r="B3" s="40" t="s">
        <v>124</v>
      </c>
      <c r="C3" s="40"/>
      <c r="D3" s="40"/>
      <c r="E3" s="40"/>
      <c r="F3" s="40"/>
      <c r="G3" s="40"/>
      <c r="H3" s="40"/>
      <c r="I3" s="40"/>
      <c r="J3" s="40"/>
      <c r="K3" s="40"/>
      <c r="L3" s="40"/>
    </row>
    <row r="4" spans="2:12" ht="15.75" thickBot="1" x14ac:dyDescent="0.3">
      <c r="B4" s="38" t="s">
        <v>1</v>
      </c>
      <c r="C4" s="39"/>
      <c r="D4" s="39"/>
      <c r="E4" s="38" t="s">
        <v>2</v>
      </c>
      <c r="F4" s="39"/>
      <c r="G4" s="39"/>
      <c r="H4" s="41" t="s">
        <v>3</v>
      </c>
      <c r="I4" s="42"/>
      <c r="J4" s="42"/>
      <c r="K4" s="42"/>
      <c r="L4" s="43"/>
    </row>
    <row r="5" spans="2:12" ht="15.75" thickBot="1" x14ac:dyDescent="0.3">
      <c r="B5" s="47" t="s">
        <v>60</v>
      </c>
      <c r="C5" s="39"/>
      <c r="D5" s="39"/>
      <c r="E5" s="47" t="s">
        <v>61</v>
      </c>
      <c r="F5" s="39"/>
      <c r="G5" s="39"/>
      <c r="H5" s="44" t="s">
        <v>62</v>
      </c>
      <c r="I5" s="45"/>
      <c r="J5" s="45"/>
      <c r="K5" s="45"/>
      <c r="L5" s="46"/>
    </row>
    <row r="6" spans="2:12" ht="15.75" hidden="1" thickBot="1" x14ac:dyDescent="0.3">
      <c r="B6" s="22" t="s">
        <v>7</v>
      </c>
      <c r="C6" s="22" t="s">
        <v>8</v>
      </c>
      <c r="D6" s="22" t="s">
        <v>8</v>
      </c>
      <c r="E6" s="22" t="s">
        <v>9</v>
      </c>
      <c r="F6" s="22" t="s">
        <v>8</v>
      </c>
      <c r="G6" s="22" t="s">
        <v>10</v>
      </c>
      <c r="H6" s="22" t="s">
        <v>11</v>
      </c>
      <c r="I6" s="22" t="s">
        <v>10</v>
      </c>
      <c r="J6" s="22" t="s">
        <v>8</v>
      </c>
      <c r="K6" s="22" t="s">
        <v>12</v>
      </c>
      <c r="L6" s="22" t="s">
        <v>13</v>
      </c>
    </row>
    <row r="7" spans="2:12" ht="15.75" hidden="1" thickBot="1" x14ac:dyDescent="0.3">
      <c r="B7" s="22" t="s">
        <v>63</v>
      </c>
      <c r="C7" s="22" t="s">
        <v>64</v>
      </c>
      <c r="D7" s="22" t="s">
        <v>65</v>
      </c>
      <c r="E7" s="22" t="s">
        <v>66</v>
      </c>
      <c r="F7" s="22" t="s">
        <v>67</v>
      </c>
      <c r="G7" s="22" t="s">
        <v>68</v>
      </c>
      <c r="H7" s="22" t="s">
        <v>69</v>
      </c>
      <c r="I7" s="22" t="s">
        <v>70</v>
      </c>
      <c r="J7" s="22" t="s">
        <v>71</v>
      </c>
      <c r="K7" s="22" t="s">
        <v>72</v>
      </c>
      <c r="L7" s="22" t="s">
        <v>73</v>
      </c>
    </row>
    <row r="8" spans="2:12" ht="15.75" thickBot="1" x14ac:dyDescent="0.3">
      <c r="B8" s="38" t="s">
        <v>31</v>
      </c>
      <c r="C8" s="39"/>
      <c r="D8" s="39"/>
      <c r="E8" s="39"/>
      <c r="F8" s="39"/>
      <c r="G8" s="39"/>
      <c r="H8" s="39"/>
      <c r="I8" s="39"/>
      <c r="J8" s="39"/>
      <c r="K8" s="39"/>
      <c r="L8" s="39"/>
    </row>
    <row r="9" spans="2:12" ht="27" thickBot="1" x14ac:dyDescent="0.3">
      <c r="B9" s="21" t="s">
        <v>32</v>
      </c>
      <c r="C9" s="21" t="s">
        <v>33</v>
      </c>
      <c r="D9" s="21" t="s">
        <v>34</v>
      </c>
      <c r="E9" s="21" t="s">
        <v>74</v>
      </c>
      <c r="F9" s="21" t="s">
        <v>75</v>
      </c>
      <c r="G9" s="21" t="s">
        <v>76</v>
      </c>
      <c r="H9" s="21" t="s">
        <v>77</v>
      </c>
      <c r="I9" s="21" t="s">
        <v>44</v>
      </c>
      <c r="J9" s="21" t="s">
        <v>45</v>
      </c>
      <c r="K9" s="21" t="s">
        <v>47</v>
      </c>
      <c r="L9" s="21" t="s">
        <v>48</v>
      </c>
    </row>
    <row r="10" spans="2:12" s="24" customFormat="1" ht="45.75" thickBot="1" x14ac:dyDescent="0.25">
      <c r="B10" s="5">
        <v>2023</v>
      </c>
      <c r="C10" s="6">
        <v>45017</v>
      </c>
      <c r="D10" s="6">
        <v>45107</v>
      </c>
      <c r="E10" s="5" t="s">
        <v>104</v>
      </c>
      <c r="F10" s="6">
        <v>45043</v>
      </c>
      <c r="G10" s="5" t="s">
        <v>126</v>
      </c>
      <c r="H10" s="23" t="s">
        <v>128</v>
      </c>
      <c r="I10" s="5" t="s">
        <v>124</v>
      </c>
      <c r="J10" s="6">
        <v>45107</v>
      </c>
      <c r="K10" s="6">
        <v>45107</v>
      </c>
      <c r="L10" s="5"/>
    </row>
    <row r="11" spans="2:12" s="24" customFormat="1" ht="45.75" thickBot="1" x14ac:dyDescent="0.25">
      <c r="B11" s="5">
        <v>2023</v>
      </c>
      <c r="C11" s="6">
        <v>45017</v>
      </c>
      <c r="D11" s="6">
        <v>45107</v>
      </c>
      <c r="E11" s="5" t="s">
        <v>104</v>
      </c>
      <c r="F11" s="6">
        <v>45071</v>
      </c>
      <c r="G11" s="5" t="s">
        <v>126</v>
      </c>
      <c r="H11" s="23" t="s">
        <v>127</v>
      </c>
      <c r="I11" s="5" t="s">
        <v>124</v>
      </c>
      <c r="J11" s="6">
        <v>45107</v>
      </c>
      <c r="K11" s="6">
        <v>45107</v>
      </c>
      <c r="L11" s="5"/>
    </row>
    <row r="12" spans="2:12" s="24" customFormat="1" ht="45.75" thickBot="1" x14ac:dyDescent="0.25">
      <c r="B12" s="5">
        <v>2023</v>
      </c>
      <c r="C12" s="6">
        <v>45017</v>
      </c>
      <c r="D12" s="6">
        <v>45107</v>
      </c>
      <c r="E12" s="5" t="s">
        <v>104</v>
      </c>
      <c r="F12" s="6">
        <v>45106</v>
      </c>
      <c r="G12" s="5" t="s">
        <v>126</v>
      </c>
      <c r="H12" s="23" t="s">
        <v>125</v>
      </c>
      <c r="I12" s="5" t="s">
        <v>124</v>
      </c>
      <c r="J12" s="6">
        <v>45107</v>
      </c>
      <c r="K12" s="6">
        <v>45107</v>
      </c>
      <c r="L12" s="5"/>
    </row>
    <row r="13" spans="2:12" s="24" customFormat="1" x14ac:dyDescent="0.2"/>
  </sheetData>
  <mergeCells count="8">
    <mergeCell ref="B8:L8"/>
    <mergeCell ref="B3:L3"/>
    <mergeCell ref="H4:L4"/>
    <mergeCell ref="H5:L5"/>
    <mergeCell ref="B4:D4"/>
    <mergeCell ref="E4:G4"/>
    <mergeCell ref="B5:D5"/>
    <mergeCell ref="E5:G5"/>
  </mergeCells>
  <dataValidations count="1">
    <dataValidation type="list" allowBlank="1" showErrorMessage="1" sqref="E10:E196" xr:uid="{00000000-0002-0000-0000-000000000000}">
      <formula1>Hidden_13</formula1>
    </dataValidation>
  </dataValidations>
  <hyperlinks>
    <hyperlink ref="H10" r:id="rId1" xr:uid="{D3D82A3D-93F3-4114-BE7C-1FA0F683AD79}"/>
    <hyperlink ref="H11" r:id="rId2" xr:uid="{F230C27C-3CFC-423B-9DC3-7B0A63F25FCC}"/>
    <hyperlink ref="H12" r:id="rId3" xr:uid="{1079EA32-F1B5-45BF-9203-BAE7071F34D6}"/>
  </hyperlinks>
  <pageMargins left="0.7" right="0.7" top="0.75" bottom="0.75" header="0.3" footer="0.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F4257-6F7D-42BB-BCC2-045CB174F9A0}">
  <dimension ref="B1:R1048576"/>
  <sheetViews>
    <sheetView topLeftCell="A2" workbookViewId="0">
      <selection activeCell="C10" sqref="C10"/>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58.140625" style="1" bestFit="1" customWidth="1"/>
    <col min="6" max="6" width="20.28515625" style="1" bestFit="1" customWidth="1"/>
    <col min="7" max="7" width="18" style="1" bestFit="1" customWidth="1"/>
    <col min="8" max="8" width="34.7109375" style="1" customWidth="1"/>
    <col min="9" max="9" width="22.140625" style="1" customWidth="1"/>
    <col min="10" max="10" width="63.5703125" style="1" bestFit="1" customWidth="1"/>
    <col min="11" max="11" width="14.140625" style="1" customWidth="1"/>
    <col min="12" max="12" width="14.5703125" style="1" bestFit="1" customWidth="1"/>
    <col min="13" max="13" width="15.42578125" style="1" bestFit="1" customWidth="1"/>
    <col min="14" max="14" width="73.140625" style="1" bestFit="1" customWidth="1"/>
    <col min="15" max="15" width="17.5703125" style="1" bestFit="1" customWidth="1"/>
    <col min="16" max="16" width="51.28515625" style="1" bestFit="1" customWidth="1"/>
    <col min="17" max="17" width="20" style="1" bestFit="1" customWidth="1"/>
    <col min="18" max="18" width="8" style="1" bestFit="1" customWidth="1"/>
    <col min="19" max="16384" width="9.140625" style="1"/>
  </cols>
  <sheetData>
    <row r="1" spans="2:18" hidden="1" x14ac:dyDescent="0.25">
      <c r="B1" s="1" t="s">
        <v>0</v>
      </c>
    </row>
    <row r="2" spans="2:18" ht="15.75" thickBot="1" x14ac:dyDescent="0.3"/>
    <row r="3" spans="2:18" ht="82.5" customHeight="1" thickBot="1" x14ac:dyDescent="0.3">
      <c r="B3" s="40" t="s">
        <v>129</v>
      </c>
      <c r="C3" s="40"/>
      <c r="D3" s="40"/>
      <c r="E3" s="40"/>
      <c r="F3" s="40"/>
      <c r="G3" s="40"/>
      <c r="H3" s="40"/>
      <c r="I3" s="40"/>
      <c r="J3" s="40"/>
      <c r="K3" s="40"/>
      <c r="L3" s="40"/>
      <c r="M3" s="40"/>
      <c r="N3" s="40"/>
      <c r="O3" s="40"/>
      <c r="P3" s="40"/>
      <c r="Q3" s="40"/>
      <c r="R3" s="40"/>
    </row>
    <row r="4" spans="2:18" ht="15.75" thickBot="1" x14ac:dyDescent="0.3">
      <c r="B4" s="38" t="s">
        <v>1</v>
      </c>
      <c r="C4" s="39"/>
      <c r="D4" s="39"/>
      <c r="E4" s="38" t="s">
        <v>2</v>
      </c>
      <c r="F4" s="39"/>
      <c r="G4" s="39"/>
      <c r="H4" s="41" t="s">
        <v>3</v>
      </c>
      <c r="I4" s="42"/>
      <c r="J4" s="42"/>
      <c r="K4" s="42"/>
      <c r="L4" s="42"/>
      <c r="M4" s="42"/>
      <c r="N4" s="42"/>
      <c r="O4" s="42"/>
      <c r="P4" s="42"/>
      <c r="Q4" s="42"/>
      <c r="R4" s="43"/>
    </row>
    <row r="5" spans="2:18" ht="15.75" thickBot="1" x14ac:dyDescent="0.3">
      <c r="B5" s="47" t="s">
        <v>4</v>
      </c>
      <c r="C5" s="39"/>
      <c r="D5" s="39"/>
      <c r="E5" s="47" t="s">
        <v>5</v>
      </c>
      <c r="F5" s="39"/>
      <c r="G5" s="39"/>
      <c r="H5" s="44" t="s">
        <v>6</v>
      </c>
      <c r="I5" s="45"/>
      <c r="J5" s="45"/>
      <c r="K5" s="45"/>
      <c r="L5" s="45"/>
      <c r="M5" s="45"/>
      <c r="N5" s="45"/>
      <c r="O5" s="45"/>
      <c r="P5" s="45"/>
      <c r="Q5" s="45"/>
      <c r="R5" s="46"/>
    </row>
    <row r="6" spans="2:18" ht="15.75" hidden="1" thickBot="1" x14ac:dyDescent="0.3">
      <c r="B6" s="22" t="s">
        <v>7</v>
      </c>
      <c r="C6" s="22" t="s">
        <v>8</v>
      </c>
      <c r="D6" s="22" t="s">
        <v>8</v>
      </c>
      <c r="E6" s="22" t="s">
        <v>8</v>
      </c>
      <c r="F6" s="22" t="s">
        <v>9</v>
      </c>
      <c r="G6" s="22" t="s">
        <v>10</v>
      </c>
      <c r="H6" s="22" t="s">
        <v>7</v>
      </c>
      <c r="I6" s="22" t="s">
        <v>10</v>
      </c>
      <c r="J6" s="22" t="s">
        <v>11</v>
      </c>
      <c r="K6" s="22" t="s">
        <v>7</v>
      </c>
      <c r="L6" s="22" t="s">
        <v>7</v>
      </c>
      <c r="M6" s="22" t="s">
        <v>7</v>
      </c>
      <c r="N6" s="22" t="s">
        <v>10</v>
      </c>
      <c r="O6" s="22" t="s">
        <v>8</v>
      </c>
      <c r="P6" s="22" t="s">
        <v>10</v>
      </c>
      <c r="Q6" s="22" t="s">
        <v>12</v>
      </c>
      <c r="R6" s="22" t="s">
        <v>13</v>
      </c>
    </row>
    <row r="7" spans="2:18" ht="15.75" hidden="1" thickBot="1" x14ac:dyDescent="0.3">
      <c r="B7" s="22" t="s">
        <v>14</v>
      </c>
      <c r="C7" s="22" t="s">
        <v>15</v>
      </c>
      <c r="D7" s="22" t="s">
        <v>16</v>
      </c>
      <c r="E7" s="22" t="s">
        <v>17</v>
      </c>
      <c r="F7" s="22" t="s">
        <v>18</v>
      </c>
      <c r="G7" s="22" t="s">
        <v>19</v>
      </c>
      <c r="H7" s="22" t="s">
        <v>20</v>
      </c>
      <c r="I7" s="22" t="s">
        <v>21</v>
      </c>
      <c r="J7" s="22" t="s">
        <v>22</v>
      </c>
      <c r="K7" s="22" t="s">
        <v>23</v>
      </c>
      <c r="L7" s="22" t="s">
        <v>24</v>
      </c>
      <c r="M7" s="22" t="s">
        <v>25</v>
      </c>
      <c r="N7" s="22" t="s">
        <v>26</v>
      </c>
      <c r="O7" s="22" t="s">
        <v>27</v>
      </c>
      <c r="P7" s="22" t="s">
        <v>28</v>
      </c>
      <c r="Q7" s="22" t="s">
        <v>29</v>
      </c>
      <c r="R7" s="22" t="s">
        <v>30</v>
      </c>
    </row>
    <row r="8" spans="2:18" ht="15.75" thickBot="1" x14ac:dyDescent="0.3">
      <c r="B8" s="38" t="s">
        <v>31</v>
      </c>
      <c r="C8" s="39"/>
      <c r="D8" s="39"/>
      <c r="E8" s="39"/>
      <c r="F8" s="39"/>
      <c r="G8" s="39"/>
      <c r="H8" s="39"/>
      <c r="I8" s="39"/>
      <c r="J8" s="39"/>
      <c r="K8" s="39"/>
      <c r="L8" s="39"/>
      <c r="M8" s="39"/>
      <c r="N8" s="39"/>
      <c r="O8" s="39"/>
      <c r="P8" s="39"/>
      <c r="Q8" s="39"/>
      <c r="R8" s="39"/>
    </row>
    <row r="9" spans="2:18" ht="27" thickBot="1" x14ac:dyDescent="0.3">
      <c r="B9" s="28" t="s">
        <v>32</v>
      </c>
      <c r="C9" s="28" t="s">
        <v>33</v>
      </c>
      <c r="D9" s="28" t="s">
        <v>34</v>
      </c>
      <c r="E9" s="28" t="s">
        <v>35</v>
      </c>
      <c r="F9" s="28" t="s">
        <v>36</v>
      </c>
      <c r="G9" s="28" t="s">
        <v>37</v>
      </c>
      <c r="H9" s="28" t="s">
        <v>38</v>
      </c>
      <c r="I9" s="28" t="s">
        <v>39</v>
      </c>
      <c r="J9" s="28" t="s">
        <v>40</v>
      </c>
      <c r="K9" s="28" t="s">
        <v>41</v>
      </c>
      <c r="L9" s="28" t="s">
        <v>42</v>
      </c>
      <c r="M9" s="28" t="s">
        <v>43</v>
      </c>
      <c r="N9" s="28" t="s">
        <v>44</v>
      </c>
      <c r="O9" s="28" t="s">
        <v>45</v>
      </c>
      <c r="P9" s="28" t="s">
        <v>46</v>
      </c>
      <c r="Q9" s="28" t="s">
        <v>47</v>
      </c>
      <c r="R9" s="28" t="s">
        <v>48</v>
      </c>
    </row>
    <row r="10" spans="2:18" ht="68.25" customHeight="1" thickBot="1" x14ac:dyDescent="0.3">
      <c r="B10" s="14">
        <v>2023</v>
      </c>
      <c r="C10" s="15">
        <v>45017</v>
      </c>
      <c r="D10" s="15">
        <v>45107</v>
      </c>
      <c r="E10" s="15">
        <v>45029</v>
      </c>
      <c r="F10" s="14" t="s">
        <v>50</v>
      </c>
      <c r="G10" s="14" t="s">
        <v>130</v>
      </c>
      <c r="H10" s="14" t="s">
        <v>131</v>
      </c>
      <c r="I10" s="14" t="s">
        <v>132</v>
      </c>
      <c r="J10" s="29" t="s">
        <v>133</v>
      </c>
      <c r="K10" s="5" t="s">
        <v>134</v>
      </c>
      <c r="L10" s="14" t="s">
        <v>135</v>
      </c>
      <c r="M10" s="14" t="s">
        <v>136</v>
      </c>
      <c r="N10" s="14" t="s">
        <v>137</v>
      </c>
      <c r="O10" s="15">
        <v>45107</v>
      </c>
      <c r="P10" s="14" t="s">
        <v>138</v>
      </c>
      <c r="Q10" s="15">
        <v>45107</v>
      </c>
      <c r="R10" s="14"/>
    </row>
    <row r="11" spans="2:18" ht="68.25" customHeight="1" thickBot="1" x14ac:dyDescent="0.3">
      <c r="B11" s="14">
        <v>2023</v>
      </c>
      <c r="C11" s="15">
        <v>45017</v>
      </c>
      <c r="D11" s="15">
        <v>45107</v>
      </c>
      <c r="E11" s="15">
        <v>45029</v>
      </c>
      <c r="F11" s="14" t="s">
        <v>50</v>
      </c>
      <c r="G11" s="14" t="s">
        <v>130</v>
      </c>
      <c r="H11" s="14" t="s">
        <v>131</v>
      </c>
      <c r="I11" s="14" t="s">
        <v>132</v>
      </c>
      <c r="J11" s="29" t="s">
        <v>133</v>
      </c>
      <c r="K11" s="5" t="s">
        <v>139</v>
      </c>
      <c r="L11" s="14" t="s">
        <v>140</v>
      </c>
      <c r="M11" s="14" t="s">
        <v>141</v>
      </c>
      <c r="N11" s="14" t="s">
        <v>142</v>
      </c>
      <c r="O11" s="15">
        <v>45107</v>
      </c>
      <c r="P11" s="14" t="s">
        <v>138</v>
      </c>
      <c r="Q11" s="15">
        <v>45107</v>
      </c>
      <c r="R11" s="14"/>
    </row>
    <row r="12" spans="2:18" ht="68.25" customHeight="1" thickBot="1" x14ac:dyDescent="0.3">
      <c r="B12" s="14">
        <v>2023</v>
      </c>
      <c r="C12" s="15">
        <v>45017</v>
      </c>
      <c r="D12" s="15">
        <v>45107</v>
      </c>
      <c r="E12" s="15">
        <v>45029</v>
      </c>
      <c r="F12" s="14" t="s">
        <v>50</v>
      </c>
      <c r="G12" s="14" t="s">
        <v>130</v>
      </c>
      <c r="H12" s="14" t="s">
        <v>131</v>
      </c>
      <c r="I12" s="14" t="s">
        <v>132</v>
      </c>
      <c r="J12" s="29" t="s">
        <v>133</v>
      </c>
      <c r="K12" s="5" t="s">
        <v>143</v>
      </c>
      <c r="L12" s="14" t="s">
        <v>144</v>
      </c>
      <c r="M12" s="14" t="s">
        <v>144</v>
      </c>
      <c r="N12" s="14" t="s">
        <v>138</v>
      </c>
      <c r="O12" s="15">
        <v>45107</v>
      </c>
      <c r="P12" s="14" t="s">
        <v>138</v>
      </c>
      <c r="Q12" s="15">
        <v>45107</v>
      </c>
      <c r="R12" s="14"/>
    </row>
    <row r="13" spans="2:18" ht="68.25" customHeight="1" thickBot="1" x14ac:dyDescent="0.3">
      <c r="B13" s="14">
        <v>2023</v>
      </c>
      <c r="C13" s="15">
        <v>45017</v>
      </c>
      <c r="D13" s="15">
        <v>45107</v>
      </c>
      <c r="E13" s="15">
        <v>45029</v>
      </c>
      <c r="F13" s="14" t="s">
        <v>50</v>
      </c>
      <c r="G13" s="14" t="s">
        <v>130</v>
      </c>
      <c r="H13" s="14" t="s">
        <v>131</v>
      </c>
      <c r="I13" s="14" t="s">
        <v>132</v>
      </c>
      <c r="J13" s="29" t="s">
        <v>133</v>
      </c>
      <c r="K13" s="5" t="s">
        <v>145</v>
      </c>
      <c r="L13" s="14" t="s">
        <v>146</v>
      </c>
      <c r="M13" s="14" t="s">
        <v>147</v>
      </c>
      <c r="N13" s="14" t="s">
        <v>148</v>
      </c>
      <c r="O13" s="15">
        <v>45107</v>
      </c>
      <c r="P13" s="14" t="s">
        <v>138</v>
      </c>
      <c r="Q13" s="15">
        <v>45107</v>
      </c>
      <c r="R13" s="14"/>
    </row>
    <row r="14" spans="2:18" ht="68.25" customHeight="1" thickBot="1" x14ac:dyDescent="0.3">
      <c r="B14" s="14">
        <v>2023</v>
      </c>
      <c r="C14" s="15">
        <v>45017</v>
      </c>
      <c r="D14" s="15">
        <v>45107</v>
      </c>
      <c r="E14" s="15">
        <v>45029</v>
      </c>
      <c r="F14" s="14" t="s">
        <v>50</v>
      </c>
      <c r="G14" s="14" t="s">
        <v>130</v>
      </c>
      <c r="H14" s="14" t="s">
        <v>131</v>
      </c>
      <c r="I14" s="14" t="s">
        <v>132</v>
      </c>
      <c r="J14" s="29" t="s">
        <v>133</v>
      </c>
      <c r="K14" s="5" t="s">
        <v>149</v>
      </c>
      <c r="L14" s="14" t="s">
        <v>150</v>
      </c>
      <c r="M14" s="14" t="s">
        <v>151</v>
      </c>
      <c r="N14" s="14" t="s">
        <v>152</v>
      </c>
      <c r="O14" s="15">
        <v>45107</v>
      </c>
      <c r="P14" s="14" t="s">
        <v>138</v>
      </c>
      <c r="Q14" s="15">
        <v>45107</v>
      </c>
      <c r="R14" s="14"/>
    </row>
    <row r="15" spans="2:18" ht="68.25" customHeight="1" thickBot="1" x14ac:dyDescent="0.3">
      <c r="B15" s="14">
        <v>2023</v>
      </c>
      <c r="C15" s="15">
        <v>45017</v>
      </c>
      <c r="D15" s="15">
        <v>45107</v>
      </c>
      <c r="E15" s="15">
        <v>45029</v>
      </c>
      <c r="F15" s="14" t="s">
        <v>50</v>
      </c>
      <c r="G15" s="14" t="s">
        <v>130</v>
      </c>
      <c r="H15" s="14" t="s">
        <v>131</v>
      </c>
      <c r="I15" s="14" t="s">
        <v>132</v>
      </c>
      <c r="J15" s="29" t="s">
        <v>133</v>
      </c>
      <c r="K15" s="5" t="s">
        <v>153</v>
      </c>
      <c r="L15" s="14" t="s">
        <v>154</v>
      </c>
      <c r="M15" s="14" t="s">
        <v>155</v>
      </c>
      <c r="N15" s="14" t="s">
        <v>156</v>
      </c>
      <c r="O15" s="15">
        <v>45107</v>
      </c>
      <c r="P15" s="14" t="s">
        <v>138</v>
      </c>
      <c r="Q15" s="15">
        <v>45107</v>
      </c>
      <c r="R15" s="14"/>
    </row>
    <row r="16" spans="2:18" ht="68.25" customHeight="1" thickBot="1" x14ac:dyDescent="0.3">
      <c r="B16" s="14">
        <v>2023</v>
      </c>
      <c r="C16" s="15">
        <v>45017</v>
      </c>
      <c r="D16" s="15">
        <v>45107</v>
      </c>
      <c r="E16" s="15">
        <v>45029</v>
      </c>
      <c r="F16" s="14" t="s">
        <v>50</v>
      </c>
      <c r="G16" s="14" t="s">
        <v>130</v>
      </c>
      <c r="H16" s="14" t="s">
        <v>131</v>
      </c>
      <c r="I16" s="14" t="s">
        <v>132</v>
      </c>
      <c r="J16" s="29" t="s">
        <v>133</v>
      </c>
      <c r="K16" s="5" t="s">
        <v>157</v>
      </c>
      <c r="L16" s="14" t="s">
        <v>158</v>
      </c>
      <c r="M16" s="14" t="s">
        <v>159</v>
      </c>
      <c r="N16" s="14" t="s">
        <v>160</v>
      </c>
      <c r="O16" s="15">
        <v>45107</v>
      </c>
      <c r="P16" s="14" t="s">
        <v>138</v>
      </c>
      <c r="Q16" s="15">
        <v>45107</v>
      </c>
      <c r="R16" s="14"/>
    </row>
    <row r="17" spans="2:18" ht="68.25" customHeight="1" thickBot="1" x14ac:dyDescent="0.3">
      <c r="B17" s="14">
        <v>2023</v>
      </c>
      <c r="C17" s="15">
        <v>45017</v>
      </c>
      <c r="D17" s="15">
        <v>45107</v>
      </c>
      <c r="E17" s="15">
        <v>45029</v>
      </c>
      <c r="F17" s="14" t="s">
        <v>50</v>
      </c>
      <c r="G17" s="14" t="s">
        <v>130</v>
      </c>
      <c r="H17" s="14" t="s">
        <v>131</v>
      </c>
      <c r="I17" s="14" t="s">
        <v>132</v>
      </c>
      <c r="J17" s="29" t="s">
        <v>133</v>
      </c>
      <c r="K17" s="5" t="s">
        <v>161</v>
      </c>
      <c r="L17" s="14" t="s">
        <v>162</v>
      </c>
      <c r="M17" s="14" t="s">
        <v>163</v>
      </c>
      <c r="N17" s="14" t="s">
        <v>164</v>
      </c>
      <c r="O17" s="15">
        <v>45107</v>
      </c>
      <c r="P17" s="14" t="s">
        <v>138</v>
      </c>
      <c r="Q17" s="15">
        <v>45107</v>
      </c>
      <c r="R17" s="14"/>
    </row>
    <row r="18" spans="2:18" ht="68.25" customHeight="1" thickBot="1" x14ac:dyDescent="0.3">
      <c r="B18" s="14">
        <v>2023</v>
      </c>
      <c r="C18" s="15">
        <v>45017</v>
      </c>
      <c r="D18" s="15">
        <v>45107</v>
      </c>
      <c r="E18" s="15">
        <v>45029</v>
      </c>
      <c r="F18" s="14" t="s">
        <v>50</v>
      </c>
      <c r="G18" s="14" t="s">
        <v>130</v>
      </c>
      <c r="H18" s="14" t="s">
        <v>131</v>
      </c>
      <c r="I18" s="14" t="s">
        <v>132</v>
      </c>
      <c r="J18" s="29" t="s">
        <v>133</v>
      </c>
      <c r="K18" s="5" t="s">
        <v>165</v>
      </c>
      <c r="L18" s="14" t="s">
        <v>166</v>
      </c>
      <c r="M18" s="14" t="s">
        <v>167</v>
      </c>
      <c r="N18" s="14" t="s">
        <v>168</v>
      </c>
      <c r="O18" s="15">
        <v>45107</v>
      </c>
      <c r="P18" s="14" t="s">
        <v>138</v>
      </c>
      <c r="Q18" s="15">
        <v>45107</v>
      </c>
      <c r="R18" s="14"/>
    </row>
    <row r="19" spans="2:18" ht="68.25" customHeight="1" thickBot="1" x14ac:dyDescent="0.3">
      <c r="B19" s="14">
        <v>2023</v>
      </c>
      <c r="C19" s="15">
        <v>45017</v>
      </c>
      <c r="D19" s="15">
        <v>45107</v>
      </c>
      <c r="E19" s="15">
        <v>45029</v>
      </c>
      <c r="F19" s="14" t="s">
        <v>50</v>
      </c>
      <c r="G19" s="14" t="s">
        <v>130</v>
      </c>
      <c r="H19" s="14" t="s">
        <v>131</v>
      </c>
      <c r="I19" s="14" t="s">
        <v>132</v>
      </c>
      <c r="J19" s="29" t="s">
        <v>133</v>
      </c>
      <c r="K19" s="5" t="s">
        <v>169</v>
      </c>
      <c r="L19" s="14" t="s">
        <v>170</v>
      </c>
      <c r="M19" s="14" t="s">
        <v>171</v>
      </c>
      <c r="N19" s="14" t="s">
        <v>172</v>
      </c>
      <c r="O19" s="15">
        <v>45107</v>
      </c>
      <c r="P19" s="14" t="s">
        <v>138</v>
      </c>
      <c r="Q19" s="15">
        <v>45107</v>
      </c>
      <c r="R19" s="14"/>
    </row>
    <row r="20" spans="2:18" ht="68.25" customHeight="1" thickBot="1" x14ac:dyDescent="0.3">
      <c r="B20" s="14">
        <v>2023</v>
      </c>
      <c r="C20" s="15">
        <v>45017</v>
      </c>
      <c r="D20" s="15">
        <v>45107</v>
      </c>
      <c r="E20" s="15">
        <v>45029</v>
      </c>
      <c r="F20" s="14" t="s">
        <v>50</v>
      </c>
      <c r="G20" s="14" t="s">
        <v>130</v>
      </c>
      <c r="H20" s="14" t="s">
        <v>131</v>
      </c>
      <c r="I20" s="14" t="s">
        <v>132</v>
      </c>
      <c r="J20" s="29" t="s">
        <v>133</v>
      </c>
      <c r="K20" s="5" t="s">
        <v>173</v>
      </c>
      <c r="L20" s="14" t="s">
        <v>174</v>
      </c>
      <c r="M20" s="14" t="s">
        <v>175</v>
      </c>
      <c r="N20" s="14" t="s">
        <v>176</v>
      </c>
      <c r="O20" s="15">
        <v>45107</v>
      </c>
      <c r="P20" s="14" t="s">
        <v>138</v>
      </c>
      <c r="Q20" s="15">
        <v>45107</v>
      </c>
      <c r="R20" s="14"/>
    </row>
    <row r="21" spans="2:18" ht="68.25" customHeight="1" thickBot="1" x14ac:dyDescent="0.3">
      <c r="B21" s="14">
        <v>2023</v>
      </c>
      <c r="C21" s="15">
        <v>45017</v>
      </c>
      <c r="D21" s="15">
        <v>45107</v>
      </c>
      <c r="E21" s="15">
        <v>45029</v>
      </c>
      <c r="F21" s="14" t="s">
        <v>50</v>
      </c>
      <c r="G21" s="14" t="s">
        <v>130</v>
      </c>
      <c r="H21" s="14" t="s">
        <v>131</v>
      </c>
      <c r="I21" s="14" t="s">
        <v>132</v>
      </c>
      <c r="J21" s="29" t="s">
        <v>133</v>
      </c>
      <c r="K21" s="5" t="s">
        <v>177</v>
      </c>
      <c r="L21" s="14" t="s">
        <v>178</v>
      </c>
      <c r="M21" s="14" t="s">
        <v>179</v>
      </c>
      <c r="N21" s="14" t="s">
        <v>180</v>
      </c>
      <c r="O21" s="15">
        <v>45107</v>
      </c>
      <c r="P21" s="14" t="s">
        <v>138</v>
      </c>
      <c r="Q21" s="15">
        <v>45107</v>
      </c>
      <c r="R21" s="14"/>
    </row>
    <row r="22" spans="2:18" ht="68.25" customHeight="1" thickBot="1" x14ac:dyDescent="0.3">
      <c r="B22" s="14">
        <v>2023</v>
      </c>
      <c r="C22" s="15">
        <v>45017</v>
      </c>
      <c r="D22" s="15">
        <v>45107</v>
      </c>
      <c r="E22" s="15">
        <v>45029</v>
      </c>
      <c r="F22" s="14" t="s">
        <v>50</v>
      </c>
      <c r="G22" s="14" t="s">
        <v>130</v>
      </c>
      <c r="H22" s="14" t="s">
        <v>131</v>
      </c>
      <c r="I22" s="14" t="s">
        <v>132</v>
      </c>
      <c r="J22" s="29" t="s">
        <v>133</v>
      </c>
      <c r="K22" s="5" t="s">
        <v>181</v>
      </c>
      <c r="L22" s="14" t="s">
        <v>182</v>
      </c>
      <c r="M22" s="14" t="s">
        <v>183</v>
      </c>
      <c r="N22" s="14" t="s">
        <v>184</v>
      </c>
      <c r="O22" s="15">
        <v>45107</v>
      </c>
      <c r="P22" s="14" t="s">
        <v>138</v>
      </c>
      <c r="Q22" s="15">
        <v>45107</v>
      </c>
      <c r="R22" s="14"/>
    </row>
    <row r="23" spans="2:18" ht="68.25" customHeight="1" thickBot="1" x14ac:dyDescent="0.3">
      <c r="B23" s="14">
        <v>2023</v>
      </c>
      <c r="C23" s="15">
        <v>45017</v>
      </c>
      <c r="D23" s="15">
        <v>45107</v>
      </c>
      <c r="E23" s="15">
        <v>45029</v>
      </c>
      <c r="F23" s="14" t="s">
        <v>50</v>
      </c>
      <c r="G23" s="14" t="s">
        <v>130</v>
      </c>
      <c r="H23" s="14" t="s">
        <v>131</v>
      </c>
      <c r="I23" s="14" t="s">
        <v>132</v>
      </c>
      <c r="J23" s="29" t="s">
        <v>133</v>
      </c>
      <c r="K23" s="5" t="s">
        <v>185</v>
      </c>
      <c r="L23" s="14" t="s">
        <v>186</v>
      </c>
      <c r="M23" s="14" t="s">
        <v>187</v>
      </c>
      <c r="N23" s="14" t="s">
        <v>188</v>
      </c>
      <c r="O23" s="15">
        <v>45107</v>
      </c>
      <c r="P23" s="14" t="s">
        <v>138</v>
      </c>
      <c r="Q23" s="15">
        <v>45107</v>
      </c>
      <c r="R23" s="14"/>
    </row>
    <row r="24" spans="2:18" ht="68.25" customHeight="1" thickBot="1" x14ac:dyDescent="0.3">
      <c r="B24" s="14">
        <v>2023</v>
      </c>
      <c r="C24" s="15">
        <v>45017</v>
      </c>
      <c r="D24" s="15">
        <v>45107</v>
      </c>
      <c r="E24" s="15">
        <v>45029</v>
      </c>
      <c r="F24" s="14" t="s">
        <v>50</v>
      </c>
      <c r="G24" s="14" t="s">
        <v>130</v>
      </c>
      <c r="H24" s="14" t="s">
        <v>131</v>
      </c>
      <c r="I24" s="14" t="s">
        <v>132</v>
      </c>
      <c r="J24" s="29" t="s">
        <v>133</v>
      </c>
      <c r="K24" s="5" t="s">
        <v>189</v>
      </c>
      <c r="L24" s="14" t="s">
        <v>150</v>
      </c>
      <c r="M24" s="14" t="s">
        <v>190</v>
      </c>
      <c r="N24" s="14" t="s">
        <v>191</v>
      </c>
      <c r="O24" s="15">
        <v>45107</v>
      </c>
      <c r="P24" s="14" t="s">
        <v>138</v>
      </c>
      <c r="Q24" s="15">
        <v>45107</v>
      </c>
      <c r="R24" s="14"/>
    </row>
    <row r="25" spans="2:18" ht="68.25" customHeight="1" thickBot="1" x14ac:dyDescent="0.3">
      <c r="B25" s="14">
        <v>2023</v>
      </c>
      <c r="C25" s="15">
        <v>45017</v>
      </c>
      <c r="D25" s="15">
        <v>45107</v>
      </c>
      <c r="E25" s="15">
        <v>45029</v>
      </c>
      <c r="F25" s="14" t="s">
        <v>50</v>
      </c>
      <c r="G25" s="14" t="s">
        <v>130</v>
      </c>
      <c r="H25" s="14" t="s">
        <v>131</v>
      </c>
      <c r="I25" s="14" t="s">
        <v>132</v>
      </c>
      <c r="J25" s="29" t="s">
        <v>133</v>
      </c>
      <c r="K25" s="5" t="s">
        <v>192</v>
      </c>
      <c r="L25" s="14" t="s">
        <v>193</v>
      </c>
      <c r="M25" s="14" t="s">
        <v>194</v>
      </c>
      <c r="N25" s="14" t="s">
        <v>195</v>
      </c>
      <c r="O25" s="15">
        <v>45107</v>
      </c>
      <c r="P25" s="14" t="s">
        <v>138</v>
      </c>
      <c r="Q25" s="15">
        <v>45107</v>
      </c>
      <c r="R25" s="14"/>
    </row>
    <row r="26" spans="2:18" ht="68.25" customHeight="1" thickBot="1" x14ac:dyDescent="0.3">
      <c r="B26" s="14">
        <v>2023</v>
      </c>
      <c r="C26" s="15">
        <v>45017</v>
      </c>
      <c r="D26" s="15">
        <v>45107</v>
      </c>
      <c r="E26" s="15">
        <v>45029</v>
      </c>
      <c r="F26" s="14" t="s">
        <v>50</v>
      </c>
      <c r="G26" s="14" t="s">
        <v>130</v>
      </c>
      <c r="H26" s="14" t="s">
        <v>131</v>
      </c>
      <c r="I26" s="14" t="s">
        <v>132</v>
      </c>
      <c r="J26" s="29" t="s">
        <v>133</v>
      </c>
      <c r="K26" s="5" t="s">
        <v>196</v>
      </c>
      <c r="L26" s="14" t="s">
        <v>197</v>
      </c>
      <c r="M26" s="14" t="s">
        <v>198</v>
      </c>
      <c r="N26" s="14" t="s">
        <v>199</v>
      </c>
      <c r="O26" s="15">
        <v>45107</v>
      </c>
      <c r="P26" s="14" t="s">
        <v>138</v>
      </c>
      <c r="Q26" s="15">
        <v>45107</v>
      </c>
      <c r="R26" s="14"/>
    </row>
    <row r="27" spans="2:18" ht="68.25" customHeight="1" thickBot="1" x14ac:dyDescent="0.3">
      <c r="B27" s="14">
        <v>2023</v>
      </c>
      <c r="C27" s="15">
        <v>45017</v>
      </c>
      <c r="D27" s="15">
        <v>45107</v>
      </c>
      <c r="E27" s="15">
        <v>45029</v>
      </c>
      <c r="F27" s="14" t="s">
        <v>50</v>
      </c>
      <c r="G27" s="14" t="s">
        <v>130</v>
      </c>
      <c r="H27" s="14" t="s">
        <v>131</v>
      </c>
      <c r="I27" s="14" t="s">
        <v>132</v>
      </c>
      <c r="J27" s="29" t="s">
        <v>133</v>
      </c>
      <c r="K27" s="5" t="s">
        <v>200</v>
      </c>
      <c r="L27" s="14" t="s">
        <v>201</v>
      </c>
      <c r="M27" s="14" t="s">
        <v>202</v>
      </c>
      <c r="N27" s="14" t="s">
        <v>203</v>
      </c>
      <c r="O27" s="15">
        <v>45107</v>
      </c>
      <c r="P27" s="14" t="s">
        <v>138</v>
      </c>
      <c r="Q27" s="15">
        <v>45107</v>
      </c>
      <c r="R27" s="14"/>
    </row>
    <row r="28" spans="2:18" ht="68.25" customHeight="1" thickBot="1" x14ac:dyDescent="0.3">
      <c r="B28" s="14">
        <v>2023</v>
      </c>
      <c r="C28" s="15">
        <v>45017</v>
      </c>
      <c r="D28" s="15">
        <v>45107</v>
      </c>
      <c r="E28" s="15">
        <v>45029</v>
      </c>
      <c r="F28" s="14" t="s">
        <v>50</v>
      </c>
      <c r="G28" s="14" t="s">
        <v>130</v>
      </c>
      <c r="H28" s="14" t="s">
        <v>131</v>
      </c>
      <c r="I28" s="14" t="s">
        <v>132</v>
      </c>
      <c r="J28" s="29" t="s">
        <v>133</v>
      </c>
      <c r="K28" s="5" t="s">
        <v>204</v>
      </c>
      <c r="L28" s="14" t="s">
        <v>205</v>
      </c>
      <c r="M28" s="14" t="s">
        <v>206</v>
      </c>
      <c r="N28" s="14" t="s">
        <v>207</v>
      </c>
      <c r="O28" s="15">
        <v>45107</v>
      </c>
      <c r="P28" s="14" t="s">
        <v>138</v>
      </c>
      <c r="Q28" s="15">
        <v>45107</v>
      </c>
      <c r="R28" s="14"/>
    </row>
    <row r="29" spans="2:18" ht="68.25" customHeight="1" thickBot="1" x14ac:dyDescent="0.3">
      <c r="B29" s="14">
        <v>2023</v>
      </c>
      <c r="C29" s="15">
        <v>45017</v>
      </c>
      <c r="D29" s="15">
        <v>45107</v>
      </c>
      <c r="E29" s="15">
        <v>45029</v>
      </c>
      <c r="F29" s="14" t="s">
        <v>50</v>
      </c>
      <c r="G29" s="14" t="s">
        <v>130</v>
      </c>
      <c r="H29" s="14" t="s">
        <v>131</v>
      </c>
      <c r="I29" s="14" t="s">
        <v>132</v>
      </c>
      <c r="J29" s="29" t="s">
        <v>133</v>
      </c>
      <c r="K29" s="5" t="s">
        <v>208</v>
      </c>
      <c r="L29" s="14" t="s">
        <v>209</v>
      </c>
      <c r="M29" s="14" t="s">
        <v>210</v>
      </c>
      <c r="N29" s="14" t="s">
        <v>211</v>
      </c>
      <c r="O29" s="15">
        <v>45107</v>
      </c>
      <c r="P29" s="14" t="s">
        <v>138</v>
      </c>
      <c r="Q29" s="15">
        <v>45107</v>
      </c>
      <c r="R29" s="14"/>
    </row>
    <row r="30" spans="2:18" ht="68.25" customHeight="1" thickBot="1" x14ac:dyDescent="0.3">
      <c r="B30" s="14">
        <v>2023</v>
      </c>
      <c r="C30" s="15">
        <v>45017</v>
      </c>
      <c r="D30" s="15">
        <v>45107</v>
      </c>
      <c r="E30" s="15">
        <v>45029</v>
      </c>
      <c r="F30" s="14" t="s">
        <v>50</v>
      </c>
      <c r="G30" s="14" t="s">
        <v>130</v>
      </c>
      <c r="H30" s="14" t="s">
        <v>131</v>
      </c>
      <c r="I30" s="14" t="s">
        <v>132</v>
      </c>
      <c r="J30" s="29" t="s">
        <v>133</v>
      </c>
      <c r="K30" s="5" t="s">
        <v>212</v>
      </c>
      <c r="L30" s="14" t="s">
        <v>154</v>
      </c>
      <c r="M30" s="14" t="s">
        <v>213</v>
      </c>
      <c r="N30" s="14" t="s">
        <v>214</v>
      </c>
      <c r="O30" s="15">
        <v>45107</v>
      </c>
      <c r="P30" s="14" t="s">
        <v>138</v>
      </c>
      <c r="Q30" s="15">
        <v>45107</v>
      </c>
      <c r="R30" s="14"/>
    </row>
    <row r="31" spans="2:18" ht="68.25" customHeight="1" thickBot="1" x14ac:dyDescent="0.3">
      <c r="B31" s="14">
        <v>2023</v>
      </c>
      <c r="C31" s="15">
        <v>45017</v>
      </c>
      <c r="D31" s="15">
        <v>45107</v>
      </c>
      <c r="E31" s="15">
        <v>45048</v>
      </c>
      <c r="F31" s="14" t="s">
        <v>50</v>
      </c>
      <c r="G31" s="14" t="s">
        <v>215</v>
      </c>
      <c r="H31" s="14" t="s">
        <v>216</v>
      </c>
      <c r="I31" s="14" t="s">
        <v>217</v>
      </c>
      <c r="J31" s="29" t="s">
        <v>218</v>
      </c>
      <c r="K31" s="5" t="s">
        <v>134</v>
      </c>
      <c r="L31" s="14" t="s">
        <v>135</v>
      </c>
      <c r="M31" s="14" t="s">
        <v>136</v>
      </c>
      <c r="N31" s="14" t="s">
        <v>137</v>
      </c>
      <c r="O31" s="15">
        <v>45107</v>
      </c>
      <c r="P31" s="14" t="s">
        <v>138</v>
      </c>
      <c r="Q31" s="15">
        <v>45107</v>
      </c>
      <c r="R31" s="14"/>
    </row>
    <row r="32" spans="2:18" ht="68.25" customHeight="1" thickBot="1" x14ac:dyDescent="0.3">
      <c r="B32" s="14">
        <v>2023</v>
      </c>
      <c r="C32" s="15">
        <v>45017</v>
      </c>
      <c r="D32" s="15">
        <v>45107</v>
      </c>
      <c r="E32" s="15">
        <v>45048</v>
      </c>
      <c r="F32" s="14" t="s">
        <v>50</v>
      </c>
      <c r="G32" s="14" t="s">
        <v>215</v>
      </c>
      <c r="H32" s="14" t="s">
        <v>216</v>
      </c>
      <c r="I32" s="14" t="s">
        <v>217</v>
      </c>
      <c r="J32" s="29" t="s">
        <v>218</v>
      </c>
      <c r="K32" s="5" t="s">
        <v>139</v>
      </c>
      <c r="L32" s="14" t="s">
        <v>140</v>
      </c>
      <c r="M32" s="14" t="s">
        <v>141</v>
      </c>
      <c r="N32" s="14" t="s">
        <v>142</v>
      </c>
      <c r="O32" s="15">
        <v>45107</v>
      </c>
      <c r="P32" s="14" t="s">
        <v>138</v>
      </c>
      <c r="Q32" s="15">
        <v>45107</v>
      </c>
      <c r="R32" s="14"/>
    </row>
    <row r="33" spans="2:18" ht="68.25" customHeight="1" thickBot="1" x14ac:dyDescent="0.3">
      <c r="B33" s="14">
        <v>2023</v>
      </c>
      <c r="C33" s="15">
        <v>45017</v>
      </c>
      <c r="D33" s="15">
        <v>45107</v>
      </c>
      <c r="E33" s="15">
        <v>45048</v>
      </c>
      <c r="F33" s="14" t="s">
        <v>50</v>
      </c>
      <c r="G33" s="14" t="s">
        <v>215</v>
      </c>
      <c r="H33" s="14" t="s">
        <v>216</v>
      </c>
      <c r="I33" s="14" t="s">
        <v>217</v>
      </c>
      <c r="J33" s="29" t="s">
        <v>218</v>
      </c>
      <c r="K33" s="5" t="s">
        <v>143</v>
      </c>
      <c r="L33" s="14" t="s">
        <v>144</v>
      </c>
      <c r="M33" s="14" t="s">
        <v>144</v>
      </c>
      <c r="N33" s="14" t="s">
        <v>138</v>
      </c>
      <c r="O33" s="15">
        <v>45107</v>
      </c>
      <c r="P33" s="14" t="s">
        <v>138</v>
      </c>
      <c r="Q33" s="15">
        <v>45107</v>
      </c>
      <c r="R33" s="14"/>
    </row>
    <row r="34" spans="2:18" ht="68.25" customHeight="1" thickBot="1" x14ac:dyDescent="0.3">
      <c r="B34" s="14">
        <v>2023</v>
      </c>
      <c r="C34" s="15">
        <v>45017</v>
      </c>
      <c r="D34" s="15">
        <v>45107</v>
      </c>
      <c r="E34" s="15">
        <v>45048</v>
      </c>
      <c r="F34" s="14" t="s">
        <v>50</v>
      </c>
      <c r="G34" s="14" t="s">
        <v>215</v>
      </c>
      <c r="H34" s="14" t="s">
        <v>216</v>
      </c>
      <c r="I34" s="14" t="s">
        <v>217</v>
      </c>
      <c r="J34" s="29" t="s">
        <v>218</v>
      </c>
      <c r="K34" s="5" t="s">
        <v>145</v>
      </c>
      <c r="L34" s="14" t="s">
        <v>146</v>
      </c>
      <c r="M34" s="14" t="s">
        <v>147</v>
      </c>
      <c r="N34" s="14" t="s">
        <v>148</v>
      </c>
      <c r="O34" s="15">
        <v>45107</v>
      </c>
      <c r="P34" s="14" t="s">
        <v>138</v>
      </c>
      <c r="Q34" s="15">
        <v>45107</v>
      </c>
      <c r="R34" s="14"/>
    </row>
    <row r="35" spans="2:18" ht="68.25" customHeight="1" thickBot="1" x14ac:dyDescent="0.3">
      <c r="B35" s="14">
        <v>2023</v>
      </c>
      <c r="C35" s="15">
        <v>45017</v>
      </c>
      <c r="D35" s="15">
        <v>45107</v>
      </c>
      <c r="E35" s="15">
        <v>45048</v>
      </c>
      <c r="F35" s="14" t="s">
        <v>50</v>
      </c>
      <c r="G35" s="14" t="s">
        <v>215</v>
      </c>
      <c r="H35" s="14" t="s">
        <v>216</v>
      </c>
      <c r="I35" s="14" t="s">
        <v>217</v>
      </c>
      <c r="J35" s="29" t="s">
        <v>218</v>
      </c>
      <c r="K35" s="5" t="s">
        <v>149</v>
      </c>
      <c r="L35" s="14" t="s">
        <v>150</v>
      </c>
      <c r="M35" s="14" t="s">
        <v>151</v>
      </c>
      <c r="N35" s="14" t="s">
        <v>152</v>
      </c>
      <c r="O35" s="15">
        <v>45107</v>
      </c>
      <c r="P35" s="14" t="s">
        <v>138</v>
      </c>
      <c r="Q35" s="15">
        <v>45107</v>
      </c>
      <c r="R35" s="14"/>
    </row>
    <row r="36" spans="2:18" ht="68.25" customHeight="1" thickBot="1" x14ac:dyDescent="0.3">
      <c r="B36" s="14">
        <v>2023</v>
      </c>
      <c r="C36" s="15">
        <v>45017</v>
      </c>
      <c r="D36" s="15">
        <v>45107</v>
      </c>
      <c r="E36" s="15">
        <v>45048</v>
      </c>
      <c r="F36" s="14" t="s">
        <v>50</v>
      </c>
      <c r="G36" s="14" t="s">
        <v>215</v>
      </c>
      <c r="H36" s="14" t="s">
        <v>216</v>
      </c>
      <c r="I36" s="14" t="s">
        <v>217</v>
      </c>
      <c r="J36" s="29" t="s">
        <v>218</v>
      </c>
      <c r="K36" s="5" t="s">
        <v>153</v>
      </c>
      <c r="L36" s="14" t="s">
        <v>154</v>
      </c>
      <c r="M36" s="14" t="s">
        <v>155</v>
      </c>
      <c r="N36" s="14" t="s">
        <v>156</v>
      </c>
      <c r="O36" s="15">
        <v>45107</v>
      </c>
      <c r="P36" s="14" t="s">
        <v>138</v>
      </c>
      <c r="Q36" s="15">
        <v>45107</v>
      </c>
      <c r="R36" s="14"/>
    </row>
    <row r="37" spans="2:18" ht="68.25" customHeight="1" thickBot="1" x14ac:dyDescent="0.3">
      <c r="B37" s="14">
        <v>2023</v>
      </c>
      <c r="C37" s="15">
        <v>45017</v>
      </c>
      <c r="D37" s="15">
        <v>45107</v>
      </c>
      <c r="E37" s="15">
        <v>45048</v>
      </c>
      <c r="F37" s="14" t="s">
        <v>50</v>
      </c>
      <c r="G37" s="14" t="s">
        <v>215</v>
      </c>
      <c r="H37" s="14" t="s">
        <v>216</v>
      </c>
      <c r="I37" s="14" t="s">
        <v>217</v>
      </c>
      <c r="J37" s="29" t="s">
        <v>218</v>
      </c>
      <c r="K37" s="5" t="s">
        <v>157</v>
      </c>
      <c r="L37" s="14" t="s">
        <v>158</v>
      </c>
      <c r="M37" s="14" t="s">
        <v>159</v>
      </c>
      <c r="N37" s="14" t="s">
        <v>160</v>
      </c>
      <c r="O37" s="15">
        <v>45107</v>
      </c>
      <c r="P37" s="14" t="s">
        <v>138</v>
      </c>
      <c r="Q37" s="15">
        <v>45107</v>
      </c>
      <c r="R37" s="14"/>
    </row>
    <row r="38" spans="2:18" ht="68.25" customHeight="1" thickBot="1" x14ac:dyDescent="0.3">
      <c r="B38" s="14">
        <v>2023</v>
      </c>
      <c r="C38" s="15">
        <v>45017</v>
      </c>
      <c r="D38" s="15">
        <v>45107</v>
      </c>
      <c r="E38" s="15">
        <v>45048</v>
      </c>
      <c r="F38" s="14" t="s">
        <v>50</v>
      </c>
      <c r="G38" s="14" t="s">
        <v>215</v>
      </c>
      <c r="H38" s="14" t="s">
        <v>216</v>
      </c>
      <c r="I38" s="14" t="s">
        <v>217</v>
      </c>
      <c r="J38" s="29" t="s">
        <v>218</v>
      </c>
      <c r="K38" s="5" t="s">
        <v>161</v>
      </c>
      <c r="L38" s="14" t="s">
        <v>162</v>
      </c>
      <c r="M38" s="14" t="s">
        <v>163</v>
      </c>
      <c r="N38" s="14" t="s">
        <v>164</v>
      </c>
      <c r="O38" s="15">
        <v>45107</v>
      </c>
      <c r="P38" s="14" t="s">
        <v>138</v>
      </c>
      <c r="Q38" s="15">
        <v>45107</v>
      </c>
      <c r="R38" s="14"/>
    </row>
    <row r="39" spans="2:18" ht="68.25" customHeight="1" thickBot="1" x14ac:dyDescent="0.3">
      <c r="B39" s="14">
        <v>2023</v>
      </c>
      <c r="C39" s="15">
        <v>45017</v>
      </c>
      <c r="D39" s="15">
        <v>45107</v>
      </c>
      <c r="E39" s="15">
        <v>45048</v>
      </c>
      <c r="F39" s="14" t="s">
        <v>50</v>
      </c>
      <c r="G39" s="14" t="s">
        <v>215</v>
      </c>
      <c r="H39" s="14" t="s">
        <v>216</v>
      </c>
      <c r="I39" s="14" t="s">
        <v>217</v>
      </c>
      <c r="J39" s="29" t="s">
        <v>218</v>
      </c>
      <c r="K39" s="5" t="s">
        <v>165</v>
      </c>
      <c r="L39" s="14" t="s">
        <v>166</v>
      </c>
      <c r="M39" s="14" t="s">
        <v>167</v>
      </c>
      <c r="N39" s="14" t="s">
        <v>168</v>
      </c>
      <c r="O39" s="15">
        <v>45107</v>
      </c>
      <c r="P39" s="14" t="s">
        <v>138</v>
      </c>
      <c r="Q39" s="15">
        <v>45107</v>
      </c>
      <c r="R39" s="14"/>
    </row>
    <row r="40" spans="2:18" ht="68.25" customHeight="1" thickBot="1" x14ac:dyDescent="0.3">
      <c r="B40" s="14">
        <v>2023</v>
      </c>
      <c r="C40" s="15">
        <v>45017</v>
      </c>
      <c r="D40" s="15">
        <v>45107</v>
      </c>
      <c r="E40" s="15">
        <v>45048</v>
      </c>
      <c r="F40" s="14" t="s">
        <v>50</v>
      </c>
      <c r="G40" s="14" t="s">
        <v>215</v>
      </c>
      <c r="H40" s="14" t="s">
        <v>216</v>
      </c>
      <c r="I40" s="14" t="s">
        <v>217</v>
      </c>
      <c r="J40" s="29" t="s">
        <v>218</v>
      </c>
      <c r="K40" s="5" t="s">
        <v>169</v>
      </c>
      <c r="L40" s="14" t="s">
        <v>170</v>
      </c>
      <c r="M40" s="14" t="s">
        <v>171</v>
      </c>
      <c r="N40" s="14" t="s">
        <v>172</v>
      </c>
      <c r="O40" s="15">
        <v>45107</v>
      </c>
      <c r="P40" s="14" t="s">
        <v>138</v>
      </c>
      <c r="Q40" s="15">
        <v>45107</v>
      </c>
      <c r="R40" s="14"/>
    </row>
    <row r="41" spans="2:18" ht="68.25" customHeight="1" thickBot="1" x14ac:dyDescent="0.3">
      <c r="B41" s="14">
        <v>2023</v>
      </c>
      <c r="C41" s="15">
        <v>45017</v>
      </c>
      <c r="D41" s="15">
        <v>45107</v>
      </c>
      <c r="E41" s="15">
        <v>45048</v>
      </c>
      <c r="F41" s="14" t="s">
        <v>50</v>
      </c>
      <c r="G41" s="14" t="s">
        <v>215</v>
      </c>
      <c r="H41" s="14" t="s">
        <v>216</v>
      </c>
      <c r="I41" s="14" t="s">
        <v>217</v>
      </c>
      <c r="J41" s="29" t="s">
        <v>218</v>
      </c>
      <c r="K41" s="5" t="s">
        <v>173</v>
      </c>
      <c r="L41" s="14" t="s">
        <v>174</v>
      </c>
      <c r="M41" s="14" t="s">
        <v>175</v>
      </c>
      <c r="N41" s="14" t="s">
        <v>176</v>
      </c>
      <c r="O41" s="15">
        <v>45107</v>
      </c>
      <c r="P41" s="14" t="s">
        <v>138</v>
      </c>
      <c r="Q41" s="15">
        <v>45107</v>
      </c>
      <c r="R41" s="14"/>
    </row>
    <row r="42" spans="2:18" ht="68.25" customHeight="1" thickBot="1" x14ac:dyDescent="0.3">
      <c r="B42" s="14">
        <v>2023</v>
      </c>
      <c r="C42" s="15">
        <v>45017</v>
      </c>
      <c r="D42" s="15">
        <v>45107</v>
      </c>
      <c r="E42" s="15">
        <v>45048</v>
      </c>
      <c r="F42" s="14" t="s">
        <v>50</v>
      </c>
      <c r="G42" s="14" t="s">
        <v>215</v>
      </c>
      <c r="H42" s="14" t="s">
        <v>216</v>
      </c>
      <c r="I42" s="14" t="s">
        <v>217</v>
      </c>
      <c r="J42" s="29" t="s">
        <v>218</v>
      </c>
      <c r="K42" s="5" t="s">
        <v>177</v>
      </c>
      <c r="L42" s="14" t="s">
        <v>178</v>
      </c>
      <c r="M42" s="14" t="s">
        <v>179</v>
      </c>
      <c r="N42" s="14" t="s">
        <v>180</v>
      </c>
      <c r="O42" s="15">
        <v>45107</v>
      </c>
      <c r="P42" s="14" t="s">
        <v>138</v>
      </c>
      <c r="Q42" s="15">
        <v>45107</v>
      </c>
      <c r="R42" s="14"/>
    </row>
    <row r="43" spans="2:18" ht="68.25" customHeight="1" thickBot="1" x14ac:dyDescent="0.3">
      <c r="B43" s="14">
        <v>2023</v>
      </c>
      <c r="C43" s="15">
        <v>45017</v>
      </c>
      <c r="D43" s="15">
        <v>45107</v>
      </c>
      <c r="E43" s="15">
        <v>45048</v>
      </c>
      <c r="F43" s="14" t="s">
        <v>50</v>
      </c>
      <c r="G43" s="14" t="s">
        <v>215</v>
      </c>
      <c r="H43" s="14" t="s">
        <v>216</v>
      </c>
      <c r="I43" s="14" t="s">
        <v>217</v>
      </c>
      <c r="J43" s="29" t="s">
        <v>218</v>
      </c>
      <c r="K43" s="5" t="s">
        <v>181</v>
      </c>
      <c r="L43" s="14" t="s">
        <v>182</v>
      </c>
      <c r="M43" s="14" t="s">
        <v>183</v>
      </c>
      <c r="N43" s="14" t="s">
        <v>184</v>
      </c>
      <c r="O43" s="15">
        <v>45107</v>
      </c>
      <c r="P43" s="14" t="s">
        <v>138</v>
      </c>
      <c r="Q43" s="15">
        <v>45107</v>
      </c>
      <c r="R43" s="14"/>
    </row>
    <row r="44" spans="2:18" ht="68.25" customHeight="1" thickBot="1" x14ac:dyDescent="0.3">
      <c r="B44" s="14">
        <v>2023</v>
      </c>
      <c r="C44" s="15">
        <v>45017</v>
      </c>
      <c r="D44" s="15">
        <v>45107</v>
      </c>
      <c r="E44" s="15">
        <v>45048</v>
      </c>
      <c r="F44" s="14" t="s">
        <v>50</v>
      </c>
      <c r="G44" s="14" t="s">
        <v>215</v>
      </c>
      <c r="H44" s="14" t="s">
        <v>216</v>
      </c>
      <c r="I44" s="14" t="s">
        <v>217</v>
      </c>
      <c r="J44" s="29" t="s">
        <v>218</v>
      </c>
      <c r="K44" s="5" t="s">
        <v>185</v>
      </c>
      <c r="L44" s="14" t="s">
        <v>186</v>
      </c>
      <c r="M44" s="14" t="s">
        <v>187</v>
      </c>
      <c r="N44" s="14" t="s">
        <v>188</v>
      </c>
      <c r="O44" s="15">
        <v>45107</v>
      </c>
      <c r="P44" s="14" t="s">
        <v>138</v>
      </c>
      <c r="Q44" s="15">
        <v>45107</v>
      </c>
      <c r="R44" s="14"/>
    </row>
    <row r="45" spans="2:18" ht="68.25" customHeight="1" thickBot="1" x14ac:dyDescent="0.3">
      <c r="B45" s="14">
        <v>2023</v>
      </c>
      <c r="C45" s="15">
        <v>45017</v>
      </c>
      <c r="D45" s="15">
        <v>45107</v>
      </c>
      <c r="E45" s="15">
        <v>45048</v>
      </c>
      <c r="F45" s="14" t="s">
        <v>50</v>
      </c>
      <c r="G45" s="14" t="s">
        <v>215</v>
      </c>
      <c r="H45" s="14" t="s">
        <v>216</v>
      </c>
      <c r="I45" s="14" t="s">
        <v>217</v>
      </c>
      <c r="J45" s="29" t="s">
        <v>218</v>
      </c>
      <c r="K45" s="5" t="s">
        <v>189</v>
      </c>
      <c r="L45" s="14" t="s">
        <v>150</v>
      </c>
      <c r="M45" s="14" t="s">
        <v>190</v>
      </c>
      <c r="N45" s="14" t="s">
        <v>191</v>
      </c>
      <c r="O45" s="15">
        <v>45107</v>
      </c>
      <c r="P45" s="14" t="s">
        <v>138</v>
      </c>
      <c r="Q45" s="15">
        <v>45107</v>
      </c>
      <c r="R45" s="14"/>
    </row>
    <row r="46" spans="2:18" ht="68.25" customHeight="1" thickBot="1" x14ac:dyDescent="0.3">
      <c r="B46" s="14">
        <v>2023</v>
      </c>
      <c r="C46" s="15">
        <v>45017</v>
      </c>
      <c r="D46" s="15">
        <v>45107</v>
      </c>
      <c r="E46" s="15">
        <v>45048</v>
      </c>
      <c r="F46" s="14" t="s">
        <v>50</v>
      </c>
      <c r="G46" s="14" t="s">
        <v>215</v>
      </c>
      <c r="H46" s="14" t="s">
        <v>216</v>
      </c>
      <c r="I46" s="14" t="s">
        <v>217</v>
      </c>
      <c r="J46" s="29" t="s">
        <v>218</v>
      </c>
      <c r="K46" s="5" t="s">
        <v>192</v>
      </c>
      <c r="L46" s="14" t="s">
        <v>193</v>
      </c>
      <c r="M46" s="14" t="s">
        <v>194</v>
      </c>
      <c r="N46" s="14" t="s">
        <v>195</v>
      </c>
      <c r="O46" s="15">
        <v>45107</v>
      </c>
      <c r="P46" s="14" t="s">
        <v>138</v>
      </c>
      <c r="Q46" s="15">
        <v>45107</v>
      </c>
      <c r="R46" s="14"/>
    </row>
    <row r="47" spans="2:18" ht="68.25" customHeight="1" thickBot="1" x14ac:dyDescent="0.3">
      <c r="B47" s="14">
        <v>2023</v>
      </c>
      <c r="C47" s="15">
        <v>45017</v>
      </c>
      <c r="D47" s="15">
        <v>45107</v>
      </c>
      <c r="E47" s="15">
        <v>45048</v>
      </c>
      <c r="F47" s="14" t="s">
        <v>50</v>
      </c>
      <c r="G47" s="14" t="s">
        <v>215</v>
      </c>
      <c r="H47" s="14" t="s">
        <v>216</v>
      </c>
      <c r="I47" s="14" t="s">
        <v>217</v>
      </c>
      <c r="J47" s="29" t="s">
        <v>218</v>
      </c>
      <c r="K47" s="5" t="s">
        <v>196</v>
      </c>
      <c r="L47" s="14" t="s">
        <v>197</v>
      </c>
      <c r="M47" s="14" t="s">
        <v>198</v>
      </c>
      <c r="N47" s="14" t="s">
        <v>199</v>
      </c>
      <c r="O47" s="15">
        <v>45107</v>
      </c>
      <c r="P47" s="14" t="s">
        <v>138</v>
      </c>
      <c r="Q47" s="15">
        <v>45107</v>
      </c>
      <c r="R47" s="14"/>
    </row>
    <row r="48" spans="2:18" ht="68.25" customHeight="1" thickBot="1" x14ac:dyDescent="0.3">
      <c r="B48" s="14">
        <v>2023</v>
      </c>
      <c r="C48" s="15">
        <v>45017</v>
      </c>
      <c r="D48" s="15">
        <v>45107</v>
      </c>
      <c r="E48" s="15">
        <v>45048</v>
      </c>
      <c r="F48" s="14" t="s">
        <v>50</v>
      </c>
      <c r="G48" s="14" t="s">
        <v>215</v>
      </c>
      <c r="H48" s="14" t="s">
        <v>216</v>
      </c>
      <c r="I48" s="14" t="s">
        <v>217</v>
      </c>
      <c r="J48" s="29" t="s">
        <v>218</v>
      </c>
      <c r="K48" s="5" t="s">
        <v>200</v>
      </c>
      <c r="L48" s="14" t="s">
        <v>201</v>
      </c>
      <c r="M48" s="14" t="s">
        <v>202</v>
      </c>
      <c r="N48" s="14" t="s">
        <v>203</v>
      </c>
      <c r="O48" s="15">
        <v>45107</v>
      </c>
      <c r="P48" s="14" t="s">
        <v>138</v>
      </c>
      <c r="Q48" s="15">
        <v>45107</v>
      </c>
      <c r="R48" s="14"/>
    </row>
    <row r="49" spans="2:18" ht="68.25" customHeight="1" thickBot="1" x14ac:dyDescent="0.3">
      <c r="B49" s="14">
        <v>2023</v>
      </c>
      <c r="C49" s="15">
        <v>45017</v>
      </c>
      <c r="D49" s="15">
        <v>45107</v>
      </c>
      <c r="E49" s="15">
        <v>45048</v>
      </c>
      <c r="F49" s="14" t="s">
        <v>50</v>
      </c>
      <c r="G49" s="14" t="s">
        <v>215</v>
      </c>
      <c r="H49" s="14" t="s">
        <v>216</v>
      </c>
      <c r="I49" s="14" t="s">
        <v>217</v>
      </c>
      <c r="J49" s="29" t="s">
        <v>218</v>
      </c>
      <c r="K49" s="5" t="s">
        <v>204</v>
      </c>
      <c r="L49" s="14" t="s">
        <v>205</v>
      </c>
      <c r="M49" s="14" t="s">
        <v>206</v>
      </c>
      <c r="N49" s="14" t="s">
        <v>207</v>
      </c>
      <c r="O49" s="15">
        <v>45107</v>
      </c>
      <c r="P49" s="14" t="s">
        <v>138</v>
      </c>
      <c r="Q49" s="15">
        <v>45107</v>
      </c>
      <c r="R49" s="14"/>
    </row>
    <row r="50" spans="2:18" ht="68.25" customHeight="1" thickBot="1" x14ac:dyDescent="0.3">
      <c r="B50" s="14">
        <v>2023</v>
      </c>
      <c r="C50" s="15">
        <v>45017</v>
      </c>
      <c r="D50" s="15">
        <v>45107</v>
      </c>
      <c r="E50" s="15">
        <v>45048</v>
      </c>
      <c r="F50" s="14" t="s">
        <v>50</v>
      </c>
      <c r="G50" s="14" t="s">
        <v>215</v>
      </c>
      <c r="H50" s="14" t="s">
        <v>216</v>
      </c>
      <c r="I50" s="14" t="s">
        <v>217</v>
      </c>
      <c r="J50" s="29" t="s">
        <v>218</v>
      </c>
      <c r="K50" s="5" t="s">
        <v>208</v>
      </c>
      <c r="L50" s="14" t="s">
        <v>209</v>
      </c>
      <c r="M50" s="14" t="s">
        <v>210</v>
      </c>
      <c r="N50" s="14" t="s">
        <v>211</v>
      </c>
      <c r="O50" s="15">
        <v>45107</v>
      </c>
      <c r="P50" s="14" t="s">
        <v>138</v>
      </c>
      <c r="Q50" s="15">
        <v>45107</v>
      </c>
      <c r="R50" s="14"/>
    </row>
    <row r="51" spans="2:18" ht="68.25" customHeight="1" thickBot="1" x14ac:dyDescent="0.3">
      <c r="B51" s="14">
        <v>2023</v>
      </c>
      <c r="C51" s="15">
        <v>45017</v>
      </c>
      <c r="D51" s="15">
        <v>45107</v>
      </c>
      <c r="E51" s="15">
        <v>45048</v>
      </c>
      <c r="F51" s="14" t="s">
        <v>50</v>
      </c>
      <c r="G51" s="14" t="s">
        <v>215</v>
      </c>
      <c r="H51" s="14" t="s">
        <v>216</v>
      </c>
      <c r="I51" s="14" t="s">
        <v>217</v>
      </c>
      <c r="J51" s="29" t="s">
        <v>218</v>
      </c>
      <c r="K51" s="5" t="s">
        <v>212</v>
      </c>
      <c r="L51" s="14" t="s">
        <v>154</v>
      </c>
      <c r="M51" s="14" t="s">
        <v>213</v>
      </c>
      <c r="N51" s="14" t="s">
        <v>214</v>
      </c>
      <c r="O51" s="15">
        <v>45107</v>
      </c>
      <c r="P51" s="14" t="s">
        <v>138</v>
      </c>
      <c r="Q51" s="15">
        <v>45107</v>
      </c>
      <c r="R51" s="14"/>
    </row>
    <row r="52" spans="2:18" ht="68.25" customHeight="1" thickBot="1" x14ac:dyDescent="0.3">
      <c r="B52" s="14">
        <v>2023</v>
      </c>
      <c r="C52" s="15">
        <v>45017</v>
      </c>
      <c r="D52" s="15">
        <v>45107</v>
      </c>
      <c r="E52" s="15">
        <v>45064</v>
      </c>
      <c r="F52" s="14" t="s">
        <v>50</v>
      </c>
      <c r="G52" s="14" t="s">
        <v>219</v>
      </c>
      <c r="H52" s="14" t="s">
        <v>220</v>
      </c>
      <c r="I52" s="14" t="s">
        <v>221</v>
      </c>
      <c r="J52" s="29" t="s">
        <v>222</v>
      </c>
      <c r="K52" s="5" t="s">
        <v>134</v>
      </c>
      <c r="L52" s="14" t="s">
        <v>135</v>
      </c>
      <c r="M52" s="14" t="s">
        <v>136</v>
      </c>
      <c r="N52" s="14" t="s">
        <v>137</v>
      </c>
      <c r="O52" s="15">
        <v>45107</v>
      </c>
      <c r="P52" s="14" t="s">
        <v>138</v>
      </c>
      <c r="Q52" s="15">
        <v>45107</v>
      </c>
      <c r="R52" s="14"/>
    </row>
    <row r="53" spans="2:18" ht="68.25" customHeight="1" thickBot="1" x14ac:dyDescent="0.3">
      <c r="B53" s="14">
        <v>2023</v>
      </c>
      <c r="C53" s="15">
        <v>45017</v>
      </c>
      <c r="D53" s="15">
        <v>45107</v>
      </c>
      <c r="E53" s="15">
        <v>45064</v>
      </c>
      <c r="F53" s="14" t="s">
        <v>50</v>
      </c>
      <c r="G53" s="14" t="s">
        <v>219</v>
      </c>
      <c r="H53" s="14" t="s">
        <v>220</v>
      </c>
      <c r="I53" s="14" t="s">
        <v>221</v>
      </c>
      <c r="J53" s="29" t="s">
        <v>222</v>
      </c>
      <c r="K53" s="5" t="s">
        <v>139</v>
      </c>
      <c r="L53" s="14" t="s">
        <v>140</v>
      </c>
      <c r="M53" s="14" t="s">
        <v>141</v>
      </c>
      <c r="N53" s="14" t="s">
        <v>142</v>
      </c>
      <c r="O53" s="15">
        <v>45107</v>
      </c>
      <c r="P53" s="14" t="s">
        <v>138</v>
      </c>
      <c r="Q53" s="15">
        <v>45107</v>
      </c>
      <c r="R53" s="14"/>
    </row>
    <row r="54" spans="2:18" ht="68.25" customHeight="1" thickBot="1" x14ac:dyDescent="0.3">
      <c r="B54" s="14">
        <v>2023</v>
      </c>
      <c r="C54" s="15">
        <v>45017</v>
      </c>
      <c r="D54" s="15">
        <v>45107</v>
      </c>
      <c r="E54" s="15">
        <v>45064</v>
      </c>
      <c r="F54" s="14" t="s">
        <v>50</v>
      </c>
      <c r="G54" s="14" t="s">
        <v>219</v>
      </c>
      <c r="H54" s="14" t="s">
        <v>220</v>
      </c>
      <c r="I54" s="14" t="s">
        <v>221</v>
      </c>
      <c r="J54" s="29" t="s">
        <v>222</v>
      </c>
      <c r="K54" s="5" t="s">
        <v>143</v>
      </c>
      <c r="L54" s="14" t="s">
        <v>144</v>
      </c>
      <c r="M54" s="14" t="s">
        <v>144</v>
      </c>
      <c r="N54" s="14" t="s">
        <v>138</v>
      </c>
      <c r="O54" s="15">
        <v>45107</v>
      </c>
      <c r="P54" s="14" t="s">
        <v>138</v>
      </c>
      <c r="Q54" s="15">
        <v>45107</v>
      </c>
      <c r="R54" s="14"/>
    </row>
    <row r="55" spans="2:18" ht="68.25" customHeight="1" thickBot="1" x14ac:dyDescent="0.3">
      <c r="B55" s="14">
        <v>2023</v>
      </c>
      <c r="C55" s="15">
        <v>45017</v>
      </c>
      <c r="D55" s="15">
        <v>45107</v>
      </c>
      <c r="E55" s="15">
        <v>45064</v>
      </c>
      <c r="F55" s="14" t="s">
        <v>50</v>
      </c>
      <c r="G55" s="14" t="s">
        <v>219</v>
      </c>
      <c r="H55" s="14" t="s">
        <v>220</v>
      </c>
      <c r="I55" s="14" t="s">
        <v>221</v>
      </c>
      <c r="J55" s="29" t="s">
        <v>222</v>
      </c>
      <c r="K55" s="5" t="s">
        <v>145</v>
      </c>
      <c r="L55" s="14" t="s">
        <v>146</v>
      </c>
      <c r="M55" s="14" t="s">
        <v>147</v>
      </c>
      <c r="N55" s="14" t="s">
        <v>148</v>
      </c>
      <c r="O55" s="15">
        <v>45107</v>
      </c>
      <c r="P55" s="14" t="s">
        <v>138</v>
      </c>
      <c r="Q55" s="15">
        <v>45107</v>
      </c>
      <c r="R55" s="14"/>
    </row>
    <row r="56" spans="2:18" ht="68.25" customHeight="1" thickBot="1" x14ac:dyDescent="0.3">
      <c r="B56" s="14">
        <v>2023</v>
      </c>
      <c r="C56" s="15">
        <v>45017</v>
      </c>
      <c r="D56" s="15">
        <v>45107</v>
      </c>
      <c r="E56" s="15">
        <v>45064</v>
      </c>
      <c r="F56" s="14" t="s">
        <v>50</v>
      </c>
      <c r="G56" s="14" t="s">
        <v>219</v>
      </c>
      <c r="H56" s="14" t="s">
        <v>220</v>
      </c>
      <c r="I56" s="14" t="s">
        <v>221</v>
      </c>
      <c r="J56" s="29" t="s">
        <v>222</v>
      </c>
      <c r="K56" s="5" t="s">
        <v>149</v>
      </c>
      <c r="L56" s="14" t="s">
        <v>150</v>
      </c>
      <c r="M56" s="14" t="s">
        <v>151</v>
      </c>
      <c r="N56" s="14" t="s">
        <v>152</v>
      </c>
      <c r="O56" s="15">
        <v>45107</v>
      </c>
      <c r="P56" s="14" t="s">
        <v>138</v>
      </c>
      <c r="Q56" s="15">
        <v>45107</v>
      </c>
      <c r="R56" s="14"/>
    </row>
    <row r="57" spans="2:18" ht="68.25" customHeight="1" thickBot="1" x14ac:dyDescent="0.3">
      <c r="B57" s="14">
        <v>2023</v>
      </c>
      <c r="C57" s="15">
        <v>45017</v>
      </c>
      <c r="D57" s="15">
        <v>45107</v>
      </c>
      <c r="E57" s="15">
        <v>45064</v>
      </c>
      <c r="F57" s="14" t="s">
        <v>50</v>
      </c>
      <c r="G57" s="14" t="s">
        <v>219</v>
      </c>
      <c r="H57" s="14" t="s">
        <v>220</v>
      </c>
      <c r="I57" s="14" t="s">
        <v>221</v>
      </c>
      <c r="J57" s="29" t="s">
        <v>222</v>
      </c>
      <c r="K57" s="5" t="s">
        <v>153</v>
      </c>
      <c r="L57" s="14" t="s">
        <v>154</v>
      </c>
      <c r="M57" s="14" t="s">
        <v>155</v>
      </c>
      <c r="N57" s="14" t="s">
        <v>156</v>
      </c>
      <c r="O57" s="15">
        <v>45107</v>
      </c>
      <c r="P57" s="14" t="s">
        <v>138</v>
      </c>
      <c r="Q57" s="15">
        <v>45107</v>
      </c>
      <c r="R57" s="14"/>
    </row>
    <row r="58" spans="2:18" ht="68.25" customHeight="1" thickBot="1" x14ac:dyDescent="0.3">
      <c r="B58" s="14">
        <v>2023</v>
      </c>
      <c r="C58" s="15">
        <v>45017</v>
      </c>
      <c r="D58" s="15">
        <v>45107</v>
      </c>
      <c r="E58" s="15">
        <v>45064</v>
      </c>
      <c r="F58" s="14" t="s">
        <v>50</v>
      </c>
      <c r="G58" s="14" t="s">
        <v>219</v>
      </c>
      <c r="H58" s="14" t="s">
        <v>220</v>
      </c>
      <c r="I58" s="14" t="s">
        <v>221</v>
      </c>
      <c r="J58" s="29" t="s">
        <v>222</v>
      </c>
      <c r="K58" s="5" t="s">
        <v>157</v>
      </c>
      <c r="L58" s="14" t="s">
        <v>158</v>
      </c>
      <c r="M58" s="14" t="s">
        <v>159</v>
      </c>
      <c r="N58" s="14" t="s">
        <v>160</v>
      </c>
      <c r="O58" s="15">
        <v>45107</v>
      </c>
      <c r="P58" s="14" t="s">
        <v>138</v>
      </c>
      <c r="Q58" s="15">
        <v>45107</v>
      </c>
      <c r="R58" s="14"/>
    </row>
    <row r="59" spans="2:18" ht="68.25" customHeight="1" thickBot="1" x14ac:dyDescent="0.3">
      <c r="B59" s="14">
        <v>2023</v>
      </c>
      <c r="C59" s="15">
        <v>45017</v>
      </c>
      <c r="D59" s="15">
        <v>45107</v>
      </c>
      <c r="E59" s="15">
        <v>45064</v>
      </c>
      <c r="F59" s="14" t="s">
        <v>50</v>
      </c>
      <c r="G59" s="14" t="s">
        <v>219</v>
      </c>
      <c r="H59" s="14" t="s">
        <v>220</v>
      </c>
      <c r="I59" s="14" t="s">
        <v>221</v>
      </c>
      <c r="J59" s="29" t="s">
        <v>222</v>
      </c>
      <c r="K59" s="5" t="s">
        <v>161</v>
      </c>
      <c r="L59" s="14" t="s">
        <v>162</v>
      </c>
      <c r="M59" s="14" t="s">
        <v>163</v>
      </c>
      <c r="N59" s="14" t="s">
        <v>164</v>
      </c>
      <c r="O59" s="15">
        <v>45107</v>
      </c>
      <c r="P59" s="14" t="s">
        <v>138</v>
      </c>
      <c r="Q59" s="15">
        <v>45107</v>
      </c>
      <c r="R59" s="14"/>
    </row>
    <row r="60" spans="2:18" ht="68.25" customHeight="1" thickBot="1" x14ac:dyDescent="0.3">
      <c r="B60" s="14">
        <v>2023</v>
      </c>
      <c r="C60" s="15">
        <v>45017</v>
      </c>
      <c r="D60" s="15">
        <v>45107</v>
      </c>
      <c r="E60" s="15">
        <v>45064</v>
      </c>
      <c r="F60" s="14" t="s">
        <v>50</v>
      </c>
      <c r="G60" s="14" t="s">
        <v>219</v>
      </c>
      <c r="H60" s="14" t="s">
        <v>220</v>
      </c>
      <c r="I60" s="14" t="s">
        <v>221</v>
      </c>
      <c r="J60" s="29" t="s">
        <v>222</v>
      </c>
      <c r="K60" s="5" t="s">
        <v>165</v>
      </c>
      <c r="L60" s="14" t="s">
        <v>166</v>
      </c>
      <c r="M60" s="14" t="s">
        <v>167</v>
      </c>
      <c r="N60" s="14" t="s">
        <v>168</v>
      </c>
      <c r="O60" s="15">
        <v>45107</v>
      </c>
      <c r="P60" s="14" t="s">
        <v>138</v>
      </c>
      <c r="Q60" s="15">
        <v>45107</v>
      </c>
      <c r="R60" s="14"/>
    </row>
    <row r="61" spans="2:18" ht="68.25" customHeight="1" thickBot="1" x14ac:dyDescent="0.3">
      <c r="B61" s="14">
        <v>2023</v>
      </c>
      <c r="C61" s="15">
        <v>45017</v>
      </c>
      <c r="D61" s="15">
        <v>45107</v>
      </c>
      <c r="E61" s="15">
        <v>45064</v>
      </c>
      <c r="F61" s="14" t="s">
        <v>50</v>
      </c>
      <c r="G61" s="14" t="s">
        <v>219</v>
      </c>
      <c r="H61" s="14" t="s">
        <v>220</v>
      </c>
      <c r="I61" s="14" t="s">
        <v>221</v>
      </c>
      <c r="J61" s="29" t="s">
        <v>222</v>
      </c>
      <c r="K61" s="5" t="s">
        <v>169</v>
      </c>
      <c r="L61" s="14" t="s">
        <v>170</v>
      </c>
      <c r="M61" s="14" t="s">
        <v>171</v>
      </c>
      <c r="N61" s="14" t="s">
        <v>172</v>
      </c>
      <c r="O61" s="15">
        <v>45107</v>
      </c>
      <c r="P61" s="14" t="s">
        <v>138</v>
      </c>
      <c r="Q61" s="15">
        <v>45107</v>
      </c>
      <c r="R61" s="14"/>
    </row>
    <row r="62" spans="2:18" ht="68.25" customHeight="1" thickBot="1" x14ac:dyDescent="0.3">
      <c r="B62" s="14">
        <v>2023</v>
      </c>
      <c r="C62" s="15">
        <v>45017</v>
      </c>
      <c r="D62" s="15">
        <v>45107</v>
      </c>
      <c r="E62" s="15">
        <v>45064</v>
      </c>
      <c r="F62" s="14" t="s">
        <v>50</v>
      </c>
      <c r="G62" s="14" t="s">
        <v>219</v>
      </c>
      <c r="H62" s="14" t="s">
        <v>220</v>
      </c>
      <c r="I62" s="14" t="s">
        <v>221</v>
      </c>
      <c r="J62" s="29" t="s">
        <v>222</v>
      </c>
      <c r="K62" s="5" t="s">
        <v>173</v>
      </c>
      <c r="L62" s="14" t="s">
        <v>174</v>
      </c>
      <c r="M62" s="14" t="s">
        <v>175</v>
      </c>
      <c r="N62" s="14" t="s">
        <v>176</v>
      </c>
      <c r="O62" s="15">
        <v>45107</v>
      </c>
      <c r="P62" s="14" t="s">
        <v>138</v>
      </c>
      <c r="Q62" s="15">
        <v>45107</v>
      </c>
      <c r="R62" s="14"/>
    </row>
    <row r="63" spans="2:18" ht="68.25" customHeight="1" thickBot="1" x14ac:dyDescent="0.3">
      <c r="B63" s="14">
        <v>2023</v>
      </c>
      <c r="C63" s="15">
        <v>45017</v>
      </c>
      <c r="D63" s="15">
        <v>45107</v>
      </c>
      <c r="E63" s="15">
        <v>45064</v>
      </c>
      <c r="F63" s="14" t="s">
        <v>50</v>
      </c>
      <c r="G63" s="14" t="s">
        <v>219</v>
      </c>
      <c r="H63" s="14" t="s">
        <v>220</v>
      </c>
      <c r="I63" s="14" t="s">
        <v>221</v>
      </c>
      <c r="J63" s="29" t="s">
        <v>222</v>
      </c>
      <c r="K63" s="5" t="s">
        <v>177</v>
      </c>
      <c r="L63" s="14" t="s">
        <v>178</v>
      </c>
      <c r="M63" s="14" t="s">
        <v>179</v>
      </c>
      <c r="N63" s="14" t="s">
        <v>180</v>
      </c>
      <c r="O63" s="15">
        <v>45107</v>
      </c>
      <c r="P63" s="14" t="s">
        <v>138</v>
      </c>
      <c r="Q63" s="15">
        <v>45107</v>
      </c>
      <c r="R63" s="14"/>
    </row>
    <row r="64" spans="2:18" ht="68.25" customHeight="1" thickBot="1" x14ac:dyDescent="0.3">
      <c r="B64" s="14">
        <v>2023</v>
      </c>
      <c r="C64" s="15">
        <v>45017</v>
      </c>
      <c r="D64" s="15">
        <v>45107</v>
      </c>
      <c r="E64" s="15">
        <v>45064</v>
      </c>
      <c r="F64" s="14" t="s">
        <v>50</v>
      </c>
      <c r="G64" s="14" t="s">
        <v>219</v>
      </c>
      <c r="H64" s="14" t="s">
        <v>220</v>
      </c>
      <c r="I64" s="14" t="s">
        <v>221</v>
      </c>
      <c r="J64" s="29" t="s">
        <v>222</v>
      </c>
      <c r="K64" s="5" t="s">
        <v>181</v>
      </c>
      <c r="L64" s="14" t="s">
        <v>182</v>
      </c>
      <c r="M64" s="14" t="s">
        <v>183</v>
      </c>
      <c r="N64" s="14" t="s">
        <v>184</v>
      </c>
      <c r="O64" s="15">
        <v>45107</v>
      </c>
      <c r="P64" s="14" t="s">
        <v>138</v>
      </c>
      <c r="Q64" s="15">
        <v>45107</v>
      </c>
      <c r="R64" s="14"/>
    </row>
    <row r="65" spans="2:18" ht="68.25" customHeight="1" thickBot="1" x14ac:dyDescent="0.3">
      <c r="B65" s="14">
        <v>2023</v>
      </c>
      <c r="C65" s="15">
        <v>45017</v>
      </c>
      <c r="D65" s="15">
        <v>45107</v>
      </c>
      <c r="E65" s="15">
        <v>45064</v>
      </c>
      <c r="F65" s="14" t="s">
        <v>50</v>
      </c>
      <c r="G65" s="14" t="s">
        <v>219</v>
      </c>
      <c r="H65" s="14" t="s">
        <v>220</v>
      </c>
      <c r="I65" s="14" t="s">
        <v>221</v>
      </c>
      <c r="J65" s="29" t="s">
        <v>222</v>
      </c>
      <c r="K65" s="5" t="s">
        <v>185</v>
      </c>
      <c r="L65" s="14" t="s">
        <v>186</v>
      </c>
      <c r="M65" s="14" t="s">
        <v>187</v>
      </c>
      <c r="N65" s="14" t="s">
        <v>188</v>
      </c>
      <c r="O65" s="15">
        <v>45107</v>
      </c>
      <c r="P65" s="14" t="s">
        <v>138</v>
      </c>
      <c r="Q65" s="15">
        <v>45107</v>
      </c>
      <c r="R65" s="14"/>
    </row>
    <row r="66" spans="2:18" ht="68.25" customHeight="1" thickBot="1" x14ac:dyDescent="0.3">
      <c r="B66" s="14">
        <v>2023</v>
      </c>
      <c r="C66" s="15">
        <v>45017</v>
      </c>
      <c r="D66" s="15">
        <v>45107</v>
      </c>
      <c r="E66" s="15">
        <v>45064</v>
      </c>
      <c r="F66" s="14" t="s">
        <v>50</v>
      </c>
      <c r="G66" s="14" t="s">
        <v>219</v>
      </c>
      <c r="H66" s="14" t="s">
        <v>220</v>
      </c>
      <c r="I66" s="14" t="s">
        <v>221</v>
      </c>
      <c r="J66" s="29" t="s">
        <v>222</v>
      </c>
      <c r="K66" s="5" t="s">
        <v>189</v>
      </c>
      <c r="L66" s="14" t="s">
        <v>150</v>
      </c>
      <c r="M66" s="14" t="s">
        <v>190</v>
      </c>
      <c r="N66" s="14" t="s">
        <v>191</v>
      </c>
      <c r="O66" s="15">
        <v>45107</v>
      </c>
      <c r="P66" s="14" t="s">
        <v>138</v>
      </c>
      <c r="Q66" s="15">
        <v>45107</v>
      </c>
      <c r="R66" s="14"/>
    </row>
    <row r="67" spans="2:18" ht="68.25" customHeight="1" thickBot="1" x14ac:dyDescent="0.3">
      <c r="B67" s="14">
        <v>2023</v>
      </c>
      <c r="C67" s="15">
        <v>45017</v>
      </c>
      <c r="D67" s="15">
        <v>45107</v>
      </c>
      <c r="E67" s="15">
        <v>45064</v>
      </c>
      <c r="F67" s="14" t="s">
        <v>50</v>
      </c>
      <c r="G67" s="14" t="s">
        <v>219</v>
      </c>
      <c r="H67" s="14" t="s">
        <v>220</v>
      </c>
      <c r="I67" s="14" t="s">
        <v>221</v>
      </c>
      <c r="J67" s="29" t="s">
        <v>222</v>
      </c>
      <c r="K67" s="5" t="s">
        <v>192</v>
      </c>
      <c r="L67" s="14" t="s">
        <v>193</v>
      </c>
      <c r="M67" s="14" t="s">
        <v>194</v>
      </c>
      <c r="N67" s="14" t="s">
        <v>195</v>
      </c>
      <c r="O67" s="15">
        <v>45107</v>
      </c>
      <c r="P67" s="14" t="s">
        <v>138</v>
      </c>
      <c r="Q67" s="15">
        <v>45107</v>
      </c>
      <c r="R67" s="14"/>
    </row>
    <row r="68" spans="2:18" ht="68.25" customHeight="1" thickBot="1" x14ac:dyDescent="0.3">
      <c r="B68" s="14">
        <v>2023</v>
      </c>
      <c r="C68" s="15">
        <v>45017</v>
      </c>
      <c r="D68" s="15">
        <v>45107</v>
      </c>
      <c r="E68" s="15">
        <v>45064</v>
      </c>
      <c r="F68" s="14" t="s">
        <v>50</v>
      </c>
      <c r="G68" s="14" t="s">
        <v>219</v>
      </c>
      <c r="H68" s="14" t="s">
        <v>220</v>
      </c>
      <c r="I68" s="14" t="s">
        <v>221</v>
      </c>
      <c r="J68" s="29" t="s">
        <v>222</v>
      </c>
      <c r="K68" s="5" t="s">
        <v>196</v>
      </c>
      <c r="L68" s="14" t="s">
        <v>197</v>
      </c>
      <c r="M68" s="14" t="s">
        <v>198</v>
      </c>
      <c r="N68" s="14" t="s">
        <v>199</v>
      </c>
      <c r="O68" s="15">
        <v>45107</v>
      </c>
      <c r="P68" s="14" t="s">
        <v>138</v>
      </c>
      <c r="Q68" s="15">
        <v>45107</v>
      </c>
      <c r="R68" s="14"/>
    </row>
    <row r="69" spans="2:18" ht="68.25" customHeight="1" thickBot="1" x14ac:dyDescent="0.3">
      <c r="B69" s="14">
        <v>2023</v>
      </c>
      <c r="C69" s="15">
        <v>45017</v>
      </c>
      <c r="D69" s="15">
        <v>45107</v>
      </c>
      <c r="E69" s="15">
        <v>45064</v>
      </c>
      <c r="F69" s="14" t="s">
        <v>50</v>
      </c>
      <c r="G69" s="14" t="s">
        <v>219</v>
      </c>
      <c r="H69" s="14" t="s">
        <v>220</v>
      </c>
      <c r="I69" s="14" t="s">
        <v>221</v>
      </c>
      <c r="J69" s="29" t="s">
        <v>222</v>
      </c>
      <c r="K69" s="5" t="s">
        <v>200</v>
      </c>
      <c r="L69" s="14" t="s">
        <v>201</v>
      </c>
      <c r="M69" s="14" t="s">
        <v>202</v>
      </c>
      <c r="N69" s="14" t="s">
        <v>203</v>
      </c>
      <c r="O69" s="15">
        <v>45107</v>
      </c>
      <c r="P69" s="14" t="s">
        <v>138</v>
      </c>
      <c r="Q69" s="15">
        <v>45107</v>
      </c>
      <c r="R69" s="14"/>
    </row>
    <row r="70" spans="2:18" ht="68.25" customHeight="1" thickBot="1" x14ac:dyDescent="0.3">
      <c r="B70" s="14">
        <v>2023</v>
      </c>
      <c r="C70" s="15">
        <v>45017</v>
      </c>
      <c r="D70" s="15">
        <v>45107</v>
      </c>
      <c r="E70" s="15">
        <v>45064</v>
      </c>
      <c r="F70" s="14" t="s">
        <v>50</v>
      </c>
      <c r="G70" s="14" t="s">
        <v>219</v>
      </c>
      <c r="H70" s="14" t="s">
        <v>220</v>
      </c>
      <c r="I70" s="14" t="s">
        <v>221</v>
      </c>
      <c r="J70" s="29" t="s">
        <v>222</v>
      </c>
      <c r="K70" s="5" t="s">
        <v>204</v>
      </c>
      <c r="L70" s="14" t="s">
        <v>205</v>
      </c>
      <c r="M70" s="14" t="s">
        <v>206</v>
      </c>
      <c r="N70" s="14" t="s">
        <v>207</v>
      </c>
      <c r="O70" s="15">
        <v>45107</v>
      </c>
      <c r="P70" s="14" t="s">
        <v>138</v>
      </c>
      <c r="Q70" s="15">
        <v>45107</v>
      </c>
      <c r="R70" s="14"/>
    </row>
    <row r="71" spans="2:18" ht="68.25" customHeight="1" thickBot="1" x14ac:dyDescent="0.3">
      <c r="B71" s="14">
        <v>2023</v>
      </c>
      <c r="C71" s="15">
        <v>45017</v>
      </c>
      <c r="D71" s="15">
        <v>45107</v>
      </c>
      <c r="E71" s="15">
        <v>45064</v>
      </c>
      <c r="F71" s="14" t="s">
        <v>50</v>
      </c>
      <c r="G71" s="14" t="s">
        <v>219</v>
      </c>
      <c r="H71" s="14" t="s">
        <v>220</v>
      </c>
      <c r="I71" s="14" t="s">
        <v>221</v>
      </c>
      <c r="J71" s="29" t="s">
        <v>222</v>
      </c>
      <c r="K71" s="5" t="s">
        <v>208</v>
      </c>
      <c r="L71" s="14" t="s">
        <v>209</v>
      </c>
      <c r="M71" s="14" t="s">
        <v>210</v>
      </c>
      <c r="N71" s="14" t="s">
        <v>211</v>
      </c>
      <c r="O71" s="15">
        <v>45107</v>
      </c>
      <c r="P71" s="14" t="s">
        <v>138</v>
      </c>
      <c r="Q71" s="15">
        <v>45107</v>
      </c>
      <c r="R71" s="14"/>
    </row>
    <row r="72" spans="2:18" ht="68.25" customHeight="1" thickBot="1" x14ac:dyDescent="0.3">
      <c r="B72" s="14">
        <v>2023</v>
      </c>
      <c r="C72" s="15">
        <v>45017</v>
      </c>
      <c r="D72" s="15">
        <v>45107</v>
      </c>
      <c r="E72" s="15">
        <v>45064</v>
      </c>
      <c r="F72" s="14" t="s">
        <v>50</v>
      </c>
      <c r="G72" s="14" t="s">
        <v>219</v>
      </c>
      <c r="H72" s="14" t="s">
        <v>220</v>
      </c>
      <c r="I72" s="14" t="s">
        <v>221</v>
      </c>
      <c r="J72" s="29" t="s">
        <v>222</v>
      </c>
      <c r="K72" s="5" t="s">
        <v>212</v>
      </c>
      <c r="L72" s="14" t="s">
        <v>154</v>
      </c>
      <c r="M72" s="14" t="s">
        <v>213</v>
      </c>
      <c r="N72" s="14" t="s">
        <v>214</v>
      </c>
      <c r="O72" s="15">
        <v>45107</v>
      </c>
      <c r="P72" s="14" t="s">
        <v>138</v>
      </c>
      <c r="Q72" s="15">
        <v>45107</v>
      </c>
      <c r="R72" s="14"/>
    </row>
    <row r="1048575" spans="9:9" ht="15.75" thickBot="1" x14ac:dyDescent="0.3"/>
    <row r="1048576" spans="9:9" ht="409.6" thickBot="1" x14ac:dyDescent="0.3">
      <c r="I1048576" s="30" t="s">
        <v>223</v>
      </c>
    </row>
  </sheetData>
  <mergeCells count="8">
    <mergeCell ref="B8:R8"/>
    <mergeCell ref="B3:R3"/>
    <mergeCell ref="B4:D4"/>
    <mergeCell ref="E4:G4"/>
    <mergeCell ref="H4:R4"/>
    <mergeCell ref="B5:D5"/>
    <mergeCell ref="E5:G5"/>
    <mergeCell ref="H5:R5"/>
  </mergeCells>
  <dataValidations count="1">
    <dataValidation type="list" allowBlank="1" showErrorMessage="1" sqref="F10:F189" xr:uid="{6C0C06FC-6B74-4A42-9B43-B5052B511E97}">
      <formula1>Hidden_14</formula1>
    </dataValidation>
  </dataValidations>
  <hyperlinks>
    <hyperlink ref="J10" r:id="rId1" xr:uid="{EA03ACDA-4D23-4A3D-8B9F-A099117C1677}"/>
    <hyperlink ref="J11:J30" r:id="rId2" display="http://www.tlahuac.cdmx.gob.mx/wp-content/uploads/2022/10/tlh_2DASESEXT1304232tri23_23.pdf" xr:uid="{DA150ACA-8F05-4B36-8567-35CF64348E59}"/>
    <hyperlink ref="J31" r:id="rId3" xr:uid="{20D8D2FC-0DF2-4DA1-90E8-EB542AFD44A5}"/>
    <hyperlink ref="J32" r:id="rId4" xr:uid="{061F93B4-B3E6-49F5-BAF5-47CE19283481}"/>
    <hyperlink ref="J33:J51" r:id="rId5" display="http://www.tlahuac.cdmx.gob.mx/wp-content/uploads/2022/10/tlh_3RASESEXT0205232trim23_23.pdf" xr:uid="{BA3782B0-80E4-4BE8-9369-689544B00421}"/>
  </hyperlinks>
  <pageMargins left="0.7" right="0.7" top="0.75" bottom="0.75" header="0.3" footer="0.3"/>
  <pageSetup paperSize="9" orientation="portrait" r:id="rId6"/>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36148-F654-406D-B815-1F382FB159D0}">
  <dimension ref="B1:L12"/>
  <sheetViews>
    <sheetView topLeftCell="A2" workbookViewId="0">
      <selection activeCell="C10" sqref="C10"/>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26.140625" style="1" bestFit="1" customWidth="1"/>
    <col min="6" max="6" width="51.42578125" style="1" bestFit="1" customWidth="1"/>
    <col min="7" max="7" width="42.5703125" style="1" bestFit="1" customWidth="1"/>
    <col min="8" max="8" width="56.7109375" style="1" bestFit="1" customWidth="1"/>
    <col min="9" max="9" width="73.140625" style="1" bestFit="1" customWidth="1"/>
    <col min="10" max="10" width="17.5703125" style="1" bestFit="1" customWidth="1"/>
    <col min="11" max="11" width="20" style="1" bestFit="1" customWidth="1"/>
    <col min="12" max="12" width="8" style="1" bestFit="1" customWidth="1"/>
    <col min="13" max="16384" width="9.140625" style="1"/>
  </cols>
  <sheetData>
    <row r="1" spans="2:12" hidden="1" x14ac:dyDescent="0.25">
      <c r="B1" s="1" t="s">
        <v>58</v>
      </c>
    </row>
    <row r="2" spans="2:12" ht="15.75" thickBot="1" x14ac:dyDescent="0.3"/>
    <row r="3" spans="2:12" ht="64.5" customHeight="1" thickBot="1" x14ac:dyDescent="0.3">
      <c r="B3" s="40" t="s">
        <v>138</v>
      </c>
      <c r="C3" s="40"/>
      <c r="D3" s="40"/>
      <c r="E3" s="40"/>
      <c r="F3" s="40"/>
      <c r="G3" s="40"/>
      <c r="H3" s="40"/>
      <c r="I3" s="40"/>
      <c r="J3" s="40"/>
      <c r="K3" s="40"/>
      <c r="L3" s="40"/>
    </row>
    <row r="4" spans="2:12" ht="15.75" thickBot="1" x14ac:dyDescent="0.3">
      <c r="B4" s="38" t="s">
        <v>1</v>
      </c>
      <c r="C4" s="39"/>
      <c r="D4" s="39"/>
      <c r="E4" s="38" t="s">
        <v>2</v>
      </c>
      <c r="F4" s="39"/>
      <c r="G4" s="39"/>
      <c r="H4" s="41" t="s">
        <v>3</v>
      </c>
      <c r="I4" s="42"/>
      <c r="J4" s="42"/>
      <c r="K4" s="42"/>
      <c r="L4" s="43"/>
    </row>
    <row r="5" spans="2:12" ht="15.75" thickBot="1" x14ac:dyDescent="0.3">
      <c r="B5" s="47" t="s">
        <v>60</v>
      </c>
      <c r="C5" s="39"/>
      <c r="D5" s="39"/>
      <c r="E5" s="47" t="s">
        <v>61</v>
      </c>
      <c r="F5" s="39"/>
      <c r="G5" s="39"/>
      <c r="H5" s="44" t="s">
        <v>62</v>
      </c>
      <c r="I5" s="45"/>
      <c r="J5" s="45"/>
      <c r="K5" s="45"/>
      <c r="L5" s="46"/>
    </row>
    <row r="6" spans="2:12" ht="15.75" hidden="1" thickBot="1" x14ac:dyDescent="0.3">
      <c r="B6" s="22" t="s">
        <v>7</v>
      </c>
      <c r="C6" s="22" t="s">
        <v>8</v>
      </c>
      <c r="D6" s="22" t="s">
        <v>8</v>
      </c>
      <c r="E6" s="22" t="s">
        <v>9</v>
      </c>
      <c r="F6" s="22" t="s">
        <v>8</v>
      </c>
      <c r="G6" s="22" t="s">
        <v>10</v>
      </c>
      <c r="H6" s="22" t="s">
        <v>11</v>
      </c>
      <c r="I6" s="22" t="s">
        <v>10</v>
      </c>
      <c r="J6" s="22" t="s">
        <v>8</v>
      </c>
      <c r="K6" s="22" t="s">
        <v>12</v>
      </c>
      <c r="L6" s="22" t="s">
        <v>13</v>
      </c>
    </row>
    <row r="7" spans="2:12" ht="15.75" hidden="1" thickBot="1" x14ac:dyDescent="0.3">
      <c r="B7" s="22" t="s">
        <v>63</v>
      </c>
      <c r="C7" s="22" t="s">
        <v>64</v>
      </c>
      <c r="D7" s="22" t="s">
        <v>65</v>
      </c>
      <c r="E7" s="22" t="s">
        <v>66</v>
      </c>
      <c r="F7" s="22" t="s">
        <v>67</v>
      </c>
      <c r="G7" s="22" t="s">
        <v>68</v>
      </c>
      <c r="H7" s="22" t="s">
        <v>69</v>
      </c>
      <c r="I7" s="22" t="s">
        <v>70</v>
      </c>
      <c r="J7" s="22" t="s">
        <v>71</v>
      </c>
      <c r="K7" s="22" t="s">
        <v>72</v>
      </c>
      <c r="L7" s="22" t="s">
        <v>73</v>
      </c>
    </row>
    <row r="8" spans="2:12" ht="15.75" thickBot="1" x14ac:dyDescent="0.3">
      <c r="B8" s="38" t="s">
        <v>31</v>
      </c>
      <c r="C8" s="39"/>
      <c r="D8" s="39"/>
      <c r="E8" s="39"/>
      <c r="F8" s="39"/>
      <c r="G8" s="39"/>
      <c r="H8" s="39"/>
      <c r="I8" s="39"/>
      <c r="J8" s="39"/>
      <c r="K8" s="39"/>
      <c r="L8" s="39"/>
    </row>
    <row r="9" spans="2:12" ht="27" thickBot="1" x14ac:dyDescent="0.3">
      <c r="B9" s="21" t="s">
        <v>32</v>
      </c>
      <c r="C9" s="21" t="s">
        <v>33</v>
      </c>
      <c r="D9" s="21" t="s">
        <v>34</v>
      </c>
      <c r="E9" s="21" t="s">
        <v>74</v>
      </c>
      <c r="F9" s="21" t="s">
        <v>75</v>
      </c>
      <c r="G9" s="21" t="s">
        <v>76</v>
      </c>
      <c r="H9" s="21" t="s">
        <v>77</v>
      </c>
      <c r="I9" s="21" t="s">
        <v>44</v>
      </c>
      <c r="J9" s="21" t="s">
        <v>45</v>
      </c>
      <c r="K9" s="21" t="s">
        <v>47</v>
      </c>
      <c r="L9" s="21" t="s">
        <v>48</v>
      </c>
    </row>
    <row r="10" spans="2:12" ht="98.25" customHeight="1" thickBot="1" x14ac:dyDescent="0.3">
      <c r="B10" s="5">
        <v>2023</v>
      </c>
      <c r="C10" s="6">
        <v>44927</v>
      </c>
      <c r="D10" s="6">
        <v>45107</v>
      </c>
      <c r="E10" s="5" t="s">
        <v>104</v>
      </c>
      <c r="F10" s="6">
        <v>45029</v>
      </c>
      <c r="G10" s="30" t="s">
        <v>132</v>
      </c>
      <c r="H10" s="29" t="s">
        <v>228</v>
      </c>
      <c r="I10" s="5" t="s">
        <v>227</v>
      </c>
      <c r="J10" s="6">
        <v>45107</v>
      </c>
      <c r="K10" s="6">
        <v>45107</v>
      </c>
      <c r="L10" s="5"/>
    </row>
    <row r="11" spans="2:12" ht="98.25" customHeight="1" thickBot="1" x14ac:dyDescent="0.3">
      <c r="B11" s="5">
        <v>2023</v>
      </c>
      <c r="C11" s="6">
        <v>44927</v>
      </c>
      <c r="D11" s="6">
        <v>45107</v>
      </c>
      <c r="E11" s="5" t="s">
        <v>104</v>
      </c>
      <c r="F11" s="6">
        <v>45048</v>
      </c>
      <c r="G11" s="30" t="s">
        <v>223</v>
      </c>
      <c r="H11" s="29" t="s">
        <v>226</v>
      </c>
      <c r="I11" s="5" t="s">
        <v>224</v>
      </c>
      <c r="J11" s="6">
        <v>45107</v>
      </c>
      <c r="K11" s="6">
        <v>45107</v>
      </c>
      <c r="L11" s="5"/>
    </row>
    <row r="12" spans="2:12" ht="98.25" customHeight="1" thickBot="1" x14ac:dyDescent="0.3">
      <c r="B12" s="5">
        <v>2023</v>
      </c>
      <c r="C12" s="6">
        <v>44927</v>
      </c>
      <c r="D12" s="6">
        <v>45107</v>
      </c>
      <c r="E12" s="5" t="s">
        <v>104</v>
      </c>
      <c r="F12" s="6">
        <v>45064</v>
      </c>
      <c r="G12" s="30" t="s">
        <v>221</v>
      </c>
      <c r="H12" s="29" t="s">
        <v>225</v>
      </c>
      <c r="I12" s="5" t="s">
        <v>224</v>
      </c>
      <c r="J12" s="6">
        <v>45107</v>
      </c>
      <c r="K12" s="6">
        <v>45107</v>
      </c>
      <c r="L12" s="5"/>
    </row>
  </sheetData>
  <mergeCells count="8">
    <mergeCell ref="B8:L8"/>
    <mergeCell ref="B3:L3"/>
    <mergeCell ref="H4:L4"/>
    <mergeCell ref="H5:L5"/>
    <mergeCell ref="B4:D4"/>
    <mergeCell ref="E4:G4"/>
    <mergeCell ref="B5:D5"/>
    <mergeCell ref="E5:G5"/>
  </mergeCells>
  <dataValidations count="1">
    <dataValidation type="list" allowBlank="1" showErrorMessage="1" sqref="E10:E196" xr:uid="{00000000-0002-0000-0000-000000000000}">
      <formula1>Hidden_13</formula1>
    </dataValidation>
  </dataValidations>
  <hyperlinks>
    <hyperlink ref="H10" r:id="rId1" xr:uid="{6B42EC5E-58EC-4120-9A14-4B846389E647}"/>
    <hyperlink ref="H11" r:id="rId2" xr:uid="{48E56BAD-0918-48E6-BB6C-70ADA6A21CCD}"/>
    <hyperlink ref="H12" r:id="rId3" xr:uid="{F5E3CBD8-9171-48DD-BEDA-B0CBA319592E}"/>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413AA-D0A6-4C71-BAA3-BFACF59F84B2}">
  <dimension ref="B1:L11"/>
  <sheetViews>
    <sheetView topLeftCell="A2" workbookViewId="0">
      <selection activeCell="C11" sqref="C11"/>
    </sheetView>
  </sheetViews>
  <sheetFormatPr baseColWidth="10" defaultColWidth="9.140625" defaultRowHeight="15" x14ac:dyDescent="0.25"/>
  <cols>
    <col min="1" max="1" width="9.140625" style="36"/>
    <col min="2" max="2" width="8" style="36" bestFit="1" customWidth="1"/>
    <col min="3" max="3" width="36.42578125" style="36" bestFit="1" customWidth="1"/>
    <col min="4" max="4" width="38.5703125" style="36" bestFit="1" customWidth="1"/>
    <col min="5" max="5" width="26.140625" style="36" bestFit="1" customWidth="1"/>
    <col min="6" max="6" width="51.42578125" style="36" bestFit="1" customWidth="1"/>
    <col min="7" max="7" width="42.5703125" style="36" bestFit="1" customWidth="1"/>
    <col min="8" max="8" width="56.7109375" style="36" bestFit="1" customWidth="1"/>
    <col min="9" max="9" width="73.140625" style="36" bestFit="1" customWidth="1"/>
    <col min="10" max="10" width="17.5703125" style="36" bestFit="1" customWidth="1"/>
    <col min="11" max="11" width="20" style="36" bestFit="1" customWidth="1"/>
    <col min="12" max="12" width="8" style="36" bestFit="1" customWidth="1"/>
    <col min="13" max="16384" width="9.140625" style="36"/>
  </cols>
  <sheetData>
    <row r="1" spans="2:12" hidden="1" x14ac:dyDescent="0.25">
      <c r="B1" s="36" t="s">
        <v>58</v>
      </c>
    </row>
    <row r="3" spans="2:12" ht="15.75" thickBot="1" x14ac:dyDescent="0.3"/>
    <row r="4" spans="2:12" ht="90" customHeight="1" thickBot="1" x14ac:dyDescent="0.3">
      <c r="B4" s="92" t="s">
        <v>239</v>
      </c>
      <c r="C4" s="92"/>
      <c r="D4" s="92"/>
      <c r="E4" s="92"/>
      <c r="F4" s="92"/>
      <c r="G4" s="92"/>
      <c r="H4" s="92"/>
      <c r="I4" s="92"/>
      <c r="J4" s="92"/>
      <c r="K4" s="92"/>
      <c r="L4" s="92"/>
    </row>
    <row r="5" spans="2:12" ht="15.75" thickBot="1" x14ac:dyDescent="0.3">
      <c r="B5" s="38" t="s">
        <v>1</v>
      </c>
      <c r="C5" s="39"/>
      <c r="D5" s="39"/>
      <c r="E5" s="38" t="s">
        <v>2</v>
      </c>
      <c r="F5" s="39"/>
      <c r="G5" s="39"/>
      <c r="H5" s="41" t="s">
        <v>3</v>
      </c>
      <c r="I5" s="42"/>
      <c r="J5" s="42"/>
      <c r="K5" s="42"/>
      <c r="L5" s="43"/>
    </row>
    <row r="6" spans="2:12" ht="15.75" thickBot="1" x14ac:dyDescent="0.3">
      <c r="B6" s="47" t="s">
        <v>60</v>
      </c>
      <c r="C6" s="39"/>
      <c r="D6" s="39"/>
      <c r="E6" s="47" t="s">
        <v>61</v>
      </c>
      <c r="F6" s="39"/>
      <c r="G6" s="39"/>
      <c r="H6" s="44" t="s">
        <v>62</v>
      </c>
      <c r="I6" s="45"/>
      <c r="J6" s="45"/>
      <c r="K6" s="45"/>
      <c r="L6" s="46"/>
    </row>
    <row r="7" spans="2:12" ht="15.75" hidden="1" thickBot="1" x14ac:dyDescent="0.3">
      <c r="B7" s="35" t="s">
        <v>7</v>
      </c>
      <c r="C7" s="35" t="s">
        <v>8</v>
      </c>
      <c r="D7" s="35" t="s">
        <v>8</v>
      </c>
      <c r="E7" s="35" t="s">
        <v>9</v>
      </c>
      <c r="F7" s="35" t="s">
        <v>8</v>
      </c>
      <c r="G7" s="35" t="s">
        <v>10</v>
      </c>
      <c r="H7" s="35" t="s">
        <v>11</v>
      </c>
      <c r="I7" s="35" t="s">
        <v>10</v>
      </c>
      <c r="J7" s="35" t="s">
        <v>8</v>
      </c>
      <c r="K7" s="35" t="s">
        <v>12</v>
      </c>
      <c r="L7" s="35" t="s">
        <v>13</v>
      </c>
    </row>
    <row r="8" spans="2:12" ht="15.75" hidden="1" thickBot="1" x14ac:dyDescent="0.3">
      <c r="B8" s="35" t="s">
        <v>63</v>
      </c>
      <c r="C8" s="35" t="s">
        <v>64</v>
      </c>
      <c r="D8" s="35" t="s">
        <v>65</v>
      </c>
      <c r="E8" s="35" t="s">
        <v>66</v>
      </c>
      <c r="F8" s="35" t="s">
        <v>67</v>
      </c>
      <c r="G8" s="35" t="s">
        <v>68</v>
      </c>
      <c r="H8" s="35" t="s">
        <v>69</v>
      </c>
      <c r="I8" s="35" t="s">
        <v>70</v>
      </c>
      <c r="J8" s="35" t="s">
        <v>71</v>
      </c>
      <c r="K8" s="35" t="s">
        <v>72</v>
      </c>
      <c r="L8" s="35" t="s">
        <v>73</v>
      </c>
    </row>
    <row r="9" spans="2:12" ht="15.75" thickBot="1" x14ac:dyDescent="0.3">
      <c r="B9" s="38" t="s">
        <v>31</v>
      </c>
      <c r="C9" s="39"/>
      <c r="D9" s="39"/>
      <c r="E9" s="39"/>
      <c r="F9" s="39"/>
      <c r="G9" s="39"/>
      <c r="H9" s="39"/>
      <c r="I9" s="39"/>
      <c r="J9" s="39"/>
      <c r="K9" s="39"/>
      <c r="L9" s="39"/>
    </row>
    <row r="10" spans="2:12" ht="27" thickBot="1" x14ac:dyDescent="0.3">
      <c r="B10" s="21" t="s">
        <v>32</v>
      </c>
      <c r="C10" s="21" t="s">
        <v>33</v>
      </c>
      <c r="D10" s="21" t="s">
        <v>34</v>
      </c>
      <c r="E10" s="21" t="s">
        <v>74</v>
      </c>
      <c r="F10" s="21" t="s">
        <v>75</v>
      </c>
      <c r="G10" s="21" t="s">
        <v>76</v>
      </c>
      <c r="H10" s="21" t="s">
        <v>77</v>
      </c>
      <c r="I10" s="21" t="s">
        <v>44</v>
      </c>
      <c r="J10" s="21" t="s">
        <v>45</v>
      </c>
      <c r="K10" s="21" t="s">
        <v>47</v>
      </c>
      <c r="L10" s="21" t="s">
        <v>48</v>
      </c>
    </row>
    <row r="11" spans="2:12" s="24" customFormat="1" ht="141" customHeight="1" thickBot="1" x14ac:dyDescent="0.25">
      <c r="B11" s="14">
        <v>2023</v>
      </c>
      <c r="C11" s="15">
        <v>45017</v>
      </c>
      <c r="D11" s="15">
        <v>45107</v>
      </c>
      <c r="E11" s="14" t="s">
        <v>104</v>
      </c>
      <c r="F11" s="15">
        <v>45107</v>
      </c>
      <c r="G11" s="93" t="s">
        <v>240</v>
      </c>
      <c r="H11" s="94" t="s">
        <v>241</v>
      </c>
      <c r="I11" s="37" t="s">
        <v>239</v>
      </c>
      <c r="J11" s="15">
        <v>45107</v>
      </c>
      <c r="K11" s="15">
        <v>45107</v>
      </c>
      <c r="L11" s="93" t="s">
        <v>240</v>
      </c>
    </row>
  </sheetData>
  <mergeCells count="8">
    <mergeCell ref="B9:L9"/>
    <mergeCell ref="B4:L4"/>
    <mergeCell ref="B5:D5"/>
    <mergeCell ref="E5:G5"/>
    <mergeCell ref="H5:L5"/>
    <mergeCell ref="B6:D6"/>
    <mergeCell ref="E6:G6"/>
    <mergeCell ref="H6:L6"/>
  </mergeCells>
  <dataValidations count="1">
    <dataValidation type="list" allowBlank="1" showErrorMessage="1" sqref="E11:E204" xr:uid="{59083BB7-A8F0-41B4-905A-3F5ED81A93E5}">
      <formula1>Hidden_13</formula1>
    </dataValidation>
  </dataValidations>
  <hyperlinks>
    <hyperlink ref="H11" r:id="rId1" xr:uid="{0C2DE1C5-6495-4778-9086-F7646B97F975}"/>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A035F-08E2-44DB-A3F3-8DE7DC314D85}">
  <dimension ref="B1:R22"/>
  <sheetViews>
    <sheetView topLeftCell="A2" zoomScaleNormal="100" workbookViewId="0">
      <selection activeCell="B10" sqref="B10"/>
    </sheetView>
  </sheetViews>
  <sheetFormatPr baseColWidth="10" defaultColWidth="9.140625" defaultRowHeight="15" x14ac:dyDescent="0.25"/>
  <cols>
    <col min="1" max="1" width="9.140625" style="1"/>
    <col min="2" max="2" width="12.42578125" style="1" customWidth="1"/>
    <col min="3" max="3" width="36.42578125" style="1" bestFit="1" customWidth="1"/>
    <col min="4" max="4" width="38.5703125" style="1" bestFit="1" customWidth="1"/>
    <col min="5" max="5" width="58.140625" style="1" bestFit="1" customWidth="1"/>
    <col min="6" max="6" width="20.28515625" style="1" bestFit="1" customWidth="1"/>
    <col min="7" max="7" width="18" style="1" bestFit="1" customWidth="1"/>
    <col min="8" max="8" width="25.5703125" style="1" bestFit="1" customWidth="1"/>
    <col min="9" max="9" width="66.42578125" style="1" customWidth="1"/>
    <col min="10" max="10" width="63.5703125" style="1" bestFit="1" customWidth="1"/>
    <col min="11" max="11" width="14.85546875" style="1" customWidth="1"/>
    <col min="12" max="12" width="14.5703125" style="1" bestFit="1" customWidth="1"/>
    <col min="13" max="13" width="15.42578125" style="1" bestFit="1" customWidth="1"/>
    <col min="14" max="14" width="73.140625" style="1" bestFit="1" customWidth="1"/>
    <col min="15" max="15" width="17.5703125" style="1" bestFit="1" customWidth="1"/>
    <col min="16" max="16" width="51.28515625" style="1" bestFit="1" customWidth="1"/>
    <col min="17" max="17" width="20" style="1" bestFit="1" customWidth="1"/>
    <col min="18" max="18" width="52.7109375" style="1" customWidth="1"/>
    <col min="19" max="16384" width="9.140625" style="1"/>
  </cols>
  <sheetData>
    <row r="1" spans="2:18" hidden="1" x14ac:dyDescent="0.25">
      <c r="B1" s="1" t="s">
        <v>0</v>
      </c>
    </row>
    <row r="2" spans="2:18" ht="15.75" thickBot="1" x14ac:dyDescent="0.3"/>
    <row r="3" spans="2:18" ht="82.5" customHeight="1" thickBot="1" x14ac:dyDescent="0.3">
      <c r="B3" s="40" t="s">
        <v>235</v>
      </c>
      <c r="C3" s="40"/>
      <c r="D3" s="40"/>
      <c r="E3" s="40"/>
      <c r="F3" s="40"/>
      <c r="G3" s="40"/>
      <c r="H3" s="40"/>
      <c r="I3" s="40"/>
      <c r="J3" s="40"/>
      <c r="K3" s="40"/>
      <c r="L3" s="40"/>
      <c r="M3" s="40"/>
      <c r="N3" s="40"/>
      <c r="O3" s="40"/>
      <c r="P3" s="40"/>
      <c r="Q3" s="40"/>
      <c r="R3" s="40"/>
    </row>
    <row r="4" spans="2:18" ht="15.75" thickBot="1" x14ac:dyDescent="0.3">
      <c r="B4" s="38" t="s">
        <v>1</v>
      </c>
      <c r="C4" s="39"/>
      <c r="D4" s="39"/>
      <c r="E4" s="38" t="s">
        <v>2</v>
      </c>
      <c r="F4" s="39"/>
      <c r="G4" s="39"/>
      <c r="H4" s="41" t="s">
        <v>3</v>
      </c>
      <c r="I4" s="42"/>
      <c r="J4" s="42"/>
      <c r="K4" s="42"/>
      <c r="L4" s="42"/>
      <c r="M4" s="42"/>
      <c r="N4" s="42"/>
      <c r="O4" s="42"/>
      <c r="P4" s="42"/>
      <c r="Q4" s="42"/>
      <c r="R4" s="43"/>
    </row>
    <row r="5" spans="2:18" ht="15.75" thickBot="1" x14ac:dyDescent="0.3">
      <c r="B5" s="47" t="s">
        <v>4</v>
      </c>
      <c r="C5" s="39"/>
      <c r="D5" s="39"/>
      <c r="E5" s="47" t="s">
        <v>5</v>
      </c>
      <c r="F5" s="39"/>
      <c r="G5" s="39"/>
      <c r="H5" s="44" t="s">
        <v>6</v>
      </c>
      <c r="I5" s="45"/>
      <c r="J5" s="45"/>
      <c r="K5" s="45"/>
      <c r="L5" s="45"/>
      <c r="M5" s="45"/>
      <c r="N5" s="45"/>
      <c r="O5" s="45"/>
      <c r="P5" s="45"/>
      <c r="Q5" s="45"/>
      <c r="R5" s="46"/>
    </row>
    <row r="6" spans="2:18" ht="15.75" hidden="1" thickBot="1" x14ac:dyDescent="0.3">
      <c r="B6" s="22" t="s">
        <v>7</v>
      </c>
      <c r="C6" s="22" t="s">
        <v>8</v>
      </c>
      <c r="D6" s="22" t="s">
        <v>8</v>
      </c>
      <c r="E6" s="22" t="s">
        <v>8</v>
      </c>
      <c r="F6" s="22" t="s">
        <v>9</v>
      </c>
      <c r="G6" s="22" t="s">
        <v>10</v>
      </c>
      <c r="H6" s="22" t="s">
        <v>7</v>
      </c>
      <c r="I6" s="22" t="s">
        <v>10</v>
      </c>
      <c r="J6" s="22" t="s">
        <v>11</v>
      </c>
      <c r="K6" s="22" t="s">
        <v>7</v>
      </c>
      <c r="L6" s="22" t="s">
        <v>7</v>
      </c>
      <c r="M6" s="22" t="s">
        <v>7</v>
      </c>
      <c r="N6" s="22" t="s">
        <v>10</v>
      </c>
      <c r="O6" s="22" t="s">
        <v>8</v>
      </c>
      <c r="P6" s="22" t="s">
        <v>10</v>
      </c>
      <c r="Q6" s="22" t="s">
        <v>12</v>
      </c>
      <c r="R6" s="22" t="s">
        <v>13</v>
      </c>
    </row>
    <row r="7" spans="2:18" ht="15.75" hidden="1" thickBot="1" x14ac:dyDescent="0.3">
      <c r="B7" s="22" t="s">
        <v>14</v>
      </c>
      <c r="C7" s="22" t="s">
        <v>15</v>
      </c>
      <c r="D7" s="22" t="s">
        <v>16</v>
      </c>
      <c r="E7" s="22" t="s">
        <v>17</v>
      </c>
      <c r="F7" s="22" t="s">
        <v>18</v>
      </c>
      <c r="G7" s="22" t="s">
        <v>19</v>
      </c>
      <c r="H7" s="22" t="s">
        <v>20</v>
      </c>
      <c r="I7" s="22" t="s">
        <v>21</v>
      </c>
      <c r="J7" s="22" t="s">
        <v>22</v>
      </c>
      <c r="K7" s="22" t="s">
        <v>23</v>
      </c>
      <c r="L7" s="22" t="s">
        <v>24</v>
      </c>
      <c r="M7" s="22" t="s">
        <v>25</v>
      </c>
      <c r="N7" s="22" t="s">
        <v>26</v>
      </c>
      <c r="O7" s="22" t="s">
        <v>27</v>
      </c>
      <c r="P7" s="22" t="s">
        <v>28</v>
      </c>
      <c r="Q7" s="22" t="s">
        <v>29</v>
      </c>
      <c r="R7" s="22" t="s">
        <v>30</v>
      </c>
    </row>
    <row r="8" spans="2:18" ht="15.75" thickBot="1" x14ac:dyDescent="0.3">
      <c r="B8" s="38" t="s">
        <v>31</v>
      </c>
      <c r="C8" s="39"/>
      <c r="D8" s="39"/>
      <c r="E8" s="39"/>
      <c r="F8" s="39"/>
      <c r="G8" s="39"/>
      <c r="H8" s="39"/>
      <c r="I8" s="39"/>
      <c r="J8" s="39"/>
      <c r="K8" s="39"/>
      <c r="L8" s="39"/>
      <c r="M8" s="39"/>
      <c r="N8" s="39"/>
      <c r="O8" s="39"/>
      <c r="P8" s="39"/>
      <c r="Q8" s="39"/>
      <c r="R8" s="39"/>
    </row>
    <row r="9" spans="2:18" ht="27" thickBot="1" x14ac:dyDescent="0.3">
      <c r="B9" s="21" t="s">
        <v>32</v>
      </c>
      <c r="C9" s="21" t="s">
        <v>33</v>
      </c>
      <c r="D9" s="21" t="s">
        <v>34</v>
      </c>
      <c r="E9" s="21" t="s">
        <v>35</v>
      </c>
      <c r="F9" s="21" t="s">
        <v>36</v>
      </c>
      <c r="G9" s="21" t="s">
        <v>37</v>
      </c>
      <c r="H9" s="21" t="s">
        <v>38</v>
      </c>
      <c r="I9" s="21" t="s">
        <v>39</v>
      </c>
      <c r="J9" s="21" t="s">
        <v>40</v>
      </c>
      <c r="K9" s="21" t="s">
        <v>41</v>
      </c>
      <c r="L9" s="21" t="s">
        <v>42</v>
      </c>
      <c r="M9" s="21" t="s">
        <v>43</v>
      </c>
      <c r="N9" s="21" t="s">
        <v>44</v>
      </c>
      <c r="O9" s="21" t="s">
        <v>45</v>
      </c>
      <c r="P9" s="21" t="s">
        <v>46</v>
      </c>
      <c r="Q9" s="21" t="s">
        <v>47</v>
      </c>
      <c r="R9" s="21" t="s">
        <v>48</v>
      </c>
    </row>
    <row r="10" spans="2:18" ht="61.5" customHeight="1" thickBot="1" x14ac:dyDescent="0.3">
      <c r="B10" s="14">
        <v>2023</v>
      </c>
      <c r="C10" s="15">
        <v>45017</v>
      </c>
      <c r="D10" s="15">
        <v>45107</v>
      </c>
      <c r="E10" s="15">
        <v>45107</v>
      </c>
      <c r="F10" s="14" t="s">
        <v>49</v>
      </c>
      <c r="G10" s="14">
        <v>0</v>
      </c>
      <c r="H10" s="14">
        <v>0</v>
      </c>
      <c r="I10" s="19" t="s">
        <v>234</v>
      </c>
      <c r="J10" s="32" t="s">
        <v>233</v>
      </c>
      <c r="K10" s="19" t="s">
        <v>232</v>
      </c>
      <c r="L10" s="19" t="s">
        <v>231</v>
      </c>
      <c r="M10" s="19" t="s">
        <v>187</v>
      </c>
      <c r="N10" s="19" t="s">
        <v>230</v>
      </c>
      <c r="O10" s="15">
        <v>45107</v>
      </c>
      <c r="P10" s="19" t="s">
        <v>229</v>
      </c>
      <c r="Q10" s="15">
        <v>45107</v>
      </c>
      <c r="R10" s="19"/>
    </row>
    <row r="11" spans="2:18" x14ac:dyDescent="0.25">
      <c r="I11" s="31"/>
    </row>
    <row r="12" spans="2:18" x14ac:dyDescent="0.25">
      <c r="I12" s="31"/>
    </row>
    <row r="13" spans="2:18" x14ac:dyDescent="0.25">
      <c r="I13" s="31"/>
    </row>
    <row r="14" spans="2:18" x14ac:dyDescent="0.25">
      <c r="I14" s="31"/>
    </row>
    <row r="15" spans="2:18" x14ac:dyDescent="0.25">
      <c r="I15" s="31"/>
    </row>
    <row r="16" spans="2:18" x14ac:dyDescent="0.25">
      <c r="I16" s="31"/>
    </row>
    <row r="17" spans="9:9" x14ac:dyDescent="0.25">
      <c r="I17" s="31"/>
    </row>
    <row r="18" spans="9:9" x14ac:dyDescent="0.25">
      <c r="I18" s="31"/>
    </row>
    <row r="19" spans="9:9" x14ac:dyDescent="0.25">
      <c r="I19" s="31"/>
    </row>
    <row r="20" spans="9:9" x14ac:dyDescent="0.25">
      <c r="I20" s="31"/>
    </row>
    <row r="21" spans="9:9" x14ac:dyDescent="0.25">
      <c r="I21" s="31"/>
    </row>
    <row r="22" spans="9:9" x14ac:dyDescent="0.25">
      <c r="I22" s="31"/>
    </row>
  </sheetData>
  <mergeCells count="8">
    <mergeCell ref="B8:R8"/>
    <mergeCell ref="B3:R3"/>
    <mergeCell ref="H4:R4"/>
    <mergeCell ref="H5:R5"/>
    <mergeCell ref="B4:D4"/>
    <mergeCell ref="E4:G4"/>
    <mergeCell ref="B5:D5"/>
    <mergeCell ref="E5:G5"/>
  </mergeCells>
  <dataValidations count="1">
    <dataValidation type="list" allowBlank="1" showErrorMessage="1" sqref="F10:F157" xr:uid="{00000000-0002-0000-0000-000000000000}">
      <formula1>Hidden_14</formula1>
    </dataValidation>
  </dataValidations>
  <hyperlinks>
    <hyperlink ref="J10" r:id="rId1" xr:uid="{09297C21-FD83-4C80-8955-EEF48B40DAE4}"/>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7BCFC-C544-41D7-82ED-F5A38340A31B}">
  <dimension ref="B1:L10"/>
  <sheetViews>
    <sheetView topLeftCell="A2" workbookViewId="0">
      <selection activeCell="C10" sqref="C10"/>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26.140625" style="1" bestFit="1" customWidth="1"/>
    <col min="6" max="6" width="51.42578125" style="1" bestFit="1" customWidth="1"/>
    <col min="7" max="7" width="63.85546875" style="1" customWidth="1"/>
    <col min="8" max="8" width="56.7109375" style="1" bestFit="1" customWidth="1"/>
    <col min="9" max="9" width="73.140625" style="1" bestFit="1" customWidth="1"/>
    <col min="10" max="10" width="17.5703125" style="1" bestFit="1" customWidth="1"/>
    <col min="11" max="11" width="20" style="1" bestFit="1" customWidth="1"/>
    <col min="12" max="12" width="8" style="1" bestFit="1" customWidth="1"/>
    <col min="13" max="16384" width="9.140625" style="1"/>
  </cols>
  <sheetData>
    <row r="1" spans="2:12" hidden="1" x14ac:dyDescent="0.25">
      <c r="B1" s="1" t="s">
        <v>58</v>
      </c>
    </row>
    <row r="2" spans="2:12" ht="15.75" thickBot="1" x14ac:dyDescent="0.3"/>
    <row r="3" spans="2:12" ht="56.25" customHeight="1" thickBot="1" x14ac:dyDescent="0.3">
      <c r="B3" s="40" t="s">
        <v>235</v>
      </c>
      <c r="C3" s="40"/>
      <c r="D3" s="40"/>
      <c r="E3" s="40"/>
      <c r="F3" s="40"/>
      <c r="G3" s="40"/>
      <c r="H3" s="40"/>
      <c r="I3" s="40"/>
      <c r="J3" s="40"/>
      <c r="K3" s="40"/>
      <c r="L3" s="40"/>
    </row>
    <row r="4" spans="2:12" x14ac:dyDescent="0.25">
      <c r="B4" s="48" t="s">
        <v>1</v>
      </c>
      <c r="C4" s="49"/>
      <c r="D4" s="49"/>
      <c r="E4" s="48" t="s">
        <v>2</v>
      </c>
      <c r="F4" s="49"/>
      <c r="G4" s="49"/>
      <c r="H4" s="51" t="s">
        <v>3</v>
      </c>
      <c r="I4" s="52"/>
      <c r="J4" s="52"/>
      <c r="K4" s="52"/>
      <c r="L4" s="52"/>
    </row>
    <row r="5" spans="2:12" x14ac:dyDescent="0.25">
      <c r="B5" s="50" t="s">
        <v>60</v>
      </c>
      <c r="C5" s="49"/>
      <c r="D5" s="49"/>
      <c r="E5" s="50" t="s">
        <v>61</v>
      </c>
      <c r="F5" s="49"/>
      <c r="G5" s="49"/>
      <c r="H5" s="53" t="s">
        <v>62</v>
      </c>
      <c r="I5" s="54"/>
      <c r="J5" s="54"/>
      <c r="K5" s="54"/>
      <c r="L5" s="54"/>
    </row>
    <row r="6" spans="2:12" hidden="1" x14ac:dyDescent="0.25">
      <c r="B6" s="1" t="s">
        <v>7</v>
      </c>
      <c r="C6" s="1" t="s">
        <v>8</v>
      </c>
      <c r="D6" s="1" t="s">
        <v>8</v>
      </c>
      <c r="E6" s="1" t="s">
        <v>9</v>
      </c>
      <c r="F6" s="1" t="s">
        <v>8</v>
      </c>
      <c r="G6" s="1" t="s">
        <v>10</v>
      </c>
      <c r="H6" s="1" t="s">
        <v>11</v>
      </c>
      <c r="I6" s="1" t="s">
        <v>10</v>
      </c>
      <c r="J6" s="1" t="s">
        <v>8</v>
      </c>
      <c r="K6" s="1" t="s">
        <v>12</v>
      </c>
      <c r="L6" s="1" t="s">
        <v>13</v>
      </c>
    </row>
    <row r="7" spans="2:12" hidden="1" x14ac:dyDescent="0.25">
      <c r="B7" s="1" t="s">
        <v>63</v>
      </c>
      <c r="C7" s="1" t="s">
        <v>64</v>
      </c>
      <c r="D7" s="1" t="s">
        <v>65</v>
      </c>
      <c r="E7" s="1" t="s">
        <v>66</v>
      </c>
      <c r="F7" s="1" t="s">
        <v>67</v>
      </c>
      <c r="G7" s="1" t="s">
        <v>68</v>
      </c>
      <c r="H7" s="1" t="s">
        <v>69</v>
      </c>
      <c r="I7" s="1" t="s">
        <v>70</v>
      </c>
      <c r="J7" s="1" t="s">
        <v>71</v>
      </c>
      <c r="K7" s="1" t="s">
        <v>72</v>
      </c>
      <c r="L7" s="1" t="s">
        <v>73</v>
      </c>
    </row>
    <row r="8" spans="2:12" x14ac:dyDescent="0.25">
      <c r="B8" s="48" t="s">
        <v>31</v>
      </c>
      <c r="C8" s="49"/>
      <c r="D8" s="49"/>
      <c r="E8" s="49"/>
      <c r="F8" s="49"/>
      <c r="G8" s="49"/>
      <c r="H8" s="49"/>
      <c r="I8" s="49"/>
      <c r="J8" s="49"/>
      <c r="K8" s="49"/>
      <c r="L8" s="49"/>
    </row>
    <row r="9" spans="2:12" ht="27" thickBot="1" x14ac:dyDescent="0.3">
      <c r="B9" s="33" t="s">
        <v>32</v>
      </c>
      <c r="C9" s="33" t="s">
        <v>33</v>
      </c>
      <c r="D9" s="33" t="s">
        <v>34</v>
      </c>
      <c r="E9" s="33" t="s">
        <v>74</v>
      </c>
      <c r="F9" s="33" t="s">
        <v>75</v>
      </c>
      <c r="G9" s="33" t="s">
        <v>76</v>
      </c>
      <c r="H9" s="33" t="s">
        <v>77</v>
      </c>
      <c r="I9" s="33" t="s">
        <v>44</v>
      </c>
      <c r="J9" s="33" t="s">
        <v>45</v>
      </c>
      <c r="K9" s="33" t="s">
        <v>47</v>
      </c>
      <c r="L9" s="33" t="s">
        <v>48</v>
      </c>
    </row>
    <row r="10" spans="2:12" s="8" customFormat="1" ht="60" customHeight="1" thickBot="1" x14ac:dyDescent="0.3">
      <c r="B10" s="19">
        <v>2023</v>
      </c>
      <c r="C10" s="6">
        <v>45017</v>
      </c>
      <c r="D10" s="6">
        <v>45107</v>
      </c>
      <c r="E10" s="19" t="s">
        <v>104</v>
      </c>
      <c r="F10" s="6">
        <v>45107</v>
      </c>
      <c r="G10" s="19" t="s">
        <v>238</v>
      </c>
      <c r="H10" s="34" t="s">
        <v>237</v>
      </c>
      <c r="I10" s="19" t="s">
        <v>236</v>
      </c>
      <c r="J10" s="6">
        <v>45107</v>
      </c>
      <c r="K10" s="6">
        <v>45107</v>
      </c>
      <c r="L10" s="19"/>
    </row>
  </sheetData>
  <mergeCells count="8">
    <mergeCell ref="B8:L8"/>
    <mergeCell ref="B3:L3"/>
    <mergeCell ref="B4:D4"/>
    <mergeCell ref="E4:G4"/>
    <mergeCell ref="B5:D5"/>
    <mergeCell ref="E5:G5"/>
    <mergeCell ref="H4:L4"/>
    <mergeCell ref="H5:L5"/>
  </mergeCells>
  <dataValidations count="1">
    <dataValidation type="list" allowBlank="1" showErrorMessage="1" sqref="E10:E164" xr:uid="{00000000-0002-0000-0000-000000000000}">
      <formula1>Hidden_13</formula1>
    </dataValidation>
  </dataValidations>
  <hyperlinks>
    <hyperlink ref="H10" r:id="rId1" xr:uid="{A58965AC-2A97-40E3-B0A4-96A9811EB77D}"/>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opLeftCell="K2" workbookViewId="0">
      <selection activeCell="N10" sqref="N10"/>
    </sheetView>
  </sheetViews>
  <sheetFormatPr baseColWidth="10" defaultColWidth="9.140625" defaultRowHeight="15" x14ac:dyDescent="0.25"/>
  <cols>
    <col min="1" max="1" width="9.140625" style="1"/>
    <col min="2" max="2" width="18.85546875"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70" customWidth="1"/>
    <col min="10" max="10" width="63.5703125" bestFit="1" customWidth="1"/>
    <col min="11" max="13" width="22.7109375" customWidth="1"/>
    <col min="14" max="14" width="73.140625" bestFit="1" customWidth="1"/>
    <col min="15" max="15" width="17.5703125" bestFit="1" customWidth="1"/>
    <col min="16" max="16" width="51.28515625" bestFit="1" customWidth="1"/>
    <col min="17" max="17" width="20" bestFit="1" customWidth="1"/>
    <col min="18" max="18" width="8" bestFit="1" customWidth="1"/>
  </cols>
  <sheetData>
    <row r="1" spans="2:18" hidden="1" x14ac:dyDescent="0.25">
      <c r="B1" t="s">
        <v>0</v>
      </c>
    </row>
    <row r="2" spans="2:18" s="1" customFormat="1" ht="15.75" thickBot="1" x14ac:dyDescent="0.3"/>
    <row r="3" spans="2:18" s="1" customFormat="1" ht="107.25" customHeight="1" thickBot="1" x14ac:dyDescent="0.3">
      <c r="B3" s="55" t="s">
        <v>52</v>
      </c>
      <c r="C3" s="56"/>
      <c r="D3" s="56"/>
      <c r="E3" s="56"/>
      <c r="F3" s="56"/>
      <c r="G3" s="56"/>
      <c r="H3" s="56"/>
      <c r="I3" s="56"/>
      <c r="J3" s="56"/>
      <c r="K3" s="56"/>
      <c r="L3" s="56"/>
      <c r="M3" s="56"/>
      <c r="N3" s="56"/>
      <c r="O3" s="56"/>
      <c r="P3" s="56"/>
      <c r="Q3" s="56"/>
      <c r="R3" s="57"/>
    </row>
    <row r="4" spans="2:18" ht="15" customHeight="1" x14ac:dyDescent="0.25">
      <c r="B4" s="64" t="s">
        <v>1</v>
      </c>
      <c r="C4" s="63"/>
      <c r="D4" s="63"/>
      <c r="E4" s="64" t="s">
        <v>2</v>
      </c>
      <c r="F4" s="63"/>
      <c r="G4" s="63"/>
      <c r="H4" s="58" t="s">
        <v>3</v>
      </c>
      <c r="I4" s="59"/>
      <c r="J4" s="59"/>
      <c r="K4" s="59"/>
      <c r="L4" s="59"/>
      <c r="M4" s="59"/>
      <c r="N4" s="59"/>
      <c r="O4" s="59"/>
      <c r="P4" s="59"/>
      <c r="Q4" s="59"/>
      <c r="R4" s="59"/>
    </row>
    <row r="5" spans="2:18" ht="15" customHeight="1" x14ac:dyDescent="0.25">
      <c r="B5" s="65" t="s">
        <v>4</v>
      </c>
      <c r="C5" s="63"/>
      <c r="D5" s="63"/>
      <c r="E5" s="65" t="s">
        <v>5</v>
      </c>
      <c r="F5" s="63"/>
      <c r="G5" s="63"/>
      <c r="H5" s="60" t="s">
        <v>6</v>
      </c>
      <c r="I5" s="61"/>
      <c r="J5" s="61"/>
      <c r="K5" s="61"/>
      <c r="L5" s="61"/>
      <c r="M5" s="61"/>
      <c r="N5" s="61"/>
      <c r="O5" s="61"/>
      <c r="P5" s="61"/>
      <c r="Q5" s="61"/>
      <c r="R5" s="61"/>
    </row>
    <row r="6" spans="2:18" hidden="1" x14ac:dyDescent="0.25">
      <c r="B6" s="2" t="s">
        <v>7</v>
      </c>
      <c r="C6" s="2" t="s">
        <v>8</v>
      </c>
      <c r="D6" s="2" t="s">
        <v>8</v>
      </c>
      <c r="E6" s="2" t="s">
        <v>8</v>
      </c>
      <c r="F6" s="2" t="s">
        <v>9</v>
      </c>
      <c r="G6" s="2" t="s">
        <v>10</v>
      </c>
      <c r="H6" s="2" t="s">
        <v>7</v>
      </c>
      <c r="I6" s="2" t="s">
        <v>10</v>
      </c>
      <c r="J6" s="2" t="s">
        <v>11</v>
      </c>
      <c r="K6" s="2" t="s">
        <v>7</v>
      </c>
      <c r="L6" s="2" t="s">
        <v>7</v>
      </c>
      <c r="M6" s="2" t="s">
        <v>7</v>
      </c>
      <c r="N6" s="2" t="s">
        <v>10</v>
      </c>
      <c r="O6" s="2" t="s">
        <v>8</v>
      </c>
      <c r="P6" s="2" t="s">
        <v>10</v>
      </c>
      <c r="Q6" s="2" t="s">
        <v>12</v>
      </c>
      <c r="R6" s="2" t="s">
        <v>13</v>
      </c>
    </row>
    <row r="7" spans="2:18" ht="30" hidden="1" x14ac:dyDescent="0.25">
      <c r="B7" s="2" t="s">
        <v>14</v>
      </c>
      <c r="C7" s="2" t="s">
        <v>15</v>
      </c>
      <c r="D7" s="2" t="s">
        <v>16</v>
      </c>
      <c r="E7" s="2" t="s">
        <v>17</v>
      </c>
      <c r="F7" s="2" t="s">
        <v>18</v>
      </c>
      <c r="G7" s="2" t="s">
        <v>19</v>
      </c>
      <c r="H7" s="2" t="s">
        <v>20</v>
      </c>
      <c r="I7" s="2" t="s">
        <v>21</v>
      </c>
      <c r="J7" s="2" t="s">
        <v>22</v>
      </c>
      <c r="K7" s="2" t="s">
        <v>23</v>
      </c>
      <c r="L7" s="2" t="s">
        <v>24</v>
      </c>
      <c r="M7" s="2" t="s">
        <v>25</v>
      </c>
      <c r="N7" s="2" t="s">
        <v>26</v>
      </c>
      <c r="O7" s="2" t="s">
        <v>27</v>
      </c>
      <c r="P7" s="2" t="s">
        <v>28</v>
      </c>
      <c r="Q7" s="2" t="s">
        <v>29</v>
      </c>
      <c r="R7" s="2" t="s">
        <v>30</v>
      </c>
    </row>
    <row r="8" spans="2:18" x14ac:dyDescent="0.25">
      <c r="B8" s="62" t="s">
        <v>31</v>
      </c>
      <c r="C8" s="63"/>
      <c r="D8" s="63"/>
      <c r="E8" s="63"/>
      <c r="F8" s="63"/>
      <c r="G8" s="63"/>
      <c r="H8" s="63"/>
      <c r="I8" s="63"/>
      <c r="J8" s="63"/>
      <c r="K8" s="63"/>
      <c r="L8" s="63"/>
      <c r="M8" s="63"/>
      <c r="N8" s="63"/>
      <c r="O8" s="63"/>
      <c r="P8" s="63"/>
      <c r="Q8" s="63"/>
      <c r="R8" s="63"/>
    </row>
    <row r="9" spans="2:18" ht="30.75" thickBot="1" x14ac:dyDescent="0.3">
      <c r="B9" s="4" t="s">
        <v>32</v>
      </c>
      <c r="C9" s="4" t="s">
        <v>33</v>
      </c>
      <c r="D9" s="4" t="s">
        <v>34</v>
      </c>
      <c r="E9" s="4" t="s">
        <v>35</v>
      </c>
      <c r="F9" s="4" t="s">
        <v>36</v>
      </c>
      <c r="G9" s="4" t="s">
        <v>37</v>
      </c>
      <c r="H9" s="4" t="s">
        <v>38</v>
      </c>
      <c r="I9" s="4" t="s">
        <v>39</v>
      </c>
      <c r="J9" s="4" t="s">
        <v>40</v>
      </c>
      <c r="K9" s="4" t="s">
        <v>41</v>
      </c>
      <c r="L9" s="4" t="s">
        <v>42</v>
      </c>
      <c r="M9" s="4" t="s">
        <v>43</v>
      </c>
      <c r="N9" s="4" t="s">
        <v>44</v>
      </c>
      <c r="O9" s="4" t="s">
        <v>45</v>
      </c>
      <c r="P9" s="4" t="s">
        <v>46</v>
      </c>
      <c r="Q9" s="4" t="s">
        <v>47</v>
      </c>
      <c r="R9" s="4" t="s">
        <v>48</v>
      </c>
    </row>
    <row r="10" spans="2:18" ht="195.75" thickBot="1" x14ac:dyDescent="0.3">
      <c r="B10" s="5">
        <v>2023</v>
      </c>
      <c r="C10" s="6">
        <v>45017</v>
      </c>
      <c r="D10" s="6">
        <v>45107</v>
      </c>
      <c r="E10" s="6">
        <v>45117</v>
      </c>
      <c r="F10" s="5" t="s">
        <v>50</v>
      </c>
      <c r="G10" s="5">
        <v>5</v>
      </c>
      <c r="H10" s="5">
        <v>0</v>
      </c>
      <c r="I10" s="5" t="s">
        <v>53</v>
      </c>
      <c r="J10" s="7" t="s">
        <v>57</v>
      </c>
      <c r="K10" s="5" t="s">
        <v>54</v>
      </c>
      <c r="L10" s="5" t="s">
        <v>55</v>
      </c>
      <c r="M10" s="5" t="s">
        <v>56</v>
      </c>
      <c r="N10" s="5" t="s">
        <v>52</v>
      </c>
      <c r="O10" s="6">
        <v>45107</v>
      </c>
      <c r="P10" s="5" t="s">
        <v>51</v>
      </c>
      <c r="Q10" s="6">
        <v>45107</v>
      </c>
      <c r="R10" s="5"/>
    </row>
  </sheetData>
  <mergeCells count="8">
    <mergeCell ref="B3:R3"/>
    <mergeCell ref="H4:R4"/>
    <mergeCell ref="H5:R5"/>
    <mergeCell ref="B8:R8"/>
    <mergeCell ref="B4:D4"/>
    <mergeCell ref="E4:G4"/>
    <mergeCell ref="B5:D5"/>
    <mergeCell ref="E5:G5"/>
  </mergeCells>
  <dataValidations count="1">
    <dataValidation type="list" allowBlank="1" showErrorMessage="1" sqref="F10:F203" xr:uid="{00000000-0002-0000-0000-000000000000}">
      <formula1>Hidden_14</formula1>
    </dataValidation>
  </dataValidations>
  <hyperlinks>
    <hyperlink ref="J10" r:id="rId1" xr:uid="{0A97C82A-B886-40C0-8191-F60001C025DF}"/>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6366C-6FB5-419B-93D1-F943E8D358D4}">
  <dimension ref="B1:L10"/>
  <sheetViews>
    <sheetView topLeftCell="A2" workbookViewId="0">
      <selection activeCell="B10" sqref="B10"/>
    </sheetView>
  </sheetViews>
  <sheetFormatPr baseColWidth="10" defaultColWidth="9.140625" defaultRowHeight="15" x14ac:dyDescent="0.25"/>
  <cols>
    <col min="1" max="1" width="9.140625" style="1"/>
    <col min="2" max="2" width="11.42578125" style="1" customWidth="1"/>
    <col min="3" max="3" width="36.42578125" style="1" bestFit="1" customWidth="1"/>
    <col min="4" max="4" width="38.5703125" style="1" bestFit="1" customWidth="1"/>
    <col min="5" max="5" width="26.140625" style="1" bestFit="1" customWidth="1"/>
    <col min="6" max="6" width="51.42578125" style="1" bestFit="1" customWidth="1"/>
    <col min="7" max="7" width="51" style="1" bestFit="1" customWidth="1"/>
    <col min="8" max="8" width="56.7109375" style="1" bestFit="1" customWidth="1"/>
    <col min="9" max="9" width="73.140625" style="1" bestFit="1" customWidth="1"/>
    <col min="10" max="10" width="17.5703125" style="1" bestFit="1" customWidth="1"/>
    <col min="11" max="11" width="20" style="1" bestFit="1" customWidth="1"/>
    <col min="12" max="12" width="8" style="1" bestFit="1" customWidth="1"/>
    <col min="13" max="16384" width="9.140625" style="1"/>
  </cols>
  <sheetData>
    <row r="1" spans="2:12" hidden="1" x14ac:dyDescent="0.25">
      <c r="B1" s="1" t="s">
        <v>58</v>
      </c>
    </row>
    <row r="2" spans="2:12" ht="15.75" thickBot="1" x14ac:dyDescent="0.3"/>
    <row r="3" spans="2:12" ht="101.25" customHeight="1" thickBot="1" x14ac:dyDescent="0.3">
      <c r="B3" s="69" t="s">
        <v>59</v>
      </c>
      <c r="C3" s="70"/>
      <c r="D3" s="70"/>
      <c r="E3" s="70"/>
      <c r="F3" s="70"/>
      <c r="G3" s="70"/>
      <c r="H3" s="70"/>
      <c r="I3" s="70"/>
      <c r="J3" s="70"/>
      <c r="K3" s="70"/>
      <c r="L3" s="71"/>
    </row>
    <row r="4" spans="2:12" x14ac:dyDescent="0.25">
      <c r="B4" s="72" t="s">
        <v>1</v>
      </c>
      <c r="C4" s="73"/>
      <c r="D4" s="73"/>
      <c r="E4" s="74" t="s">
        <v>2</v>
      </c>
      <c r="F4" s="73"/>
      <c r="G4" s="73"/>
      <c r="H4" s="75" t="s">
        <v>3</v>
      </c>
      <c r="I4" s="76"/>
      <c r="J4" s="76"/>
      <c r="K4" s="76"/>
      <c r="L4" s="77"/>
    </row>
    <row r="5" spans="2:12" x14ac:dyDescent="0.25">
      <c r="B5" s="78" t="s">
        <v>60</v>
      </c>
      <c r="C5" s="67"/>
      <c r="D5" s="67"/>
      <c r="E5" s="79" t="s">
        <v>61</v>
      </c>
      <c r="F5" s="67"/>
      <c r="G5" s="67"/>
      <c r="H5" s="80" t="s">
        <v>62</v>
      </c>
      <c r="I5" s="81"/>
      <c r="J5" s="81"/>
      <c r="K5" s="81"/>
      <c r="L5" s="82"/>
    </row>
    <row r="6" spans="2:12" hidden="1" x14ac:dyDescent="0.25">
      <c r="B6" s="9" t="s">
        <v>7</v>
      </c>
      <c r="C6" s="10" t="s">
        <v>8</v>
      </c>
      <c r="D6" s="10" t="s">
        <v>8</v>
      </c>
      <c r="E6" s="10" t="s">
        <v>9</v>
      </c>
      <c r="F6" s="10" t="s">
        <v>8</v>
      </c>
      <c r="G6" s="10" t="s">
        <v>10</v>
      </c>
      <c r="H6" s="10" t="s">
        <v>11</v>
      </c>
      <c r="I6" s="10" t="s">
        <v>10</v>
      </c>
      <c r="J6" s="10" t="s">
        <v>8</v>
      </c>
      <c r="K6" s="10" t="s">
        <v>12</v>
      </c>
      <c r="L6" s="11" t="s">
        <v>13</v>
      </c>
    </row>
    <row r="7" spans="2:12" hidden="1" x14ac:dyDescent="0.25">
      <c r="B7" s="9" t="s">
        <v>63</v>
      </c>
      <c r="C7" s="10" t="s">
        <v>64</v>
      </c>
      <c r="D7" s="10" t="s">
        <v>65</v>
      </c>
      <c r="E7" s="10" t="s">
        <v>66</v>
      </c>
      <c r="F7" s="10" t="s">
        <v>67</v>
      </c>
      <c r="G7" s="10" t="s">
        <v>68</v>
      </c>
      <c r="H7" s="10" t="s">
        <v>69</v>
      </c>
      <c r="I7" s="10" t="s">
        <v>70</v>
      </c>
      <c r="J7" s="10" t="s">
        <v>71</v>
      </c>
      <c r="K7" s="10" t="s">
        <v>72</v>
      </c>
      <c r="L7" s="11" t="s">
        <v>73</v>
      </c>
    </row>
    <row r="8" spans="2:12" x14ac:dyDescent="0.25">
      <c r="B8" s="66" t="s">
        <v>31</v>
      </c>
      <c r="C8" s="67"/>
      <c r="D8" s="67"/>
      <c r="E8" s="67"/>
      <c r="F8" s="67"/>
      <c r="G8" s="67"/>
      <c r="H8" s="67"/>
      <c r="I8" s="67"/>
      <c r="J8" s="67"/>
      <c r="K8" s="67"/>
      <c r="L8" s="68"/>
    </row>
    <row r="9" spans="2:12" ht="30.75" thickBot="1" x14ac:dyDescent="0.3">
      <c r="B9" s="12" t="s">
        <v>32</v>
      </c>
      <c r="C9" s="4" t="s">
        <v>33</v>
      </c>
      <c r="D9" s="4" t="s">
        <v>34</v>
      </c>
      <c r="E9" s="4" t="s">
        <v>74</v>
      </c>
      <c r="F9" s="4" t="s">
        <v>75</v>
      </c>
      <c r="G9" s="4" t="s">
        <v>76</v>
      </c>
      <c r="H9" s="4" t="s">
        <v>77</v>
      </c>
      <c r="I9" s="4" t="s">
        <v>44</v>
      </c>
      <c r="J9" s="4" t="s">
        <v>45</v>
      </c>
      <c r="K9" s="4" t="s">
        <v>47</v>
      </c>
      <c r="L9" s="13" t="s">
        <v>48</v>
      </c>
    </row>
    <row r="10" spans="2:12" ht="53.25" customHeight="1" thickBot="1" x14ac:dyDescent="0.3">
      <c r="B10" s="14">
        <v>2023</v>
      </c>
      <c r="C10" s="15">
        <v>45017</v>
      </c>
      <c r="D10" s="15">
        <v>45107</v>
      </c>
      <c r="E10" s="14" t="s">
        <v>78</v>
      </c>
      <c r="F10" s="15">
        <v>45107</v>
      </c>
      <c r="G10" s="5" t="s">
        <v>79</v>
      </c>
      <c r="H10" s="7" t="s">
        <v>80</v>
      </c>
      <c r="I10" s="14" t="s">
        <v>52</v>
      </c>
      <c r="J10" s="15">
        <v>45107</v>
      </c>
      <c r="K10" s="15">
        <v>45107</v>
      </c>
      <c r="L10" s="14"/>
    </row>
  </sheetData>
  <mergeCells count="8">
    <mergeCell ref="B8:L8"/>
    <mergeCell ref="B3:L3"/>
    <mergeCell ref="B4:D4"/>
    <mergeCell ref="E4:G4"/>
    <mergeCell ref="H4:L4"/>
    <mergeCell ref="B5:D5"/>
    <mergeCell ref="E5:G5"/>
    <mergeCell ref="H5:L5"/>
  </mergeCells>
  <dataValidations count="1">
    <dataValidation type="list" allowBlank="1" showErrorMessage="1" sqref="E10:E203" xr:uid="{D020F572-E0D3-454F-BDDC-11630C591297}">
      <formula1>Hidden_13</formula1>
    </dataValidation>
  </dataValidations>
  <hyperlinks>
    <hyperlink ref="H10" r:id="rId1" xr:uid="{1FD4E146-D535-48CD-B467-7D3CC0A1E4ED}"/>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C5821-9DD2-4849-B2B5-BC0874B4F357}">
  <dimension ref="B1:R11"/>
  <sheetViews>
    <sheetView topLeftCell="A2" zoomScale="85" zoomScaleNormal="85" workbookViewId="0">
      <selection activeCell="C10" sqref="C10"/>
    </sheetView>
  </sheetViews>
  <sheetFormatPr baseColWidth="10" defaultColWidth="9.140625" defaultRowHeight="15" x14ac:dyDescent="0.25"/>
  <cols>
    <col min="1" max="1" width="9.140625" style="1"/>
    <col min="2" max="2" width="13.140625" style="1" customWidth="1"/>
    <col min="3" max="3" width="36.42578125" style="1" bestFit="1" customWidth="1"/>
    <col min="4" max="4" width="38.5703125" style="1" bestFit="1" customWidth="1"/>
    <col min="5" max="5" width="58.140625" style="1" bestFit="1" customWidth="1"/>
    <col min="6" max="6" width="20.28515625" style="1" bestFit="1" customWidth="1"/>
    <col min="7" max="7" width="18" style="1" bestFit="1" customWidth="1"/>
    <col min="8" max="8" width="25.5703125" style="1" bestFit="1" customWidth="1"/>
    <col min="9" max="9" width="172.5703125" style="1" customWidth="1"/>
    <col min="10" max="10" width="63.5703125" style="1" bestFit="1" customWidth="1"/>
    <col min="11" max="11" width="43" style="1" customWidth="1"/>
    <col min="12" max="12" width="14.5703125" style="1" bestFit="1" customWidth="1"/>
    <col min="13" max="13" width="15.42578125" style="1" bestFit="1" customWidth="1"/>
    <col min="14" max="14" width="73.140625" style="1" bestFit="1" customWidth="1"/>
    <col min="15" max="15" width="17.5703125" style="1" bestFit="1" customWidth="1"/>
    <col min="16" max="16" width="50.7109375" style="1" customWidth="1"/>
    <col min="17" max="17" width="20" style="1" bestFit="1" customWidth="1"/>
    <col min="18" max="18" width="98.140625" style="1" customWidth="1"/>
    <col min="19" max="16384" width="9.140625" style="1"/>
  </cols>
  <sheetData>
    <row r="1" spans="2:18" hidden="1" x14ac:dyDescent="0.25">
      <c r="B1" s="1" t="s">
        <v>0</v>
      </c>
    </row>
    <row r="2" spans="2:18" ht="15.75" thickBot="1" x14ac:dyDescent="0.3"/>
    <row r="3" spans="2:18" ht="82.5" customHeight="1" thickBot="1" x14ac:dyDescent="0.3">
      <c r="B3" s="40" t="s">
        <v>95</v>
      </c>
      <c r="C3" s="40"/>
      <c r="D3" s="40"/>
      <c r="E3" s="40"/>
      <c r="F3" s="40"/>
      <c r="G3" s="40"/>
      <c r="H3" s="40"/>
      <c r="I3" s="40"/>
      <c r="J3" s="40"/>
      <c r="K3" s="40"/>
      <c r="L3" s="40"/>
      <c r="M3" s="40"/>
      <c r="N3" s="40"/>
      <c r="O3" s="40"/>
      <c r="P3" s="40"/>
      <c r="Q3" s="40"/>
      <c r="R3" s="40"/>
    </row>
    <row r="4" spans="2:18" ht="16.5" thickBot="1" x14ac:dyDescent="0.3">
      <c r="B4" s="83" t="s">
        <v>1</v>
      </c>
      <c r="C4" s="84"/>
      <c r="D4" s="84"/>
      <c r="E4" s="83" t="s">
        <v>2</v>
      </c>
      <c r="F4" s="84"/>
      <c r="G4" s="84"/>
      <c r="H4" s="85" t="s">
        <v>3</v>
      </c>
      <c r="I4" s="86"/>
      <c r="J4" s="86"/>
      <c r="K4" s="86"/>
      <c r="L4" s="86"/>
      <c r="M4" s="86"/>
      <c r="N4" s="86"/>
      <c r="O4" s="86"/>
      <c r="P4" s="86"/>
      <c r="Q4" s="86"/>
      <c r="R4" s="87"/>
    </row>
    <row r="5" spans="2:18" ht="15.75" thickBot="1" x14ac:dyDescent="0.3">
      <c r="B5" s="91" t="s">
        <v>4</v>
      </c>
      <c r="C5" s="84"/>
      <c r="D5" s="84"/>
      <c r="E5" s="91" t="s">
        <v>5</v>
      </c>
      <c r="F5" s="84"/>
      <c r="G5" s="84"/>
      <c r="H5" s="88" t="s">
        <v>6</v>
      </c>
      <c r="I5" s="89"/>
      <c r="J5" s="89"/>
      <c r="K5" s="89"/>
      <c r="L5" s="89"/>
      <c r="M5" s="89"/>
      <c r="N5" s="89"/>
      <c r="O5" s="89"/>
      <c r="P5" s="89"/>
      <c r="Q5" s="89"/>
      <c r="R5" s="90"/>
    </row>
    <row r="6" spans="2:18" ht="15.75" hidden="1" thickBot="1" x14ac:dyDescent="0.3">
      <c r="B6" s="5" t="s">
        <v>7</v>
      </c>
      <c r="C6" s="5" t="s">
        <v>8</v>
      </c>
      <c r="D6" s="5" t="s">
        <v>8</v>
      </c>
      <c r="E6" s="5" t="s">
        <v>8</v>
      </c>
      <c r="F6" s="5" t="s">
        <v>9</v>
      </c>
      <c r="G6" s="5" t="s">
        <v>10</v>
      </c>
      <c r="H6" s="5" t="s">
        <v>7</v>
      </c>
      <c r="I6" s="5" t="s">
        <v>10</v>
      </c>
      <c r="J6" s="5" t="s">
        <v>11</v>
      </c>
      <c r="K6" s="5" t="s">
        <v>7</v>
      </c>
      <c r="L6" s="5" t="s">
        <v>7</v>
      </c>
      <c r="M6" s="5" t="s">
        <v>7</v>
      </c>
      <c r="N6" s="5" t="s">
        <v>10</v>
      </c>
      <c r="O6" s="5" t="s">
        <v>8</v>
      </c>
      <c r="P6" s="5" t="s">
        <v>10</v>
      </c>
      <c r="Q6" s="5" t="s">
        <v>12</v>
      </c>
      <c r="R6" s="5" t="s">
        <v>13</v>
      </c>
    </row>
    <row r="7" spans="2:18" ht="15.75" hidden="1" thickBot="1" x14ac:dyDescent="0.3">
      <c r="B7" s="5" t="s">
        <v>14</v>
      </c>
      <c r="C7" s="5" t="s">
        <v>15</v>
      </c>
      <c r="D7" s="5" t="s">
        <v>16</v>
      </c>
      <c r="E7" s="5" t="s">
        <v>17</v>
      </c>
      <c r="F7" s="5" t="s">
        <v>18</v>
      </c>
      <c r="G7" s="5" t="s">
        <v>19</v>
      </c>
      <c r="H7" s="5" t="s">
        <v>20</v>
      </c>
      <c r="I7" s="5" t="s">
        <v>21</v>
      </c>
      <c r="J7" s="5" t="s">
        <v>22</v>
      </c>
      <c r="K7" s="5" t="s">
        <v>23</v>
      </c>
      <c r="L7" s="5" t="s">
        <v>24</v>
      </c>
      <c r="M7" s="5" t="s">
        <v>25</v>
      </c>
      <c r="N7" s="5" t="s">
        <v>26</v>
      </c>
      <c r="O7" s="5" t="s">
        <v>27</v>
      </c>
      <c r="P7" s="5" t="s">
        <v>28</v>
      </c>
      <c r="Q7" s="5" t="s">
        <v>29</v>
      </c>
      <c r="R7" s="5" t="s">
        <v>30</v>
      </c>
    </row>
    <row r="8" spans="2:18" ht="15.75" thickBot="1" x14ac:dyDescent="0.3">
      <c r="B8" s="83" t="s">
        <v>31</v>
      </c>
      <c r="C8" s="84"/>
      <c r="D8" s="84"/>
      <c r="E8" s="84"/>
      <c r="F8" s="84"/>
      <c r="G8" s="84"/>
      <c r="H8" s="84"/>
      <c r="I8" s="84"/>
      <c r="J8" s="84"/>
      <c r="K8" s="84"/>
      <c r="L8" s="84"/>
      <c r="M8" s="84"/>
      <c r="N8" s="84"/>
      <c r="O8" s="84"/>
      <c r="P8" s="84"/>
      <c r="Q8" s="84"/>
      <c r="R8" s="84"/>
    </row>
    <row r="9" spans="2:18" s="16" customFormat="1" ht="30.75" thickBot="1" x14ac:dyDescent="0.3">
      <c r="B9" s="18" t="s">
        <v>32</v>
      </c>
      <c r="C9" s="18" t="s">
        <v>33</v>
      </c>
      <c r="D9" s="18" t="s">
        <v>34</v>
      </c>
      <c r="E9" s="18" t="s">
        <v>35</v>
      </c>
      <c r="F9" s="18" t="s">
        <v>36</v>
      </c>
      <c r="G9" s="18" t="s">
        <v>37</v>
      </c>
      <c r="H9" s="18" t="s">
        <v>38</v>
      </c>
      <c r="I9" s="18" t="s">
        <v>39</v>
      </c>
      <c r="J9" s="18" t="s">
        <v>40</v>
      </c>
      <c r="K9" s="18" t="s">
        <v>41</v>
      </c>
      <c r="L9" s="18" t="s">
        <v>42</v>
      </c>
      <c r="M9" s="18" t="s">
        <v>43</v>
      </c>
      <c r="N9" s="18" t="s">
        <v>44</v>
      </c>
      <c r="O9" s="18" t="s">
        <v>45</v>
      </c>
      <c r="P9" s="18" t="s">
        <v>46</v>
      </c>
      <c r="Q9" s="18" t="s">
        <v>47</v>
      </c>
      <c r="R9" s="18" t="s">
        <v>48</v>
      </c>
    </row>
    <row r="10" spans="2:18" s="16" customFormat="1" ht="409.5" customHeight="1" thickBot="1" x14ac:dyDescent="0.3">
      <c r="B10" s="5">
        <v>2023</v>
      </c>
      <c r="C10" s="6">
        <v>45017</v>
      </c>
      <c r="D10" s="6">
        <v>45107</v>
      </c>
      <c r="E10" s="6">
        <v>45083</v>
      </c>
      <c r="F10" s="5" t="s">
        <v>49</v>
      </c>
      <c r="G10" s="5" t="s">
        <v>94</v>
      </c>
      <c r="H10" s="5" t="s">
        <v>93</v>
      </c>
      <c r="I10" s="17" t="s">
        <v>92</v>
      </c>
      <c r="J10" s="7" t="s">
        <v>87</v>
      </c>
      <c r="K10" s="5" t="s">
        <v>86</v>
      </c>
      <c r="L10" s="5" t="s">
        <v>85</v>
      </c>
      <c r="M10" s="5" t="s">
        <v>84</v>
      </c>
      <c r="N10" s="5" t="s">
        <v>83</v>
      </c>
      <c r="O10" s="6">
        <v>45107</v>
      </c>
      <c r="P10" s="5" t="s">
        <v>91</v>
      </c>
      <c r="Q10" s="6">
        <v>45107</v>
      </c>
      <c r="R10" s="5" t="s">
        <v>81</v>
      </c>
    </row>
    <row r="11" spans="2:18" s="16" customFormat="1" ht="409.5" customHeight="1" thickBot="1" x14ac:dyDescent="0.3">
      <c r="B11" s="5">
        <v>2023</v>
      </c>
      <c r="C11" s="6">
        <v>45017</v>
      </c>
      <c r="D11" s="6">
        <v>45107</v>
      </c>
      <c r="E11" s="6">
        <v>45106</v>
      </c>
      <c r="F11" s="5" t="s">
        <v>49</v>
      </c>
      <c r="G11" s="5" t="s">
        <v>90</v>
      </c>
      <c r="H11" s="5" t="s">
        <v>89</v>
      </c>
      <c r="I11" s="17" t="s">
        <v>88</v>
      </c>
      <c r="J11" s="7" t="s">
        <v>87</v>
      </c>
      <c r="K11" s="5" t="s">
        <v>86</v>
      </c>
      <c r="L11" s="5" t="s">
        <v>85</v>
      </c>
      <c r="M11" s="5" t="s">
        <v>84</v>
      </c>
      <c r="N11" s="5" t="s">
        <v>83</v>
      </c>
      <c r="O11" s="6">
        <v>45107</v>
      </c>
      <c r="P11" s="5" t="s">
        <v>82</v>
      </c>
      <c r="Q11" s="6">
        <v>45107</v>
      </c>
      <c r="R11" s="5" t="s">
        <v>81</v>
      </c>
    </row>
  </sheetData>
  <mergeCells count="8">
    <mergeCell ref="B8:R8"/>
    <mergeCell ref="B3:R3"/>
    <mergeCell ref="H4:R4"/>
    <mergeCell ref="H5:R5"/>
    <mergeCell ref="B4:D4"/>
    <mergeCell ref="E4:G4"/>
    <mergeCell ref="B5:D5"/>
    <mergeCell ref="E5:G5"/>
  </mergeCells>
  <dataValidations count="1">
    <dataValidation type="list" allowBlank="1" showErrorMessage="1" sqref="F10:F195" xr:uid="{00000000-0002-0000-0000-000000000000}">
      <formula1>Hidden_14</formula1>
    </dataValidation>
  </dataValidations>
  <hyperlinks>
    <hyperlink ref="J10" r:id="rId1" xr:uid="{455A2B2B-77C2-4853-BDA6-7C7EFA974A5A}"/>
    <hyperlink ref="J11" r:id="rId2" xr:uid="{2136CB03-5936-48CE-AFF3-EC5312355B00}"/>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7738C-8093-4AC7-93BC-AAF0DE23D0E8}">
  <dimension ref="B1:R10"/>
  <sheetViews>
    <sheetView topLeftCell="A2" workbookViewId="0">
      <selection activeCell="C10" sqref="C10"/>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58.140625" style="1" bestFit="1" customWidth="1"/>
    <col min="6" max="6" width="20.28515625" style="1" bestFit="1" customWidth="1"/>
    <col min="7" max="7" width="18" style="1" bestFit="1" customWidth="1"/>
    <col min="8" max="8" width="25.5703125" style="1" bestFit="1" customWidth="1"/>
    <col min="9" max="9" width="22.140625" style="1" bestFit="1" customWidth="1"/>
    <col min="10" max="10" width="63.5703125" style="1" bestFit="1" customWidth="1"/>
    <col min="11" max="11" width="9.7109375" style="1" bestFit="1" customWidth="1"/>
    <col min="12" max="12" width="14.5703125" style="1" bestFit="1" customWidth="1"/>
    <col min="13" max="13" width="15.42578125" style="1" bestFit="1" customWidth="1"/>
    <col min="14" max="14" width="73.140625" style="1" bestFit="1" customWidth="1"/>
    <col min="15" max="15" width="17.5703125" style="1" bestFit="1" customWidth="1"/>
    <col min="16" max="16" width="51.28515625" style="1" bestFit="1" customWidth="1"/>
    <col min="17" max="17" width="20" style="1" bestFit="1" customWidth="1"/>
    <col min="18" max="18" width="8" style="1" bestFit="1" customWidth="1"/>
    <col min="19" max="16384" width="9.140625" style="1"/>
  </cols>
  <sheetData>
    <row r="1" spans="2:18" hidden="1" x14ac:dyDescent="0.25">
      <c r="B1" s="1" t="s">
        <v>0</v>
      </c>
    </row>
    <row r="2" spans="2:18" ht="15.75" thickBot="1" x14ac:dyDescent="0.3"/>
    <row r="3" spans="2:18" ht="82.5" customHeight="1" thickBot="1" x14ac:dyDescent="0.3">
      <c r="B3" s="40" t="s">
        <v>103</v>
      </c>
      <c r="C3" s="40"/>
      <c r="D3" s="40"/>
      <c r="E3" s="40"/>
      <c r="F3" s="40"/>
      <c r="G3" s="40"/>
      <c r="H3" s="40"/>
      <c r="I3" s="40"/>
      <c r="J3" s="40"/>
      <c r="K3" s="40"/>
      <c r="L3" s="40"/>
      <c r="M3" s="40"/>
      <c r="N3" s="40"/>
      <c r="O3" s="40"/>
      <c r="P3" s="40"/>
      <c r="Q3" s="40"/>
      <c r="R3" s="40"/>
    </row>
    <row r="4" spans="2:18" ht="15.75" thickBot="1" x14ac:dyDescent="0.3">
      <c r="B4" s="38" t="s">
        <v>1</v>
      </c>
      <c r="C4" s="39"/>
      <c r="D4" s="39"/>
      <c r="E4" s="38" t="s">
        <v>2</v>
      </c>
      <c r="F4" s="39"/>
      <c r="G4" s="39"/>
      <c r="H4" s="41" t="s">
        <v>3</v>
      </c>
      <c r="I4" s="42"/>
      <c r="J4" s="42"/>
      <c r="K4" s="42"/>
      <c r="L4" s="42"/>
      <c r="M4" s="42"/>
      <c r="N4" s="42"/>
      <c r="O4" s="42"/>
      <c r="P4" s="42"/>
      <c r="Q4" s="42"/>
      <c r="R4" s="43"/>
    </row>
    <row r="5" spans="2:18" ht="15.75" thickBot="1" x14ac:dyDescent="0.3">
      <c r="B5" s="47" t="s">
        <v>4</v>
      </c>
      <c r="C5" s="39"/>
      <c r="D5" s="39"/>
      <c r="E5" s="47" t="s">
        <v>5</v>
      </c>
      <c r="F5" s="39"/>
      <c r="G5" s="39"/>
      <c r="H5" s="44" t="s">
        <v>6</v>
      </c>
      <c r="I5" s="45"/>
      <c r="J5" s="45"/>
      <c r="K5" s="45"/>
      <c r="L5" s="45"/>
      <c r="M5" s="45"/>
      <c r="N5" s="45"/>
      <c r="O5" s="45"/>
      <c r="P5" s="45"/>
      <c r="Q5" s="45"/>
      <c r="R5" s="46"/>
    </row>
    <row r="6" spans="2:18" ht="15.75" hidden="1" thickBot="1" x14ac:dyDescent="0.3">
      <c r="B6" s="22" t="s">
        <v>7</v>
      </c>
      <c r="C6" s="22" t="s">
        <v>8</v>
      </c>
      <c r="D6" s="22" t="s">
        <v>8</v>
      </c>
      <c r="E6" s="22" t="s">
        <v>8</v>
      </c>
      <c r="F6" s="22" t="s">
        <v>9</v>
      </c>
      <c r="G6" s="22" t="s">
        <v>10</v>
      </c>
      <c r="H6" s="22" t="s">
        <v>7</v>
      </c>
      <c r="I6" s="22" t="s">
        <v>10</v>
      </c>
      <c r="J6" s="22" t="s">
        <v>11</v>
      </c>
      <c r="K6" s="22" t="s">
        <v>7</v>
      </c>
      <c r="L6" s="22" t="s">
        <v>7</v>
      </c>
      <c r="M6" s="22" t="s">
        <v>7</v>
      </c>
      <c r="N6" s="22" t="s">
        <v>10</v>
      </c>
      <c r="O6" s="22" t="s">
        <v>8</v>
      </c>
      <c r="P6" s="22" t="s">
        <v>10</v>
      </c>
      <c r="Q6" s="22" t="s">
        <v>12</v>
      </c>
      <c r="R6" s="22" t="s">
        <v>13</v>
      </c>
    </row>
    <row r="7" spans="2:18" ht="15.75" hidden="1" thickBot="1" x14ac:dyDescent="0.3">
      <c r="B7" s="22" t="s">
        <v>14</v>
      </c>
      <c r="C7" s="22" t="s">
        <v>15</v>
      </c>
      <c r="D7" s="22" t="s">
        <v>16</v>
      </c>
      <c r="E7" s="22" t="s">
        <v>17</v>
      </c>
      <c r="F7" s="22" t="s">
        <v>18</v>
      </c>
      <c r="G7" s="22" t="s">
        <v>19</v>
      </c>
      <c r="H7" s="22" t="s">
        <v>20</v>
      </c>
      <c r="I7" s="22" t="s">
        <v>21</v>
      </c>
      <c r="J7" s="22" t="s">
        <v>22</v>
      </c>
      <c r="K7" s="22" t="s">
        <v>23</v>
      </c>
      <c r="L7" s="22" t="s">
        <v>24</v>
      </c>
      <c r="M7" s="22" t="s">
        <v>25</v>
      </c>
      <c r="N7" s="22" t="s">
        <v>26</v>
      </c>
      <c r="O7" s="22" t="s">
        <v>27</v>
      </c>
      <c r="P7" s="22" t="s">
        <v>28</v>
      </c>
      <c r="Q7" s="22" t="s">
        <v>29</v>
      </c>
      <c r="R7" s="22" t="s">
        <v>30</v>
      </c>
    </row>
    <row r="8" spans="2:18" ht="15.75" thickBot="1" x14ac:dyDescent="0.3">
      <c r="B8" s="38" t="s">
        <v>31</v>
      </c>
      <c r="C8" s="39"/>
      <c r="D8" s="39"/>
      <c r="E8" s="39"/>
      <c r="F8" s="39"/>
      <c r="G8" s="39"/>
      <c r="H8" s="39"/>
      <c r="I8" s="39"/>
      <c r="J8" s="39"/>
      <c r="K8" s="39"/>
      <c r="L8" s="39"/>
      <c r="M8" s="39"/>
      <c r="N8" s="39"/>
      <c r="O8" s="39"/>
      <c r="P8" s="39"/>
      <c r="Q8" s="39"/>
      <c r="R8" s="39"/>
    </row>
    <row r="9" spans="2:18" ht="27" thickBot="1" x14ac:dyDescent="0.3">
      <c r="B9" s="21" t="s">
        <v>32</v>
      </c>
      <c r="C9" s="21" t="s">
        <v>33</v>
      </c>
      <c r="D9" s="21" t="s">
        <v>34</v>
      </c>
      <c r="E9" s="21" t="s">
        <v>35</v>
      </c>
      <c r="F9" s="21" t="s">
        <v>36</v>
      </c>
      <c r="G9" s="21" t="s">
        <v>37</v>
      </c>
      <c r="H9" s="21" t="s">
        <v>38</v>
      </c>
      <c r="I9" s="21" t="s">
        <v>39</v>
      </c>
      <c r="J9" s="21" t="s">
        <v>40</v>
      </c>
      <c r="K9" s="21" t="s">
        <v>41</v>
      </c>
      <c r="L9" s="21" t="s">
        <v>42</v>
      </c>
      <c r="M9" s="21" t="s">
        <v>43</v>
      </c>
      <c r="N9" s="21" t="s">
        <v>44</v>
      </c>
      <c r="O9" s="21" t="s">
        <v>45</v>
      </c>
      <c r="P9" s="21" t="s">
        <v>46</v>
      </c>
      <c r="Q9" s="21" t="s">
        <v>47</v>
      </c>
      <c r="R9" s="21" t="s">
        <v>48</v>
      </c>
    </row>
    <row r="10" spans="2:18" ht="45.75" thickBot="1" x14ac:dyDescent="0.3">
      <c r="B10" s="5">
        <v>2023</v>
      </c>
      <c r="C10" s="6">
        <v>45017</v>
      </c>
      <c r="D10" s="6">
        <v>45107</v>
      </c>
      <c r="E10" s="20">
        <v>45107</v>
      </c>
      <c r="F10" s="5" t="s">
        <v>49</v>
      </c>
      <c r="G10" s="5">
        <v>0</v>
      </c>
      <c r="H10" s="5">
        <v>0</v>
      </c>
      <c r="I10" s="5" t="s">
        <v>102</v>
      </c>
      <c r="J10" s="7" t="s">
        <v>101</v>
      </c>
      <c r="K10" s="5" t="s">
        <v>100</v>
      </c>
      <c r="L10" s="5" t="s">
        <v>99</v>
      </c>
      <c r="M10" s="5" t="s">
        <v>98</v>
      </c>
      <c r="N10" s="5" t="s">
        <v>97</v>
      </c>
      <c r="O10" s="20">
        <v>45107</v>
      </c>
      <c r="P10" s="5" t="s">
        <v>96</v>
      </c>
      <c r="Q10" s="20">
        <v>45107</v>
      </c>
      <c r="R10" s="5"/>
    </row>
  </sheetData>
  <mergeCells count="8">
    <mergeCell ref="B8:R8"/>
    <mergeCell ref="B3:R3"/>
    <mergeCell ref="H4:R4"/>
    <mergeCell ref="H5:R5"/>
    <mergeCell ref="B4:D4"/>
    <mergeCell ref="E4:G4"/>
    <mergeCell ref="B5:D5"/>
    <mergeCell ref="E5:G5"/>
  </mergeCells>
  <dataValidations count="1">
    <dataValidation type="list" allowBlank="1" showErrorMessage="1" sqref="F10:F188" xr:uid="{00000000-0002-0000-0000-000000000000}">
      <formula1>Hidden_14</formula1>
    </dataValidation>
  </dataValidations>
  <hyperlinks>
    <hyperlink ref="J10" r:id="rId1" xr:uid="{9791A0C4-3736-42E3-980C-C2E9675DD381}"/>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E0591-0AC3-4F85-9348-D78AC53BE2CC}">
  <dimension ref="B1:L10"/>
  <sheetViews>
    <sheetView topLeftCell="A2" workbookViewId="0">
      <selection activeCell="C10" sqref="C10"/>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26.140625" style="1" bestFit="1" customWidth="1"/>
    <col min="6" max="6" width="51.42578125" style="1" bestFit="1" customWidth="1"/>
    <col min="7" max="7" width="42.5703125" style="1" bestFit="1" customWidth="1"/>
    <col min="8" max="8" width="56.7109375" style="1" bestFit="1" customWidth="1"/>
    <col min="9" max="9" width="73.140625" style="1" bestFit="1" customWidth="1"/>
    <col min="10" max="10" width="17.5703125" style="1" bestFit="1" customWidth="1"/>
    <col min="11" max="11" width="20" style="1" bestFit="1" customWidth="1"/>
    <col min="12" max="12" width="8" style="1" bestFit="1" customWidth="1"/>
    <col min="13" max="16384" width="9.140625" style="1"/>
  </cols>
  <sheetData>
    <row r="1" spans="2:12" hidden="1" x14ac:dyDescent="0.25">
      <c r="B1" s="1" t="s">
        <v>58</v>
      </c>
    </row>
    <row r="2" spans="2:12" ht="15.75" thickBot="1" x14ac:dyDescent="0.3"/>
    <row r="3" spans="2:12" ht="64.5" customHeight="1" thickBot="1" x14ac:dyDescent="0.3">
      <c r="B3" s="40" t="s">
        <v>105</v>
      </c>
      <c r="C3" s="40"/>
      <c r="D3" s="40"/>
      <c r="E3" s="40"/>
      <c r="F3" s="40"/>
      <c r="G3" s="40"/>
      <c r="H3" s="40"/>
      <c r="I3" s="40"/>
      <c r="J3" s="40"/>
      <c r="K3" s="40"/>
      <c r="L3" s="40"/>
    </row>
    <row r="4" spans="2:12" ht="15.75" thickBot="1" x14ac:dyDescent="0.3">
      <c r="B4" s="38" t="s">
        <v>1</v>
      </c>
      <c r="C4" s="39"/>
      <c r="D4" s="39"/>
      <c r="E4" s="38" t="s">
        <v>2</v>
      </c>
      <c r="F4" s="39"/>
      <c r="G4" s="39"/>
      <c r="H4" s="41" t="s">
        <v>3</v>
      </c>
      <c r="I4" s="42"/>
      <c r="J4" s="42"/>
      <c r="K4" s="42"/>
      <c r="L4" s="43"/>
    </row>
    <row r="5" spans="2:12" ht="15.75" thickBot="1" x14ac:dyDescent="0.3">
      <c r="B5" s="47" t="s">
        <v>60</v>
      </c>
      <c r="C5" s="39"/>
      <c r="D5" s="39"/>
      <c r="E5" s="47" t="s">
        <v>61</v>
      </c>
      <c r="F5" s="39"/>
      <c r="G5" s="39"/>
      <c r="H5" s="44" t="s">
        <v>62</v>
      </c>
      <c r="I5" s="45"/>
      <c r="J5" s="45"/>
      <c r="K5" s="45"/>
      <c r="L5" s="46"/>
    </row>
    <row r="6" spans="2:12" ht="15.75" hidden="1" thickBot="1" x14ac:dyDescent="0.3">
      <c r="B6" s="22" t="s">
        <v>7</v>
      </c>
      <c r="C6" s="22" t="s">
        <v>8</v>
      </c>
      <c r="D6" s="22" t="s">
        <v>8</v>
      </c>
      <c r="E6" s="22" t="s">
        <v>9</v>
      </c>
      <c r="F6" s="22" t="s">
        <v>8</v>
      </c>
      <c r="G6" s="22" t="s">
        <v>10</v>
      </c>
      <c r="H6" s="22" t="s">
        <v>11</v>
      </c>
      <c r="I6" s="22" t="s">
        <v>10</v>
      </c>
      <c r="J6" s="22" t="s">
        <v>8</v>
      </c>
      <c r="K6" s="22" t="s">
        <v>12</v>
      </c>
      <c r="L6" s="22" t="s">
        <v>13</v>
      </c>
    </row>
    <row r="7" spans="2:12" ht="15.75" hidden="1" thickBot="1" x14ac:dyDescent="0.3">
      <c r="B7" s="22" t="s">
        <v>63</v>
      </c>
      <c r="C7" s="22" t="s">
        <v>64</v>
      </c>
      <c r="D7" s="22" t="s">
        <v>65</v>
      </c>
      <c r="E7" s="22" t="s">
        <v>66</v>
      </c>
      <c r="F7" s="22" t="s">
        <v>67</v>
      </c>
      <c r="G7" s="22" t="s">
        <v>68</v>
      </c>
      <c r="H7" s="22" t="s">
        <v>69</v>
      </c>
      <c r="I7" s="22" t="s">
        <v>70</v>
      </c>
      <c r="J7" s="22" t="s">
        <v>71</v>
      </c>
      <c r="K7" s="22" t="s">
        <v>72</v>
      </c>
      <c r="L7" s="22" t="s">
        <v>73</v>
      </c>
    </row>
    <row r="8" spans="2:12" ht="15.75" thickBot="1" x14ac:dyDescent="0.3">
      <c r="B8" s="38" t="s">
        <v>31</v>
      </c>
      <c r="C8" s="39"/>
      <c r="D8" s="39"/>
      <c r="E8" s="39"/>
      <c r="F8" s="39"/>
      <c r="G8" s="39"/>
      <c r="H8" s="39"/>
      <c r="I8" s="39"/>
      <c r="J8" s="39"/>
      <c r="K8" s="39"/>
      <c r="L8" s="39"/>
    </row>
    <row r="9" spans="2:12" ht="27" thickBot="1" x14ac:dyDescent="0.3">
      <c r="B9" s="21" t="s">
        <v>32</v>
      </c>
      <c r="C9" s="21" t="s">
        <v>33</v>
      </c>
      <c r="D9" s="21" t="s">
        <v>34</v>
      </c>
      <c r="E9" s="21" t="s">
        <v>74</v>
      </c>
      <c r="F9" s="21" t="s">
        <v>75</v>
      </c>
      <c r="G9" s="21" t="s">
        <v>76</v>
      </c>
      <c r="H9" s="21" t="s">
        <v>77</v>
      </c>
      <c r="I9" s="21" t="s">
        <v>44</v>
      </c>
      <c r="J9" s="21" t="s">
        <v>45</v>
      </c>
      <c r="K9" s="21" t="s">
        <v>47</v>
      </c>
      <c r="L9" s="21" t="s">
        <v>48</v>
      </c>
    </row>
    <row r="10" spans="2:12" s="24" customFormat="1" ht="53.25" customHeight="1" thickBot="1" x14ac:dyDescent="0.25">
      <c r="B10" s="5">
        <v>2023</v>
      </c>
      <c r="C10" s="6">
        <v>45017</v>
      </c>
      <c r="D10" s="6">
        <v>45107</v>
      </c>
      <c r="E10" s="5" t="s">
        <v>104</v>
      </c>
      <c r="F10" s="6">
        <v>45137</v>
      </c>
      <c r="G10" s="5" t="s">
        <v>102</v>
      </c>
      <c r="H10" s="23" t="s">
        <v>101</v>
      </c>
      <c r="I10" s="5" t="s">
        <v>97</v>
      </c>
      <c r="J10" s="6">
        <v>45107</v>
      </c>
      <c r="K10" s="6">
        <v>45107</v>
      </c>
      <c r="L10" s="5"/>
    </row>
  </sheetData>
  <mergeCells count="8">
    <mergeCell ref="B8:L8"/>
    <mergeCell ref="B3:L3"/>
    <mergeCell ref="H4:L4"/>
    <mergeCell ref="H5:L5"/>
    <mergeCell ref="B4:D4"/>
    <mergeCell ref="E4:G4"/>
    <mergeCell ref="B5:D5"/>
    <mergeCell ref="E5:G5"/>
  </mergeCells>
  <dataValidations count="1">
    <dataValidation type="list" allowBlank="1" showErrorMessage="1" sqref="E10:E192" xr:uid="{00000000-0002-0000-0000-000000000000}">
      <formula1>Hidden_13</formula1>
    </dataValidation>
  </dataValidations>
  <hyperlinks>
    <hyperlink ref="H10" r:id="rId1" xr:uid="{27B51056-DB00-4990-8A99-5F693EEBCC14}"/>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DDARMYSG A</vt:lpstr>
      <vt:lpstr>DDARMYSG B</vt:lpstr>
      <vt:lpstr>DGDER A</vt:lpstr>
      <vt:lpstr>DGDER B</vt:lpstr>
      <vt:lpstr>SC A</vt:lpstr>
      <vt:lpstr>SA B</vt:lpstr>
      <vt:lpstr>DGDGYAJ A</vt:lpstr>
      <vt:lpstr>DDGIDRYPC A</vt:lpstr>
      <vt:lpstr>DDGIDRYPC B</vt:lpstr>
      <vt:lpstr>DGDOYDU A</vt:lpstr>
      <vt:lpstr>DGDOYDU B</vt:lpstr>
      <vt:lpstr>Unidad de Transparencia A</vt:lpstr>
      <vt:lpstr>Unidad de Transparencia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2023-07-04T15:49:33Z</dcterms:created>
  <dcterms:modified xsi:type="dcterms:W3CDTF">2023-10-04T18:36:59Z</dcterms:modified>
</cp:coreProperties>
</file>