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A" sheetId="4" r:id="rId1"/>
    <sheet name="B" sheetId="1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O</t>
        </r>
      </text>
    </comment>
  </commentList>
</comments>
</file>

<file path=xl/sharedStrings.xml><?xml version="1.0" encoding="utf-8"?>
<sst xmlns="http://schemas.openxmlformats.org/spreadsheetml/2006/main" count="205" uniqueCount="132">
  <si>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</si>
  <si>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</si>
  <si>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</si>
  <si>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</si>
  <si>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</si>
  <si>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</si>
  <si>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</si>
  <si>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</si>
  <si>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</si>
  <si>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</si>
  <si>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</si>
  <si>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</si>
  <si>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</si>
  <si>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</si>
  <si>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</si>
  <si>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</si>
  <si>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</si>
  <si>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</si>
  <si>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</si>
  <si>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</si>
  <si>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</si>
  <si>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</si>
  <si>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</si>
  <si>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</si>
  <si>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</si>
  <si>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</si>
  <si>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</si>
  <si>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</si>
  <si>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</si>
  <si>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</si>
  <si>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</si>
  <si>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</si>
  <si>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</si>
  <si>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</si>
  <si>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</si>
  <si>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</si>
  <si>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</si>
  <si>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</si>
  <si>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</si>
  <si>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</si>
  <si>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</si>
  <si>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</si>
  <si>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</si>
  <si>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</si>
  <si>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</si>
  <si>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</si>
  <si>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</si>
  <si>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</si>
  <si>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</si>
  <si>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</si>
  <si>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</si>
  <si>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</si>
  <si>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</si>
  <si>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</si>
  <si>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</si>
  <si>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</si>
  <si>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</si>
  <si>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</si>
  <si>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</si>
  <si>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</si>
  <si>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</si>
  <si>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</si>
  <si>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</si>
  <si>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</si>
  <si>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</si>
  <si>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</si>
  <si>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</si>
  <si>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</si>
  <si>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</si>
  <si>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</si>
  <si>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</si>
  <si>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Razón Social</t>
  </si>
  <si>
    <t>Sin nombre</t>
  </si>
  <si>
    <t>Sin apellido</t>
  </si>
  <si>
    <t>Sin Apellido</t>
  </si>
  <si>
    <t>Sin cargo</t>
  </si>
  <si>
    <t>Sin nombramiento</t>
  </si>
  <si>
    <t>Sin monto</t>
  </si>
  <si>
    <t>DIRECCIÓN GENERAL DE DESARROLLO SOCIAL Y BIENESTAR</t>
  </si>
  <si>
    <t>Jefatura de Unidad Departamental de Atención a Pueblos Originarios</t>
  </si>
  <si>
    <t>http://www.tlahuac.cdmx.gob.mx/wp-content/uploads/2018/12/tlh_a121f48Anot_1tri_22.pdf</t>
  </si>
  <si>
    <t>31/06/2022</t>
  </si>
  <si>
    <t>http://www.tlahuac.cdmx.gob.mx/wp-content/uploads/2018/12/tlh_a121f48Bnot_1tri_22.pdf</t>
  </si>
  <si>
    <t>SIN DETERMINAR CARGO</t>
  </si>
  <si>
    <t>SIN APELLIDO</t>
  </si>
  <si>
    <t>SIN NOMBRE</t>
  </si>
  <si>
    <t>SIN DENOMINACIÓN</t>
  </si>
  <si>
    <t>Otra</t>
  </si>
  <si>
    <r>
      <t xml:space="preserve">Por contingencia sanitaria se suspenden temporalmente actividades y procedimientos administrativos y trámites que se realizan en las Alcaldías de la Ciudad de México </t>
    </r>
    <r>
      <rPr>
        <sz val="11"/>
        <color indexed="8"/>
        <rFont val="Calibri"/>
        <family val="2"/>
        <scheme val="minor"/>
      </rPr>
      <t>para evitar el contagio y propagación del COVID-19, por lo que no se realizaron donaciones en especie.</t>
    </r>
  </si>
  <si>
    <t>Cargo o nombramiento</t>
  </si>
  <si>
    <t>Segundo apellido del servidor público facultado por el sujeto obligado para suscribir el contrato</t>
  </si>
  <si>
    <t>Primer apellido servidor público facultado por el sujeto obligado para suscribir el contrato</t>
  </si>
  <si>
    <t>Nombre(s) del servidor público facultado por el sujeto obligado para suscribir el contrato</t>
  </si>
  <si>
    <t>Cargo que ocupa</t>
  </si>
  <si>
    <t>Segundo apellido persona física facultada por el beneficiario para suscribir el contrato</t>
  </si>
  <si>
    <t>Primer apellido de la persona física facultada por el beneficiario para suscribir el contrato</t>
  </si>
  <si>
    <t>Nombre(s) de la persona física facultada por el beneficiario para suscribir el contrato</t>
  </si>
  <si>
    <t>Tipo de persona moral; en su caso</t>
  </si>
  <si>
    <t>Denominación de la persona moral</t>
  </si>
  <si>
    <t>Nombre(s) del beneficiario de la donación</t>
  </si>
  <si>
    <t>Personería jurídica del beneficiario (catálogo)</t>
  </si>
  <si>
    <t>Actividades a las que se destinará la donación (catálogo)</t>
  </si>
  <si>
    <t>Descripción del bien donado</t>
  </si>
  <si>
    <t>480578</t>
  </si>
  <si>
    <t>480573</t>
  </si>
  <si>
    <t>480571</t>
  </si>
  <si>
    <t>480577</t>
  </si>
  <si>
    <t>480572</t>
  </si>
  <si>
    <t>480582</t>
  </si>
  <si>
    <t>480570</t>
  </si>
  <si>
    <t>480569</t>
  </si>
  <si>
    <t>480568</t>
  </si>
  <si>
    <t>480567</t>
  </si>
  <si>
    <t>480566</t>
  </si>
  <si>
    <t>480565</t>
  </si>
  <si>
    <t>480564</t>
  </si>
  <si>
    <t>480581</t>
  </si>
  <si>
    <t>480559</t>
  </si>
  <si>
    <t>480562</t>
  </si>
  <si>
    <t>480561</t>
  </si>
  <si>
    <t>480563</t>
  </si>
  <si>
    <t>480574</t>
  </si>
  <si>
    <t>480580</t>
  </si>
  <si>
    <t>480579</t>
  </si>
  <si>
    <t>480576</t>
  </si>
  <si>
    <t>480575</t>
  </si>
  <si>
    <t>480560</t>
  </si>
  <si>
    <t>La información a publicar corresponderá a las donaciones en especie (bienes muebles o inmuebles) entregadas a terceros, e incluirá los hipervínculos a los correspondientes contratos de donación, en su caso</t>
  </si>
  <si>
    <t>A121Fr48B_Donaciones-en-especie-realizadas</t>
  </si>
  <si>
    <t>Donaciones en especie realizadas</t>
  </si>
  <si>
    <t>UNIDAD RESPONSABLE</t>
  </si>
  <si>
    <t>51585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</si>
</sst>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2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3267075</xdr:colOff>
      <xdr:row>2</xdr:row>
      <xdr:rowOff>114300</xdr:rowOff>
    </xdr:from>
    <xdr:to>
      <xdr:col>24</xdr:col>
      <xdr:colOff>2115</xdr:colOff>
      <xdr:row>2</xdr:row>
      <xdr:rowOff>788693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509"/>
        <a:stretch>
          <a:fillRect/>
        </a:stretch>
      </xdr:blipFill>
      <xdr:spPr bwMode="auto">
        <a:xfrm>
          <a:off x="13411200" y="495300"/>
          <a:ext cx="1221315" cy="743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314325</xdr:colOff>
      <xdr:row>2</xdr:row>
      <xdr:rowOff>85725</xdr:rowOff>
    </xdr:from>
    <xdr:to>
      <xdr:col>3</xdr:col>
      <xdr:colOff>1849684</xdr:colOff>
      <xdr:row>2</xdr:row>
      <xdr:rowOff>881343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 l="21156" t="23742" r="55279" b="65996"/>
        <a:stretch>
          <a:fillRect/>
        </a:stretch>
      </xdr:blipFill>
      <xdr:spPr bwMode="auto">
        <a:xfrm>
          <a:off x="923925" y="466725"/>
          <a:ext cx="1516309" cy="10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3552825</xdr:colOff>
      <xdr:row>2</xdr:row>
      <xdr:rowOff>123825</xdr:rowOff>
    </xdr:from>
    <xdr:to>
      <xdr:col>23</xdr:col>
      <xdr:colOff>287865</xdr:colOff>
      <xdr:row>2</xdr:row>
      <xdr:rowOff>779168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8867"/>
        <a:stretch>
          <a:fillRect/>
        </a:stretch>
      </xdr:blipFill>
      <xdr:spPr bwMode="auto">
        <a:xfrm>
          <a:off x="57578625" y="323850"/>
          <a:ext cx="4116915" cy="6553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2</xdr:row>
      <xdr:rowOff>28575</xdr:rowOff>
    </xdr:from>
    <xdr:to>
      <xdr:col>3</xdr:col>
      <xdr:colOff>1687759</xdr:colOff>
      <xdr:row>2</xdr:row>
      <xdr:rowOff>824193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 l="21156" t="23742" r="55279" b="65996"/>
        <a:stretch>
          <a:fillRect/>
        </a:stretch>
      </xdr:blipFill>
      <xdr:spPr bwMode="auto">
        <a:xfrm>
          <a:off x="952500" y="228600"/>
          <a:ext cx="4497634" cy="795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lh_a121f48B_1tri_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"/>
  <sheetViews>
    <sheetView tabSelected="1" topLeftCell="A2" workbookViewId="0">
      <selection activeCell="C17" sqref="C17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30.7109375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5.85546875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2:25" hidden="1">
      <c r="B1" t="s">
        <v>131</v>
      </c>
    </row>
    <row r="2" spans="2:25" ht="15.75" thickBot="1"/>
    <row r="3" spans="2:25" ht="72" customHeight="1" thickBot="1">
      <c r="B3" s="11" t="s">
        <v>130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2:25" ht="15.75" thickBot="1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</row>
    <row r="5" spans="2:25" ht="30.75" customHeight="1" thickBot="1">
      <c r="B5" s="18" t="s">
        <v>129</v>
      </c>
      <c r="C5" s="10"/>
      <c r="D5" s="10"/>
      <c r="E5" s="18" t="s">
        <v>128</v>
      </c>
      <c r="F5" s="10"/>
      <c r="G5" s="10"/>
      <c r="H5" s="24" t="s">
        <v>127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2"/>
    </row>
    <row r="6" spans="2:25" ht="15.75" hidden="1" thickBot="1">
      <c r="B6" s="7" t="s">
        <v>7</v>
      </c>
      <c r="C6" s="7" t="s">
        <v>8</v>
      </c>
      <c r="D6" s="7" t="s">
        <v>8</v>
      </c>
      <c r="E6" s="7" t="s">
        <v>12</v>
      </c>
      <c r="F6" s="7" t="s">
        <v>9</v>
      </c>
      <c r="G6" s="7" t="s">
        <v>9</v>
      </c>
      <c r="H6" s="7" t="s">
        <v>7</v>
      </c>
      <c r="I6" s="7" t="s">
        <v>7</v>
      </c>
      <c r="J6" s="7" t="s">
        <v>7</v>
      </c>
      <c r="K6" s="7" t="s">
        <v>7</v>
      </c>
      <c r="L6" s="7" t="s">
        <v>7</v>
      </c>
      <c r="M6" s="7" t="s">
        <v>7</v>
      </c>
      <c r="N6" s="7" t="s">
        <v>7</v>
      </c>
      <c r="O6" s="7" t="s">
        <v>7</v>
      </c>
      <c r="P6" s="7" t="s">
        <v>7</v>
      </c>
      <c r="Q6" s="7" t="s">
        <v>7</v>
      </c>
      <c r="R6" s="7" t="s">
        <v>7</v>
      </c>
      <c r="S6" s="7" t="s">
        <v>7</v>
      </c>
      <c r="T6" s="7" t="s">
        <v>7</v>
      </c>
      <c r="U6" s="7" t="s">
        <v>11</v>
      </c>
      <c r="V6" s="7" t="s">
        <v>12</v>
      </c>
      <c r="W6" s="7" t="s">
        <v>8</v>
      </c>
      <c r="X6" s="7" t="s">
        <v>13</v>
      </c>
      <c r="Y6" s="7" t="s">
        <v>14</v>
      </c>
    </row>
    <row r="7" spans="2:25" ht="15.75" hidden="1" thickBot="1">
      <c r="B7" s="7" t="s">
        <v>126</v>
      </c>
      <c r="C7" s="7" t="s">
        <v>125</v>
      </c>
      <c r="D7" s="7" t="s">
        <v>124</v>
      </c>
      <c r="E7" s="7" t="s">
        <v>123</v>
      </c>
      <c r="F7" s="7" t="s">
        <v>122</v>
      </c>
      <c r="G7" s="7" t="s">
        <v>121</v>
      </c>
      <c r="H7" s="7" t="s">
        <v>120</v>
      </c>
      <c r="I7" s="7" t="s">
        <v>119</v>
      </c>
      <c r="J7" s="7" t="s">
        <v>118</v>
      </c>
      <c r="K7" s="7" t="s">
        <v>117</v>
      </c>
      <c r="L7" s="7" t="s">
        <v>116</v>
      </c>
      <c r="M7" s="7" t="s">
        <v>115</v>
      </c>
      <c r="N7" s="7" t="s">
        <v>114</v>
      </c>
      <c r="O7" s="7" t="s">
        <v>113</v>
      </c>
      <c r="P7" s="7" t="s">
        <v>112</v>
      </c>
      <c r="Q7" s="7" t="s">
        <v>111</v>
      </c>
      <c r="R7" s="7" t="s">
        <v>110</v>
      </c>
      <c r="S7" s="7" t="s">
        <v>109</v>
      </c>
      <c r="T7" s="7" t="s">
        <v>108</v>
      </c>
      <c r="U7" s="7" t="s">
        <v>107</v>
      </c>
      <c r="V7" s="7" t="s">
        <v>106</v>
      </c>
      <c r="W7" s="7" t="s">
        <v>105</v>
      </c>
      <c r="X7" s="7" t="s">
        <v>104</v>
      </c>
      <c r="Y7" s="7" t="s">
        <v>103</v>
      </c>
    </row>
    <row r="8" spans="2:25" ht="15.75" thickBot="1">
      <c r="B8" s="9" t="s">
        <v>38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2:25" ht="27" thickBot="1">
      <c r="B9" s="2" t="s">
        <v>39</v>
      </c>
      <c r="C9" s="2" t="s">
        <v>40</v>
      </c>
      <c r="D9" s="2" t="s">
        <v>41</v>
      </c>
      <c r="E9" s="2" t="s">
        <v>102</v>
      </c>
      <c r="F9" s="2" t="s">
        <v>101</v>
      </c>
      <c r="G9" s="2" t="s">
        <v>100</v>
      </c>
      <c r="H9" s="2" t="s">
        <v>99</v>
      </c>
      <c r="I9" s="2" t="s">
        <v>45</v>
      </c>
      <c r="J9" s="2" t="s">
        <v>46</v>
      </c>
      <c r="K9" s="2" t="s">
        <v>98</v>
      </c>
      <c r="L9" s="2" t="s">
        <v>97</v>
      </c>
      <c r="M9" s="2" t="s">
        <v>96</v>
      </c>
      <c r="N9" s="2" t="s">
        <v>95</v>
      </c>
      <c r="O9" s="2" t="s">
        <v>94</v>
      </c>
      <c r="P9" s="2" t="s">
        <v>93</v>
      </c>
      <c r="Q9" s="2" t="s">
        <v>92</v>
      </c>
      <c r="R9" s="2" t="s">
        <v>91</v>
      </c>
      <c r="S9" s="2" t="s">
        <v>90</v>
      </c>
      <c r="T9" s="2" t="s">
        <v>89</v>
      </c>
      <c r="U9" s="2" t="s">
        <v>57</v>
      </c>
      <c r="V9" s="2" t="s">
        <v>58</v>
      </c>
      <c r="W9" s="2" t="s">
        <v>59</v>
      </c>
      <c r="X9" s="2" t="s">
        <v>60</v>
      </c>
      <c r="Y9" s="2" t="s">
        <v>61</v>
      </c>
    </row>
    <row r="10" spans="2:25" ht="195.75" customHeight="1" thickBot="1">
      <c r="B10" s="20">
        <v>2022</v>
      </c>
      <c r="C10" s="19">
        <v>44562</v>
      </c>
      <c r="D10" s="19" t="s">
        <v>81</v>
      </c>
      <c r="E10" s="20" t="s">
        <v>88</v>
      </c>
      <c r="F10" s="20" t="s">
        <v>87</v>
      </c>
      <c r="G10" s="20" t="s">
        <v>62</v>
      </c>
      <c r="H10" s="20" t="s">
        <v>85</v>
      </c>
      <c r="I10" s="20" t="s">
        <v>84</v>
      </c>
      <c r="J10" s="20" t="s">
        <v>84</v>
      </c>
      <c r="K10" s="20" t="s">
        <v>86</v>
      </c>
      <c r="L10" s="20" t="s">
        <v>85</v>
      </c>
      <c r="M10" s="20" t="s">
        <v>85</v>
      </c>
      <c r="N10" s="20" t="s">
        <v>84</v>
      </c>
      <c r="O10" s="20" t="s">
        <v>84</v>
      </c>
      <c r="P10" s="20" t="s">
        <v>83</v>
      </c>
      <c r="Q10" s="20" t="s">
        <v>85</v>
      </c>
      <c r="R10" s="20" t="s">
        <v>84</v>
      </c>
      <c r="S10" s="20" t="s">
        <v>84</v>
      </c>
      <c r="T10" s="20" t="s">
        <v>83</v>
      </c>
      <c r="U10" s="21" t="s">
        <v>82</v>
      </c>
      <c r="V10" s="20" t="s">
        <v>79</v>
      </c>
      <c r="W10" s="19">
        <v>44651</v>
      </c>
      <c r="X10" s="19">
        <v>44651</v>
      </c>
      <c r="Y10" s="7"/>
    </row>
  </sheetData>
  <mergeCells count="8">
    <mergeCell ref="B8:Y8"/>
    <mergeCell ref="B3:Y3"/>
    <mergeCell ref="H4:Y4"/>
    <mergeCell ref="H5:Y5"/>
    <mergeCell ref="B4:D4"/>
    <mergeCell ref="E4:G4"/>
    <mergeCell ref="B5:D5"/>
    <mergeCell ref="E5:G5"/>
  </mergeCells>
  <dataValidations count="2">
    <dataValidation type="list" allowBlank="1" showErrorMessage="1" sqref="G10:G190">
      <formula1>Hidden_25</formula1>
    </dataValidation>
    <dataValidation type="list" allowBlank="1" showErrorMessage="1" sqref="F10:F190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0"/>
  <sheetViews>
    <sheetView topLeftCell="A2" workbookViewId="0">
      <selection activeCell="D21" sqref="D21"/>
    </sheetView>
  </sheetViews>
  <sheetFormatPr baseColWidth="10" defaultColWidth="9.140625" defaultRowHeight="15"/>
  <cols>
    <col min="2" max="2" width="10.8554687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9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2:24" hidden="1">
      <c r="B1" t="s">
        <v>0</v>
      </c>
    </row>
    <row r="2" spans="2:24" ht="15.75" thickBot="1"/>
    <row r="3" spans="2:24" ht="70.5" customHeight="1" thickBot="1">
      <c r="B3" s="11" t="s">
        <v>78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ht="15.75" thickBot="1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2:24" ht="15.75" thickBot="1">
      <c r="B5" s="18" t="s">
        <v>4</v>
      </c>
      <c r="C5" s="10"/>
      <c r="D5" s="10"/>
      <c r="E5" s="18" t="s">
        <v>5</v>
      </c>
      <c r="F5" s="10"/>
      <c r="G5" s="10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spans="2:24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10</v>
      </c>
      <c r="S6" s="1" t="s">
        <v>9</v>
      </c>
      <c r="T6" s="1" t="s">
        <v>11</v>
      </c>
      <c r="U6" s="1" t="s">
        <v>12</v>
      </c>
      <c r="V6" s="1" t="s">
        <v>8</v>
      </c>
      <c r="W6" s="1" t="s">
        <v>13</v>
      </c>
      <c r="X6" s="1" t="s">
        <v>14</v>
      </c>
    </row>
    <row r="7" spans="2:24" ht="15.75" hidden="1" thickBot="1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</row>
    <row r="8" spans="2:24" ht="15.75" thickBot="1">
      <c r="B8" s="9" t="s">
        <v>38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2:24" ht="27" thickBot="1"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44</v>
      </c>
      <c r="H9" s="2" t="s">
        <v>45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  <c r="S9" s="2" t="s">
        <v>56</v>
      </c>
      <c r="T9" s="2" t="s">
        <v>57</v>
      </c>
      <c r="U9" s="2" t="s">
        <v>58</v>
      </c>
      <c r="V9" s="2" t="s">
        <v>59</v>
      </c>
      <c r="W9" s="2" t="s">
        <v>60</v>
      </c>
      <c r="X9" s="2" t="s">
        <v>61</v>
      </c>
    </row>
    <row r="10" spans="2:24" ht="72.75" customHeight="1" thickBot="1">
      <c r="B10" s="3">
        <v>2022</v>
      </c>
      <c r="C10" s="5">
        <v>44562</v>
      </c>
      <c r="D10" s="5" t="s">
        <v>81</v>
      </c>
      <c r="E10" s="3" t="s">
        <v>62</v>
      </c>
      <c r="F10" s="6" t="s">
        <v>71</v>
      </c>
      <c r="G10" s="6" t="s">
        <v>72</v>
      </c>
      <c r="H10" s="3" t="s">
        <v>73</v>
      </c>
      <c r="I10" s="3" t="s">
        <v>73</v>
      </c>
      <c r="J10" s="3" t="s">
        <v>72</v>
      </c>
      <c r="K10" s="3" t="s">
        <v>74</v>
      </c>
      <c r="L10" s="3" t="s">
        <v>73</v>
      </c>
      <c r="M10" s="3" t="s">
        <v>75</v>
      </c>
      <c r="N10" s="3" t="s">
        <v>72</v>
      </c>
      <c r="O10" s="3" t="s">
        <v>73</v>
      </c>
      <c r="P10" s="3" t="s">
        <v>73</v>
      </c>
      <c r="Q10" s="3" t="s">
        <v>76</v>
      </c>
      <c r="R10" s="3" t="s">
        <v>77</v>
      </c>
      <c r="S10" s="3" t="s">
        <v>70</v>
      </c>
      <c r="T10" s="8" t="s">
        <v>80</v>
      </c>
      <c r="U10" s="3" t="s">
        <v>79</v>
      </c>
      <c r="V10" s="5">
        <v>44651</v>
      </c>
      <c r="W10" s="5">
        <v>44651</v>
      </c>
      <c r="X10" s="4"/>
    </row>
  </sheetData>
  <mergeCells count="8">
    <mergeCell ref="B8:X8"/>
    <mergeCell ref="B3:X3"/>
    <mergeCell ref="H4:X4"/>
    <mergeCell ref="H5:X5"/>
    <mergeCell ref="B4:D4"/>
    <mergeCell ref="E4:G4"/>
    <mergeCell ref="B5:D5"/>
    <mergeCell ref="E5:G5"/>
  </mergeCells>
  <dataValidations count="2">
    <dataValidation type="list" allowBlank="1" showErrorMessage="1" sqref="E10:E191">
      <formula1>Hidden_13</formula1>
    </dataValidation>
    <dataValidation type="list" allowBlank="1" showErrorMessage="1" sqref="S10:S190">
      <formula1>Hidden_217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</vt:lpstr>
      <vt:lpstr>B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2021-04-03T02:13:49Z</dcterms:created>
  <dcterms:modified xsi:type="dcterms:W3CDTF">2022-05-09T16:19:15Z</dcterms:modified>
</cp:coreProperties>
</file>