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Usuario\Desktop\karen\cargar 4 trim\"/>
    </mc:Choice>
  </mc:AlternateContent>
  <xr:revisionPtr revIDLastSave="0" documentId="13_ncr:1_{FF21D0CF-8EDA-4601-8CA2-EFCEF5F58712}" xr6:coauthVersionLast="47" xr6:coauthVersionMax="47" xr10:uidLastSave="{00000000-0000-0000-0000-000000000000}"/>
  <bookViews>
    <workbookView xWindow="-120" yWindow="-120" windowWidth="29040" windowHeight="15840" xr2:uid="{00000000-000D-0000-FFFF-FFFF00000000}"/>
  </bookViews>
  <sheets>
    <sheet name="DGDSU A" sheetId="10" r:id="rId1"/>
    <sheet name="DGDER A" sheetId="8" r:id="rId2"/>
    <sheet name="DGDER B" sheetId="9" r:id="rId3"/>
    <sheet name="DGDSB A" sheetId="1" r:id="rId4"/>
    <sheet name="DGDSB B" sheetId="7" r:id="rId5"/>
    <sheet name="Hidden_1" sheetId="2" state="hidden" r:id="rId6"/>
    <sheet name="Hidden_2" sheetId="3" state="hidden" r:id="rId7"/>
    <sheet name="Hidden_3" sheetId="4" state="hidden" r:id="rId8"/>
    <sheet name="Hidden_4" sheetId="5" state="hidden" r:id="rId9"/>
    <sheet name="Hidden_5" sheetId="6" state="hidden" r:id="rId10"/>
  </sheets>
  <externalReferences>
    <externalReference r:id="rId11"/>
    <externalReference r:id="rId12"/>
    <externalReference r:id="rId13"/>
    <externalReference r:id="rId14"/>
    <externalReference r:id="rId15"/>
    <externalReference r:id="rId16"/>
    <externalReference r:id="rId17"/>
  </externalReferences>
  <definedNames>
    <definedName name="Hidden_116" localSheetId="2">[4]Hidden_1!$A$1:$A$2</definedName>
    <definedName name="Hidden_116">[1]Hidden_1!$A$1:$A$2</definedName>
    <definedName name="Hidden_118" localSheetId="2">[5]Hidden_1!$A$1:$A$26</definedName>
    <definedName name="Hidden_118">[1]Hidden_1!$A$1:$A$26</definedName>
    <definedName name="Hidden_119" localSheetId="1">[2]Hidden_1!$A$1:$A$3</definedName>
    <definedName name="Hidden_119" localSheetId="0">#REF!</definedName>
    <definedName name="Hidden_119">Hidden_1!$A$1:$A$3</definedName>
    <definedName name="Hidden_219">[1]Hidden_2!$A$1:$A$26</definedName>
    <definedName name="Hidden_222" localSheetId="2">[5]Hidden_2!$A$1:$A$41</definedName>
    <definedName name="Hidden_222">[1]Hidden_2!$A$1:$A$41</definedName>
    <definedName name="Hidden_226" localSheetId="0">#REF!</definedName>
    <definedName name="Hidden_226">Hidden_2!$A$1:$A$2</definedName>
    <definedName name="Hidden_228" localSheetId="1">[2]Hidden_2!$A$1:$A$26</definedName>
    <definedName name="Hidden_228" localSheetId="2">[3]Hidden_2!$A$1:$A$26</definedName>
    <definedName name="Hidden_228" localSheetId="0">[6]Hidden_2!$A$1:$A$26</definedName>
    <definedName name="Hidden_228">Hidden_2!$A$1:$A$26</definedName>
    <definedName name="Hidden_323">[1]Hidden_3!$A$1:$A$41</definedName>
    <definedName name="Hidden_329" localSheetId="2">[5]Hidden_3!$A$1:$A$32</definedName>
    <definedName name="Hidden_329" localSheetId="4">[1]Hidden_3!$A$1:$A$32</definedName>
    <definedName name="Hidden_329" localSheetId="0">#REF!</definedName>
    <definedName name="Hidden_329">Hidden_3!$A$1:$A$26</definedName>
    <definedName name="Hidden_332" localSheetId="1">[2]Hidden_3!$A$1:$A$41</definedName>
    <definedName name="Hidden_332" localSheetId="2">[3]Hidden_3!$A$1:$A$41</definedName>
    <definedName name="Hidden_332" localSheetId="0">[6]Hidden_3!$A$1:$A$41</definedName>
    <definedName name="Hidden_332">Hidden_3!$A$1:$A$41</definedName>
    <definedName name="Hidden_430">[1]Hidden_4!$A$1:$A$32</definedName>
    <definedName name="Hidden_433" localSheetId="0">#REF!</definedName>
    <definedName name="Hidden_433">Hidden_4!$A$1:$A$41</definedName>
    <definedName name="Hidden_439" localSheetId="1">[2]Hidden_4!$A$1:$A$32</definedName>
    <definedName name="Hidden_439" localSheetId="2">[3]Hidden_4!$A$1:$A$32</definedName>
    <definedName name="Hidden_439" localSheetId="0">[6]Hidden_4!$A$1:$A$32</definedName>
    <definedName name="Hidden_439">Hidden_4!$A$1:$A$32</definedName>
    <definedName name="Hidden_540" localSheetId="0">#REF!</definedName>
    <definedName name="Hidden_540">Hidden_5!$A$1:$A$32</definedName>
  </definedNames>
  <calcPr calcId="0"/>
</workbook>
</file>

<file path=xl/sharedStrings.xml><?xml version="1.0" encoding="utf-8"?>
<sst xmlns="http://schemas.openxmlformats.org/spreadsheetml/2006/main" count="1138" uniqueCount="442">
  <si>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</si>
  <si>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</si>
  <si>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</si>
  <si>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</si>
  <si>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</si>
  <si>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</si>
  <si>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</si>
  <si>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</si>
  <si>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</si>
  <si>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</si>
  <si>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</si>
  <si>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</si>
  <si>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</si>
  <si>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</si>
  <si>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</si>
  <si>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</si>
  <si>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</si>
  <si>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</si>
  <si>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</si>
  <si>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</si>
  <si>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</si>
  <si>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</si>
  <si>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</si>
  <si>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</si>
  <si>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</si>
  <si>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</si>
  <si>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</si>
  <si>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</si>
  <si>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</si>
  <si>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</si>
  <si>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</si>
  <si>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</si>
  <si>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</si>
  <si>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</si>
  <si>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</si>
  <si>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</si>
  <si>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</si>
  <si>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</si>
  <si>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</si>
  <si>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</si>
  <si>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</si>
  <si>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</si>
  <si>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</si>
  <si>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</si>
  <si>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</si>
  <si>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</si>
  <si>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</si>
  <si>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</si>
  <si>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</si>
  <si>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</si>
  <si>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</si>
  <si>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</si>
  <si>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</si>
  <si>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</si>
  <si>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</si>
  <si>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</si>
  <si>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</si>
  <si>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</si>
  <si>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</si>
  <si>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</si>
  <si>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</si>
  <si>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</si>
  <si>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</si>
  <si>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</si>
  <si>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</si>
  <si>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</si>
  <si>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</si>
  <si>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</si>
  <si>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</si>
  <si>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</si>
  <si>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</si>
  <si>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</si>
  <si>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</si>
  <si>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</si>
  <si>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</si>
  <si>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</si>
  <si>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</si>
  <si>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</si>
  <si>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</si>
  <si>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</si>
  <si>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</si>
  <si>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</si>
  <si>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</si>
  <si>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</si>
  <si>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</si>
  <si>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</si>
  <si>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</si>
  <si>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</si>
  <si>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</si>
  <si>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</si>
  <si>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</si>
  <si>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</si>
  <si>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</si>
  <si>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</si>
  <si>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</si>
  <si>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</si>
  <si>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</si>
  <si>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</si>
  <si>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</si>
  <si>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</si>
  <si>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</si>
  <si>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</si>
  <si>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</si>
  <si>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</si>
  <si>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</si>
  <si>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</si>
  <si>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</si>
  <si>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</si>
  <si>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</si>
  <si>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</si>
  <si>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</si>
  <si>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</si>
  <si>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</si>
  <si>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</si>
  <si>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</si>
  <si>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</si>
  <si>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</si>
  <si>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</si>
  <si>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</si>
  <si>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</si>
  <si>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</si>
  <si>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</si>
  <si>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</si>
  <si>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</si>
  <si>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</si>
  <si>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</si>
  <si>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</si>
  <si>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</si>
  <si>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</si>
  <si>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</si>
  <si>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</si>
  <si>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</si>
  <si>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</si>
  <si>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</si>
  <si>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</si>
  <si>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</si>
  <si>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</si>
  <si>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</si>
  <si>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</si>
  <si>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</si>
  <si>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</si>
  <si>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</si>
  <si>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</si>
  <si>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</si>
  <si>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</si>
  <si>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</si>
  <si>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</si>
  <si>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</si>
  <si>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</si>
  <si>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</si>
  <si>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</si>
  <si>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</si>
  <si>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</si>
  <si>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</si>
  <si>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</si>
  <si>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</si>
  <si>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</si>
  <si>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</si>
  <si>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</si>
  <si>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</si>
  <si>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</si>
  <si>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</si>
  <si>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</si>
  <si>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</si>
  <si>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</si>
  <si>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</si>
  <si>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</si>
  <si>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</si>
  <si>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</si>
  <si>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</si>
  <si>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</si>
  <si>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</si>
  <si>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</si>
  <si>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</si>
  <si>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</si>
  <si>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</si>
  <si>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</si>
  <si>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</si>
  <si>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</si>
  <si>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</si>
  <si>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</si>
  <si>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</si>
  <si>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</si>
  <si>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</si>
  <si>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</si>
  <si>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</si>
  <si>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</si>
  <si>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</si>
  <si>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</si>
  <si>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</si>
  <si>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</si>
  <si>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</si>
  <si>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</si>
  <si>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</si>
  <si>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</si>
  <si>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</si>
  <si>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</si>
  <si>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</si>
  <si>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</si>
  <si>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</si>
  <si>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</si>
  <si>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</si>
  <si>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</si>
  <si>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</si>
  <si>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</si>
  <si>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</si>
  <si>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</si>
  <si>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</si>
  <si>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</si>
  <si>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</si>
  <si>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</si>
  <si>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</si>
  <si>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</si>
  <si>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 DE DESARROLLO SOCIAL Y BIENESTAR</t>
  </si>
  <si>
    <t xml:space="preserve">Sin Programa </t>
  </si>
  <si>
    <t>Sin Partida Presupuestal</t>
  </si>
  <si>
    <t>Sin presupuesto asignado</t>
  </si>
  <si>
    <t>Sin actividades Programadas</t>
  </si>
  <si>
    <t xml:space="preserve">Sonia </t>
  </si>
  <si>
    <t xml:space="preserve">Mateos </t>
  </si>
  <si>
    <t>Solares</t>
  </si>
  <si>
    <t>dgsocial.pazybienestar@tlahuac.cdmx.gob.mx</t>
  </si>
  <si>
    <t>DGDSyB</t>
  </si>
  <si>
    <t>Miguel Hidalgo</t>
  </si>
  <si>
    <t xml:space="preserve">Sin Número </t>
  </si>
  <si>
    <t>San Miguel</t>
  </si>
  <si>
    <t>San Pedro Tlahuac</t>
  </si>
  <si>
    <t>AlcaldìaTlàhuac</t>
  </si>
  <si>
    <t>55 58 42 00 21</t>
  </si>
  <si>
    <t>Lunes a Viernes  de 09:00 a 20:00 hrs</t>
  </si>
  <si>
    <t>Direccion General de Desarrollo Social y Bienestar</t>
  </si>
  <si>
    <t>http://www.tlahuac.cdmx.gob.mx/wp-content/uploads/2022/06/tlh_A121f41Anot_4tri_23.pdf</t>
  </si>
  <si>
    <t>51646</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</si>
  <si>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</si>
  <si>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</si>
  <si>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</si>
  <si>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</si>
  <si>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</si>
  <si>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</si>
  <si>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</si>
  <si>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</si>
  <si>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</si>
  <si>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</si>
  <si>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</si>
  <si>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</si>
  <si>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</si>
  <si>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</si>
  <si>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</si>
  <si>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</si>
  <si>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</si>
  <si>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</si>
  <si>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</si>
  <si>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</si>
  <si>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</si>
  <si>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</si>
  <si>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</si>
  <si>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</si>
  <si>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</si>
  <si>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</si>
  <si>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</si>
  <si>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</si>
  <si>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</si>
  <si>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</si>
  <si>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</si>
  <si>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</si>
  <si>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</si>
  <si>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</si>
  <si>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</si>
  <si>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</si>
  <si>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</si>
  <si>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</si>
  <si>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</si>
  <si>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</si>
  <si>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</si>
  <si>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</si>
  <si>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</si>
  <si>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</si>
  <si>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</si>
  <si>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</si>
  <si>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</si>
  <si>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</si>
  <si>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</si>
  <si>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</si>
  <si>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</si>
  <si>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</si>
  <si>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</si>
  <si>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</si>
  <si>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</si>
  <si>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</si>
  <si>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</si>
  <si>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01/07/2023 -&gt; Sexo (catálogo)</t>
  </si>
  <si>
    <t>Correo electrónico oficial</t>
  </si>
  <si>
    <t>Nombre del área (s) responsable(s)</t>
  </si>
  <si>
    <t xml:space="preserve">Nombre de asentamiento </t>
  </si>
  <si>
    <t xml:space="preserve">Nombre de la localidad </t>
  </si>
  <si>
    <t>Dirección electrónica alterna u otro medio para el envío de consultas/documentos</t>
  </si>
  <si>
    <t>Derechos del usuario(a) ante la negativa o falta de respuesta</t>
  </si>
  <si>
    <t>Lugares para reportar presuntas anomalías en la prestación del servicio</t>
  </si>
  <si>
    <t>Sin programa que reportar</t>
  </si>
  <si>
    <t>http://www.tlahuac.cdmx.gob.mx/wp-content/uploads/2022/06/tlh_a121f41Bnot_4tri_23.pdf</t>
  </si>
  <si>
    <t xml:space="preserve">Sin número </t>
  </si>
  <si>
    <t>Sin número</t>
  </si>
  <si>
    <t xml:space="preserve">Tláhuac </t>
  </si>
  <si>
    <t xml:space="preserve">Alcaldía Tláhuac </t>
  </si>
  <si>
    <t xml:space="preserve">55 21 60 54 39 </t>
  </si>
  <si>
    <t>Lunes a Domingo en un Horario de 08:00 A 20:00  horas.</t>
  </si>
  <si>
    <t>En caso de queja respecto de los  servicios, podra acudir a la Dirección General de Desarrollo Social y Bienestar  con domicilio en el Edificio "Leona Vicario" ubicado en calle Andador Hidalgo s/n.</t>
  </si>
  <si>
    <t>Dirección General de Desarrollo Social con domicilio en el Edificio "Leona Vicario" ubicado en calle Andador Hidalgo s/n entre esq. Andador Emiliano Zapata.</t>
  </si>
  <si>
    <t>DIRECCIÓN GENERAL DE DESARROLLO ECONÓMICO Y RURAL</t>
  </si>
  <si>
    <t>Sin nombre</t>
  </si>
  <si>
    <t>Sin denominación</t>
  </si>
  <si>
    <t>Sin origen</t>
  </si>
  <si>
    <t>Sin tipo de participación</t>
  </si>
  <si>
    <t>No existen ámbitos de intervención</t>
  </si>
  <si>
    <t>Sin cobertura territorial</t>
  </si>
  <si>
    <t>Sin diagnóstico</t>
  </si>
  <si>
    <t>Sin resumen</t>
  </si>
  <si>
    <t>Sin objetivos</t>
  </si>
  <si>
    <t>Sin acciones a emprender</t>
  </si>
  <si>
    <t>http://www.tlahuac.cdmx.gob.mx/wp-content/uploads/2022/06/tlah_a121f41A_4tri_23_hiperv.pdf</t>
  </si>
  <si>
    <t xml:space="preserve">No existe convocatoria </t>
  </si>
  <si>
    <t>No se llevaron a cabo programas en este periodo, por lo que no hay sujetos obligados que operen programa alguno</t>
  </si>
  <si>
    <t>sin nombre</t>
  </si>
  <si>
    <t>sin apellido</t>
  </si>
  <si>
    <t>dgrural.pazybienestar@tlahuac.cdmx.gob.mx</t>
  </si>
  <si>
    <t>Dirección General de Desarrollo Económico y Rural</t>
  </si>
  <si>
    <t>Tláhuac-Chalco</t>
  </si>
  <si>
    <t>s/n</t>
  </si>
  <si>
    <t>San Pedro Tláhuac</t>
  </si>
  <si>
    <t>Tláhuac</t>
  </si>
  <si>
    <t>55 5842 2211</t>
  </si>
  <si>
    <t>Lunes a viernes de 9 a 18:00 hrs</t>
  </si>
  <si>
    <t>En este periodo no se llevaron a cabo programas en esta Dirección General de Desarrollo Económico y Rural ni en ninguna de sus áreas, debido a que no hubo presupuesto para tal finalidad.</t>
  </si>
  <si>
    <t>sin nombre de trámite</t>
  </si>
  <si>
    <t>sin fundamento jurídico</t>
  </si>
  <si>
    <t>ninguno</t>
  </si>
  <si>
    <t>ninguna</t>
  </si>
  <si>
    <t>no se emiten respuestas</t>
  </si>
  <si>
    <t>http://www.tlahuac.cdmx.gob.mx/wp-content/uploads/2022/06/tlah_a121f41B_4tri_23_hiperv.pdf</t>
  </si>
  <si>
    <t>Ninguno</t>
  </si>
  <si>
    <t>No existe forma para determinar monto ni fundamento jurídico</t>
  </si>
  <si>
    <t>sin  nombre</t>
  </si>
  <si>
    <t>masculino</t>
  </si>
  <si>
    <t>Lunes a  viernes de 8 am a 6 pm</t>
  </si>
  <si>
    <t>ruraltlahuac@gmail.com</t>
  </si>
  <si>
    <t>No aplica</t>
  </si>
  <si>
    <t>No existen lugares para reportar anomalías</t>
  </si>
  <si>
    <t>En este periodo no se llevaron a cabo programas en esta Dirección General de Desarrollo Económico y Rural ni en ninguna de sus áreas, debido a que no hubo presupuesto para tal finalidad.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 (columna X).</t>
  </si>
  <si>
    <t>Direccion General de Servicios Urbanos</t>
  </si>
  <si>
    <t>01/10/2023</t>
  </si>
  <si>
    <t>31/12/2023</t>
  </si>
  <si>
    <t>Rehabilitación y Mantenimiento de Infraestructura Pública     (Por un Tláhuac más iluminado)</t>
  </si>
  <si>
    <t xml:space="preserve">2461                                                                                                                                                                                              2911                                                                                                                                                                     </t>
  </si>
  <si>
    <t>Material Electrico y electrinico.                                                                                                                                                                              Herramientas Menores</t>
  </si>
  <si>
    <t>FISCAL  Y FEDERAL</t>
  </si>
  <si>
    <t>FISCAL FORTAMUN</t>
  </si>
  <si>
    <t>Reabilitacion de luminarias en zonas obscuras que se encuentren dentro del perimetro de la Alcaldia para el beneficio de la población.</t>
  </si>
  <si>
    <t>Perímetro de la Alcaldia</t>
  </si>
  <si>
    <t>Se contempla el incremento de alumbrado público en zonas obscuras logrando con ello que los espacios de integración y desarrollo personal, garanticen o proporcionen un ambiente de seguridad con la finalidad de que esta se mantenga en buenas condiciones de operación y proporcionar mayor seguridad a los habitantes de la demarcación</t>
  </si>
  <si>
    <t>Reabilitacion de luminarias en zonas obscuras  logrando con ello , espacios publicos de integración y desarrollo personal.</t>
  </si>
  <si>
    <t>Ampliar el desarrollo y mantenimiento de corredores urbanos como espacios peatonales, ramblas y parques lineales, así como fortalecer la recuperación de bajo puentes y otros espacios públicos para interconexión y recreación de barrios y colonias.</t>
  </si>
  <si>
    <t>Reparacion e instalacion de alumbrado publico.</t>
  </si>
  <si>
    <t>El 100 % de la población local y flotante de la alcaldia</t>
  </si>
  <si>
    <t>http://www.tlahuac.cdmx.gob.mx/wp-content/uploads/2022/10/tlh_PROCEDIMIENTOSAP_23-1.pdf</t>
  </si>
  <si>
    <t>EL SERVICIO SE BRINDA A TRAVEZ DE RECURSOS FISCALES Y FEDERALES</t>
  </si>
  <si>
    <t>JUD. ALUMBRADO PUBLICO</t>
  </si>
  <si>
    <t>PORFIRIO</t>
  </si>
  <si>
    <t>CHAVEZ</t>
  </si>
  <si>
    <t>CASTILLO</t>
  </si>
  <si>
    <t> gigochavez@gmail.com</t>
  </si>
  <si>
    <t>JEFE DE LA UNIDAD DEPARTAMENTAL DE ALUMBRADO PUBLICO</t>
  </si>
  <si>
    <t>ERNESTINA HEVIA DEL PUERTO</t>
  </si>
  <si>
    <t>SIN NUMERO</t>
  </si>
  <si>
    <t>STA. CECILIA</t>
  </si>
  <si>
    <t>TLAHUAC</t>
  </si>
  <si>
    <t>58 62 32 50 EXT. 8119</t>
  </si>
  <si>
    <t>Vía telefónica: de 09:00 a 21:00 horas de lunes a viernes (días hábiles), y de manera escrita de 09:00 a 14:00 horas de lunes a viernes (días hábiles)</t>
  </si>
  <si>
    <t>J.U.D. de alumbrado publico.</t>
  </si>
  <si>
    <t>Diseño Urbano y Regulación de los Espacios Públicos  (Pintando un Futuro Mejor)</t>
  </si>
  <si>
    <t xml:space="preserve">2491                                                                                                                  2161                                                                                                2471                                                                      </t>
  </si>
  <si>
    <t xml:space="preserve">Otros Materiales y Articulos de Construccion y Reparacion.                                           Material de Limpieza.                                                                  Articulos Metalicos para la Construccion </t>
  </si>
  <si>
    <t>FISCAL    Y FEDERAL</t>
  </si>
  <si>
    <t>Realizar la mejora de los espacios publicos que se encuentren dentro del perimetro de la Alcaldia para el beneficio de la  poblacion.</t>
  </si>
  <si>
    <t>Para la imagen urbana de esta demarcación, se tomo en cuenta el equipamiento urbano para conservar la imagen urbana de los moviliarios públicos, evitando con ello la contaminación visual y el Vandalismo, generando con ello una zona agradable y segura, donde la convivencia sea sana y de libre esparcimiento.</t>
  </si>
  <si>
    <t>Mejorar la calidad de la imagen de las zonas urbanas de la alcaldia para asi lograr un ambiente sano de convivencia.</t>
  </si>
  <si>
    <t>Rehabilitar los espacios publicos ubicados dentro de la demarcación,con mantenimiento y conservacion de la imagen urbana, creando con ellos un ambiente sano de convivencia.</t>
  </si>
  <si>
    <t xml:space="preserve">Suministro y aplicación de pintura en Parabuses, Camellones y espacios publicos </t>
  </si>
  <si>
    <t>http://www.tlahuac.cdmx.gob.mx/wp-content/uploads/2022/10/tlh_PROCEDIMIENTOSIU_23-1.pdf</t>
  </si>
  <si>
    <t>JUD. DE IMAGEN URBANA</t>
  </si>
  <si>
    <t>CARLOS OSVALDO</t>
  </si>
  <si>
    <t xml:space="preserve">QUINTIN </t>
  </si>
  <si>
    <t>GARCES</t>
  </si>
  <si>
    <t>j_iurbana.pazybienestar@tlahuac.cdmx.gob</t>
  </si>
  <si>
    <t>JEFE DE LA UNIDAD DEPARTAMENTAL DE IMAGEN URBANA</t>
  </si>
  <si>
    <t>J.U.D. de Imagen Urbana</t>
  </si>
  <si>
    <t>Rehabilitación y Mantenimiento de Infraestructura Pública    (Por un Arbolado Seguro)</t>
  </si>
  <si>
    <t xml:space="preserve">                                            2911                                                  2981                                                                                           </t>
  </si>
  <si>
    <t xml:space="preserve">    Herramientas Menores.                                             Refacciones y Accesorios Menores de Maquinas y Otros Equipos.                                                   </t>
  </si>
  <si>
    <t>Realizar el servicio de poda y derribo a los árboles que se encuentren dentro de la demarcación territorial, que causen un riesgo a la infraestructura pública y privada, o a la integridad física de los ciudadanos</t>
  </si>
  <si>
    <t xml:space="preserve">Las áreas verdes urbanas están constituidas por bosques urbanos, plazas, parques, deportivos, jardineras, glorietas, camellones, arriates y otros elementos de vegetación que se ubican en suelo urbano y que estan sujetos a zonificación secundarias en los programas de desarrollo urbano de las delegaciones, una de las problematicas en esta delegación, es indudablemente la cantidad enorme de objetos forestales que se sembraron con fines de uso rural, y al cambio de uso de suelo, a urbano muchos de estos árboles han creado problemas a las construcciones, infraestructura urbana, deteriorando la imagen y el transito vehicular y peatonal, sin omitir el crecimiento descontrolado de algunas especies que se consideran de alto riesgo. </t>
  </si>
  <si>
    <t>Evitar daños a la población y a la infraestructura pública y privada.</t>
  </si>
  <si>
    <t>Realizar el servicio de poda y derribo de  árboles</t>
  </si>
  <si>
    <t>http://www.tlahuac.cdmx.gob.mx/wp-content/uploads/2022/10/tlh_PROCEDIMIENTOSREFPODAESPECIES23.pdf</t>
  </si>
  <si>
    <t>JUD. DE REFORESTACION</t>
  </si>
  <si>
    <t>YANET</t>
  </si>
  <si>
    <t>SANCHEZ</t>
  </si>
  <si>
    <t>ARCOS</t>
  </si>
  <si>
    <t> j_reforestacion.pazybienestar@tlahuac.cdmx.gob</t>
  </si>
  <si>
    <t>JEFA DE LA UNIDAD DEPARTAMENTAL DE REFORESTACION</t>
  </si>
  <si>
    <t>J.U.D. de Reforestación</t>
  </si>
  <si>
    <t>Rehabilitación y Mantenimiento de Infraestructura Pública    (Fomento de Áreas Verdes)</t>
  </si>
  <si>
    <t xml:space="preserve">2311                                                                                                   2911                                               2981                                                                                                </t>
  </si>
  <si>
    <t xml:space="preserve">Productos Alimenticios, Agropecuarios y Forestales Adquiridos como Materia Prima.                                                                                                              Herramientas Menores.                                 Refacciones y Accesorios Menores de Maq. y Equipo.                                                                                                                                            </t>
  </si>
  <si>
    <t>CONSERVAR EL BUEN ESTADO Y FUNCIONAMIENTO DE LA INFRAESTRUCTURA Y MOBILIARIO URBANO ESTINADO PARA ÁREAS VERDES PÚBLICAS, EJECUTAR EL PROGRAMA DE MANTENIMIENTO DE ÁREAS VERDES PÚBLICAS (DESHIERBE, PODA DE PASTO, PODA ARTÍSTICA DE ARBUSTOS Y ÁRBOLES, RECAJETEO Y CORTE DE CINTARILLA, PLANTACIÓN DE PASTO Y RESTITUCIÓN DE ESPECIES SUMAMENTE DETERIORADAS).</t>
  </si>
  <si>
    <t>Rehabilitacion de areas verdes: poda de pasto, retiro de esquilmo, poda de arbustos y arboles, siembrad de arbustos y pasto</t>
  </si>
  <si>
    <t>Poda de excelente calidad para que la plantas esten sanass, libres de plagas, que puedan ser utilizadas para contribuir a la óptima imagen de la demarcación.</t>
  </si>
  <si>
    <t>Mantenimiento de areas verdes (Pastos, arbustos, plantas y arboles)</t>
  </si>
  <si>
    <t>http://www.tlahuac.cdmx.gob.mx/wp-content/uploads/2022/10/tlh_PROCEDIMIENTOPYJ_23-1.pdf</t>
  </si>
  <si>
    <t>JUD. PARQUES Y JARDINES</t>
  </si>
  <si>
    <t>ARTURO GIOVANI</t>
  </si>
  <si>
    <t xml:space="preserve">MARTINEZ </t>
  </si>
  <si>
    <t> j_pyjardines@tlahuac.cdmx.gob.mx</t>
  </si>
  <si>
    <t>JEFE DE LA UNIDAD DEPARTAMENTAL DE PARQUES Y JARDINES</t>
  </si>
  <si>
    <t>59 62 32 50 EXT. 8119</t>
  </si>
  <si>
    <t>J.U.D. de Parques y Jardines</t>
  </si>
  <si>
    <t>Manejo Integral de Residuos Solidos Urbanos    (Recoleccion de Residuos Solidos)</t>
  </si>
  <si>
    <t xml:space="preserve">                                                                                                                                                2911                                                                                          2391</t>
  </si>
  <si>
    <t xml:space="preserve">    Herramientas Menores.                                                                   Otros Productos Adquiridos como Materia Prima.</t>
  </si>
  <si>
    <t>EJECUTAR LAS ACTIVIDADES QUE REALICEN EN MATERIA DE LOS SERVICIOS DE LIMPIA EN SUS ETAPAS DE BARRIDO DE ÁREAS COMUNES, VIALIDAD Y DEMÁS VÍAS PÚBLICAS SECUNDARIAS, ASÍ COMO DE RECOLECCIÓN DE RESIDUOS SÓLIDOS Y SEPARACIÓN DE LOS MISMOS DE CONFORMIDAD CON LAS DISPOSICIONES JURÍDICAS Y ADMINISTRATIVAS QUE EMITA EL GOBIERNO DEL DISTRITO FEDERAL Y LA ALCALDIA DE TLÁHUAC.</t>
  </si>
  <si>
    <t>PRESTAR EL SERVICIO DE RECOLECCIONDE RESIDUOS SOLIDOS URBANOS</t>
  </si>
  <si>
    <t>REALIZAR LA RECOLECCION DOMICILIARIA, BARRIDO MECANICO Y BARRIDO MANUAL DE MANARA EFICIENTE</t>
  </si>
  <si>
    <t>EFICIENTAR EL SERVICIO DE RECOLECCION DE RESIDUOS SOLIDOS</t>
  </si>
  <si>
    <t>http://www.tlahuac.cdmx.gob.mx/wp-content/uploads/2022/10/tlh_PROCEDIMIENTOSLIMPIA23.pdf</t>
  </si>
  <si>
    <t>JUD DE LIMPIA</t>
  </si>
  <si>
    <t>SILVINO</t>
  </si>
  <si>
    <t xml:space="preserve">RAMOS </t>
  </si>
  <si>
    <t>MARTINEZ</t>
  </si>
  <si>
    <t> j_limpias@tlahuac.cdmx.gob.mx</t>
  </si>
  <si>
    <t>JEFE DE LA UNIDAD DEPARTAMENTAL DE LIMPIA</t>
  </si>
  <si>
    <t>AV. HEBERTO CASTILLO</t>
  </si>
  <si>
    <t>MIGUEL HIDALGO</t>
  </si>
  <si>
    <t>J.U.D. de Limpia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</si>
</sst>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17"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0"/>
      <color indexed="8"/>
      <name val="Arial"/>
      <family val="2"/>
    </font>
    <font>
      <sz val="16"/>
      <color indexed="8"/>
      <name val="Calibri"/>
      <family val="2"/>
      <scheme val="minor"/>
    </font>
    <font>
      <b/>
      <sz val="11"/>
      <color indexed="9"/>
      <name val="Arial"/>
    </font>
    <font>
      <sz val="10"/>
      <color indexed="8"/>
      <name val="Arial"/>
    </font>
    <font>
      <u/>
      <sz val="10"/>
      <color theme="10"/>
      <name val="Arial"/>
      <family val="2"/>
    </font>
    <font>
      <b/>
      <sz val="18"/>
      <color indexed="8"/>
      <name val="Arial"/>
      <family val="2"/>
    </font>
    <font>
      <sz val="18"/>
      <color indexed="8"/>
      <name val="Arial"/>
      <family val="2"/>
    </font>
    <font>
      <sz val="16"/>
      <color indexed="8"/>
      <name val="Arial"/>
      <family val="2"/>
    </font>
    <font>
      <sz val="12"/>
      <color theme="1"/>
      <name val="Arial"/>
      <family val="2"/>
    </font>
    <font>
      <sz val="12"/>
      <color indexed="8"/>
      <name val="Arial"/>
      <family val="2"/>
    </font>
    <font>
      <sz val="12"/>
      <color rgb="FF000000"/>
      <name val="Arial"/>
      <family val="2"/>
    </font>
    <font>
      <u/>
      <sz val="12"/>
      <color theme="10"/>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style="thin">
        <color auto="1"/>
      </left>
      <right/>
      <top/>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auto="1"/>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90">
    <xf numFmtId="0" fontId="0" fillId="0" borderId="0" xfId="0"/>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1" xfId="1" applyBorder="1" applyAlignment="1" applyProtection="1">
      <alignment horizontal="center" vertical="center" wrapText="1"/>
    </xf>
    <xf numFmtId="0" fontId="2"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3" fillId="0" borderId="1" xfId="1" applyFill="1" applyBorder="1" applyAlignment="1" applyProtection="1">
      <alignment horizontal="center" vertical="center" wrapText="1"/>
    </xf>
    <xf numFmtId="0" fontId="0" fillId="0" borderId="0" xfId="0"/>
    <xf numFmtId="0" fontId="2" fillId="3" borderId="9"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2" fillId="3" borderId="8" xfId="0" applyFont="1" applyFill="1" applyBorder="1" applyAlignment="1">
      <alignment horizontal="center"/>
    </xf>
    <xf numFmtId="0" fontId="2" fillId="3" borderId="0" xfId="0" applyFont="1" applyFill="1" applyAlignment="1">
      <alignment horizontal="center"/>
    </xf>
    <xf numFmtId="0" fontId="1" fillId="2" borderId="2" xfId="0" applyFont="1" applyFill="1" applyBorder="1" applyAlignment="1">
      <alignment horizontal="center"/>
    </xf>
    <xf numFmtId="0" fontId="2" fillId="3" borderId="1" xfId="0" applyFont="1" applyFill="1" applyBorder="1"/>
    <xf numFmtId="0" fontId="5" fillId="0" borderId="10" xfId="0" applyFont="1" applyBorder="1" applyAlignment="1">
      <alignment horizontal="center" vertical="center"/>
    </xf>
    <xf numFmtId="0" fontId="6" fillId="2" borderId="10" xfId="0" applyFont="1" applyFill="1" applyBorder="1" applyAlignment="1">
      <alignment horizontal="center"/>
    </xf>
    <xf numFmtId="0" fontId="0" fillId="0" borderId="10" xfId="0" applyBorder="1"/>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7" fillId="3" borderId="10" xfId="0" applyFont="1" applyFill="1" applyBorder="1"/>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0" fillId="0" borderId="10" xfId="0" applyBorder="1"/>
    <xf numFmtId="0" fontId="7" fillId="3"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3" fillId="0" borderId="10" xfId="1" applyFill="1" applyBorder="1" applyAlignment="1" applyProtection="1">
      <alignment horizontal="center" vertical="center" wrapText="1"/>
    </xf>
    <xf numFmtId="0" fontId="0" fillId="0" borderId="10" xfId="0" applyBorder="1" applyAlignment="1">
      <alignment horizontal="center" vertical="center"/>
    </xf>
    <xf numFmtId="0" fontId="3" fillId="0" borderId="10" xfId="1" applyBorder="1" applyAlignment="1" applyProtection="1">
      <alignment horizontal="center" vertical="center" wrapText="1"/>
    </xf>
    <xf numFmtId="0" fontId="8" fillId="0" borderId="10" xfId="1" applyFont="1" applyBorder="1" applyAlignment="1" applyProtection="1">
      <alignment horizontal="center" vertical="center"/>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 fillId="2" borderId="10"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2" fillId="3" borderId="10" xfId="0" applyFont="1" applyFill="1" applyBorder="1"/>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10" xfId="0" applyFont="1" applyFill="1" applyBorder="1" applyAlignment="1">
      <alignment horizontal="center" wrapText="1"/>
    </xf>
    <xf numFmtId="0" fontId="8" fillId="0" borderId="10" xfId="1" applyFont="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6" fillId="2" borderId="2" xfId="0" applyFont="1" applyFill="1" applyBorder="1" applyAlignment="1">
      <alignment horizontal="center"/>
    </xf>
    <xf numFmtId="0" fontId="6" fillId="2" borderId="8" xfId="0" applyFont="1" applyFill="1" applyBorder="1" applyAlignment="1">
      <alignment horizontal="center"/>
    </xf>
    <xf numFmtId="0" fontId="6" fillId="2" borderId="0" xfId="0" applyFont="1" applyFill="1" applyAlignment="1">
      <alignment horizontal="center"/>
    </xf>
    <xf numFmtId="0" fontId="0" fillId="0" borderId="8" xfId="0" applyBorder="1"/>
    <xf numFmtId="0" fontId="7" fillId="3" borderId="1" xfId="0" applyFont="1" applyFill="1" applyBorder="1"/>
    <xf numFmtId="0" fontId="7" fillId="3" borderId="8" xfId="0" applyFont="1" applyFill="1" applyBorder="1"/>
    <xf numFmtId="0" fontId="7" fillId="3" borderId="0" xfId="0" applyFont="1" applyFill="1"/>
    <xf numFmtId="0" fontId="6" fillId="2" borderId="1" xfId="0" applyFont="1" applyFill="1" applyBorder="1" applyAlignment="1">
      <alignment horizontal="center"/>
    </xf>
    <xf numFmtId="0" fontId="7" fillId="3" borderId="1" xfId="0" applyFont="1" applyFill="1" applyBorder="1" applyAlignment="1">
      <alignment horizontal="center" wrapText="1"/>
    </xf>
    <xf numFmtId="0" fontId="7" fillId="3" borderId="9" xfId="0" applyFont="1" applyFill="1" applyBorder="1" applyAlignment="1">
      <alignment horizontal="center" wrapText="1"/>
    </xf>
    <xf numFmtId="14"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7" fillId="3" borderId="8" xfId="0" applyFont="1" applyFill="1" applyBorder="1" applyAlignment="1">
      <alignment horizontal="center"/>
    </xf>
    <xf numFmtId="0" fontId="7" fillId="3" borderId="0" xfId="0" applyFont="1" applyFill="1" applyAlignment="1">
      <alignment horizontal="center"/>
    </xf>
    <xf numFmtId="0" fontId="12" fillId="0" borderId="10" xfId="0" applyFont="1" applyBorder="1" applyAlignment="1">
      <alignment horizontal="center" vertical="center" wrapText="1"/>
    </xf>
    <xf numFmtId="49" fontId="13"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3" fillId="0" borderId="10" xfId="0" applyFont="1" applyBorder="1" applyAlignment="1">
      <alignment horizontal="center" vertical="center" wrapText="1"/>
    </xf>
    <xf numFmtId="4" fontId="12" fillId="0" borderId="10"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14" fontId="13" fillId="0" borderId="10" xfId="0" applyNumberFormat="1" applyFont="1" applyBorder="1" applyAlignment="1">
      <alignment horizontal="center" vertical="center" wrapText="1"/>
    </xf>
    <xf numFmtId="0" fontId="15" fillId="0" borderId="10" xfId="1" applyFont="1" applyFill="1" applyBorder="1" applyAlignment="1" applyProtection="1">
      <alignment horizontal="center" vertical="center" wrapText="1"/>
    </xf>
    <xf numFmtId="164" fontId="12" fillId="0" borderId="10" xfId="0" applyNumberFormat="1" applyFont="1" applyBorder="1" applyAlignment="1">
      <alignment horizontal="center" vertical="center" wrapText="1"/>
    </xf>
    <xf numFmtId="165" fontId="12"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2</xdr:row>
      <xdr:rowOff>257175</xdr:rowOff>
    </xdr:from>
    <xdr:to>
      <xdr:col>2</xdr:col>
      <xdr:colOff>2209800</xdr:colOff>
      <xdr:row>2</xdr:row>
      <xdr:rowOff>895350</xdr:rowOff>
    </xdr:to>
    <xdr:pic>
      <xdr:nvPicPr>
        <xdr:cNvPr id="2" name="image2.png">
          <a:extLst>
            <a:ext uri="{FF2B5EF4-FFF2-40B4-BE49-F238E27FC236}">
              <a16:creationId xmlns:a16="http://schemas.microsoft.com/office/drawing/2014/main" id="{FED5BB1D-C040-4815-A4BE-E93954C7AAE1}"/>
            </a:ext>
          </a:extLst>
        </xdr:cNvPr>
        <xdr:cNvPicPr/>
      </xdr:nvPicPr>
      <xdr:blipFill>
        <a:blip xmlns:r="http://schemas.openxmlformats.org/officeDocument/2006/relationships" r:embed="rId1" cstate="print"/>
        <a:stretch>
          <a:fillRect/>
        </a:stretch>
      </xdr:blipFill>
      <xdr:spPr>
        <a:xfrm>
          <a:off x="771525" y="457200"/>
          <a:ext cx="2581275" cy="638175"/>
        </a:xfrm>
        <a:prstGeom prst="rect">
          <a:avLst/>
        </a:prstGeom>
        <a:noFill/>
      </xdr:spPr>
    </xdr:pic>
    <xdr:clientData/>
  </xdr:twoCellAnchor>
  <xdr:twoCellAnchor editAs="oneCell">
    <xdr:from>
      <xdr:col>45</xdr:col>
      <xdr:colOff>3562350</xdr:colOff>
      <xdr:row>2</xdr:row>
      <xdr:rowOff>285750</xdr:rowOff>
    </xdr:from>
    <xdr:to>
      <xdr:col>48</xdr:col>
      <xdr:colOff>304800</xdr:colOff>
      <xdr:row>2</xdr:row>
      <xdr:rowOff>942975</xdr:rowOff>
    </xdr:to>
    <xdr:pic>
      <xdr:nvPicPr>
        <xdr:cNvPr id="3" name="image1.png">
          <a:extLst>
            <a:ext uri="{FF2B5EF4-FFF2-40B4-BE49-F238E27FC236}">
              <a16:creationId xmlns:a16="http://schemas.microsoft.com/office/drawing/2014/main" id="{4B661F9E-EE4F-4290-A87E-3EA4474F9718}"/>
            </a:ext>
          </a:extLst>
        </xdr:cNvPr>
        <xdr:cNvPicPr/>
      </xdr:nvPicPr>
      <xdr:blipFill>
        <a:blip xmlns:r="http://schemas.openxmlformats.org/officeDocument/2006/relationships" r:embed="rId2" cstate="print"/>
        <a:stretch>
          <a:fillRect/>
        </a:stretch>
      </xdr:blipFill>
      <xdr:spPr>
        <a:xfrm>
          <a:off x="84439125" y="485775"/>
          <a:ext cx="4124325" cy="6572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45</xdr:col>
      <xdr:colOff>190500</xdr:colOff>
      <xdr:row>2</xdr:row>
      <xdr:rowOff>103188</xdr:rowOff>
    </xdr:from>
    <xdr:to>
      <xdr:col>46</xdr:col>
      <xdr:colOff>1208262</xdr:colOff>
      <xdr:row>2</xdr:row>
      <xdr:rowOff>825500</xdr:rowOff>
    </xdr:to>
    <xdr:pic>
      <xdr:nvPicPr>
        <xdr:cNvPr id="2" name="3 Imagen">
          <a:extLst>
            <a:ext uri="{FF2B5EF4-FFF2-40B4-BE49-F238E27FC236}">
              <a16:creationId xmlns:a16="http://schemas.microsoft.com/office/drawing/2014/main" id="{10BC4077-4737-4CA9-8052-8C50CD18B9F5}"/>
            </a:ext>
          </a:extLst>
        </xdr:cNvPr>
        <xdr:cNvPicPr/>
      </xdr:nvPicPr>
      <xdr:blipFill>
        <a:blip xmlns:r="http://schemas.openxmlformats.org/officeDocument/2006/relationships" r:embed="rId1" cstate="print"/>
        <a:srcRect/>
        <a:stretch>
          <a:fillRect/>
        </a:stretch>
      </xdr:blipFill>
      <xdr:spPr bwMode="auto">
        <a:xfrm>
          <a:off x="88953975" y="303213"/>
          <a:ext cx="2189337" cy="722312"/>
        </a:xfrm>
        <a:prstGeom prst="rect">
          <a:avLst/>
        </a:prstGeom>
        <a:noFill/>
        <a:ln w="9525">
          <a:noFill/>
          <a:miter lim="800000"/>
          <a:headEnd/>
          <a:tailEnd/>
        </a:ln>
      </xdr:spPr>
    </xdr:pic>
    <xdr:clientData/>
  </xdr:twoCellAnchor>
  <xdr:twoCellAnchor editAs="oneCell">
    <xdr:from>
      <xdr:col>47</xdr:col>
      <xdr:colOff>55562</xdr:colOff>
      <xdr:row>2</xdr:row>
      <xdr:rowOff>95250</xdr:rowOff>
    </xdr:from>
    <xdr:to>
      <xdr:col>47</xdr:col>
      <xdr:colOff>3051499</xdr:colOff>
      <xdr:row>2</xdr:row>
      <xdr:rowOff>773906</xdr:rowOff>
    </xdr:to>
    <xdr:pic>
      <xdr:nvPicPr>
        <xdr:cNvPr id="3" name="Gráfico 6">
          <a:extLst>
            <a:ext uri="{FF2B5EF4-FFF2-40B4-BE49-F238E27FC236}">
              <a16:creationId xmlns:a16="http://schemas.microsoft.com/office/drawing/2014/main" id="{E24602BA-9EFE-44C8-8EA4-96F27D5C40B4}"/>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91324112" y="295275"/>
          <a:ext cx="2995937" cy="67865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15875</xdr:colOff>
      <xdr:row>2</xdr:row>
      <xdr:rowOff>111125</xdr:rowOff>
    </xdr:from>
    <xdr:to>
      <xdr:col>3</xdr:col>
      <xdr:colOff>1762125</xdr:colOff>
      <xdr:row>2</xdr:row>
      <xdr:rowOff>805089</xdr:rowOff>
    </xdr:to>
    <xdr:pic>
      <xdr:nvPicPr>
        <xdr:cNvPr id="4" name="5 Imagen">
          <a:extLst>
            <a:ext uri="{FF2B5EF4-FFF2-40B4-BE49-F238E27FC236}">
              <a16:creationId xmlns:a16="http://schemas.microsoft.com/office/drawing/2014/main" id="{8FD13395-8E6D-4790-8640-DE823379C11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44600" y="311150"/>
          <a:ext cx="4175125" cy="6939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37</xdr:col>
      <xdr:colOff>1362075</xdr:colOff>
      <xdr:row>2</xdr:row>
      <xdr:rowOff>76199</xdr:rowOff>
    </xdr:from>
    <xdr:to>
      <xdr:col>38</xdr:col>
      <xdr:colOff>1028700</xdr:colOff>
      <xdr:row>2</xdr:row>
      <xdr:rowOff>657225</xdr:rowOff>
    </xdr:to>
    <xdr:pic>
      <xdr:nvPicPr>
        <xdr:cNvPr id="2" name="1 Imagen">
          <a:extLst>
            <a:ext uri="{FF2B5EF4-FFF2-40B4-BE49-F238E27FC236}">
              <a16:creationId xmlns:a16="http://schemas.microsoft.com/office/drawing/2014/main" id="{EF11FC50-F84F-429F-8654-0278F5FAE8C2}"/>
            </a:ext>
          </a:extLst>
        </xdr:cNvPr>
        <xdr:cNvPicPr/>
      </xdr:nvPicPr>
      <xdr:blipFill>
        <a:blip xmlns:r="http://schemas.openxmlformats.org/officeDocument/2006/relationships" r:embed="rId1" cstate="print"/>
        <a:srcRect/>
        <a:stretch>
          <a:fillRect/>
        </a:stretch>
      </xdr:blipFill>
      <xdr:spPr bwMode="auto">
        <a:xfrm>
          <a:off x="83877150" y="276224"/>
          <a:ext cx="3743325" cy="581026"/>
        </a:xfrm>
        <a:prstGeom prst="rect">
          <a:avLst/>
        </a:prstGeom>
        <a:noFill/>
        <a:ln w="9525">
          <a:noFill/>
          <a:miter lim="800000"/>
          <a:headEnd/>
          <a:tailEnd/>
        </a:ln>
      </xdr:spPr>
    </xdr:pic>
    <xdr:clientData/>
  </xdr:twoCellAnchor>
  <xdr:twoCellAnchor editAs="oneCell">
    <xdr:from>
      <xdr:col>38</xdr:col>
      <xdr:colOff>1647825</xdr:colOff>
      <xdr:row>2</xdr:row>
      <xdr:rowOff>95250</xdr:rowOff>
    </xdr:from>
    <xdr:to>
      <xdr:col>39</xdr:col>
      <xdr:colOff>1168725</xdr:colOff>
      <xdr:row>2</xdr:row>
      <xdr:rowOff>685800</xdr:rowOff>
    </xdr:to>
    <xdr:pic>
      <xdr:nvPicPr>
        <xdr:cNvPr id="3" name="Gráfico 6">
          <a:extLst>
            <a:ext uri="{FF2B5EF4-FFF2-40B4-BE49-F238E27FC236}">
              <a16:creationId xmlns:a16="http://schemas.microsoft.com/office/drawing/2014/main" id="{470A5043-101B-44E5-A286-EA565C4CE5D1}"/>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88239600" y="295275"/>
          <a:ext cx="4397700" cy="5905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161925</xdr:colOff>
      <xdr:row>2</xdr:row>
      <xdr:rowOff>95250</xdr:rowOff>
    </xdr:from>
    <xdr:to>
      <xdr:col>3</xdr:col>
      <xdr:colOff>1901825</xdr:colOff>
      <xdr:row>2</xdr:row>
      <xdr:rowOff>704850</xdr:rowOff>
    </xdr:to>
    <xdr:pic>
      <xdr:nvPicPr>
        <xdr:cNvPr id="4" name="3 Imagen">
          <a:extLst>
            <a:ext uri="{FF2B5EF4-FFF2-40B4-BE49-F238E27FC236}">
              <a16:creationId xmlns:a16="http://schemas.microsoft.com/office/drawing/2014/main" id="{2EE9F4CF-7266-422D-8B1F-AA02D889F9E3}"/>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04925" y="295275"/>
          <a:ext cx="4168775" cy="60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2</xdr:row>
      <xdr:rowOff>257175</xdr:rowOff>
    </xdr:from>
    <xdr:to>
      <xdr:col>1</xdr:col>
      <xdr:colOff>2209800</xdr:colOff>
      <xdr:row>2</xdr:row>
      <xdr:rowOff>895350</xdr:rowOff>
    </xdr:to>
    <xdr:pic>
      <xdr:nvPicPr>
        <xdr:cNvPr id="2" name="image2.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tretch>
          <a:fillRect/>
        </a:stretch>
      </xdr:blipFill>
      <xdr:spPr>
        <a:xfrm>
          <a:off x="161925" y="457200"/>
          <a:ext cx="2581275" cy="638175"/>
        </a:xfrm>
        <a:prstGeom prst="rect">
          <a:avLst/>
        </a:prstGeom>
        <a:noFill/>
      </xdr:spPr>
    </xdr:pic>
    <xdr:clientData/>
  </xdr:twoCellAnchor>
  <xdr:twoCellAnchor editAs="oneCell">
    <xdr:from>
      <xdr:col>44</xdr:col>
      <xdr:colOff>3562350</xdr:colOff>
      <xdr:row>2</xdr:row>
      <xdr:rowOff>285750</xdr:rowOff>
    </xdr:from>
    <xdr:to>
      <xdr:col>47</xdr:col>
      <xdr:colOff>304800</xdr:colOff>
      <xdr:row>2</xdr:row>
      <xdr:rowOff>942975</xdr:rowOff>
    </xdr:to>
    <xdr:pic>
      <xdr:nvPicPr>
        <xdr:cNvPr id="3"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cstate="print"/>
        <a:stretch>
          <a:fillRect/>
        </a:stretch>
      </xdr:blipFill>
      <xdr:spPr>
        <a:xfrm>
          <a:off x="83829525" y="485775"/>
          <a:ext cx="4124325" cy="6572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190501</xdr:colOff>
      <xdr:row>2</xdr:row>
      <xdr:rowOff>9525</xdr:rowOff>
    </xdr:from>
    <xdr:to>
      <xdr:col>2</xdr:col>
      <xdr:colOff>2057401</xdr:colOff>
      <xdr:row>2</xdr:row>
      <xdr:rowOff>704850</xdr:rowOff>
    </xdr:to>
    <xdr:pic>
      <xdr:nvPicPr>
        <xdr:cNvPr id="2" name="image2.png">
          <a:extLst>
            <a:ext uri="{FF2B5EF4-FFF2-40B4-BE49-F238E27FC236}">
              <a16:creationId xmlns:a16="http://schemas.microsoft.com/office/drawing/2014/main" id="{D745F7DE-293D-4434-9117-4FDB7A7E160F}"/>
            </a:ext>
          </a:extLst>
        </xdr:cNvPr>
        <xdr:cNvPicPr/>
      </xdr:nvPicPr>
      <xdr:blipFill>
        <a:blip xmlns:r="http://schemas.openxmlformats.org/officeDocument/2006/relationships" r:embed="rId1" cstate="print"/>
        <a:stretch>
          <a:fillRect/>
        </a:stretch>
      </xdr:blipFill>
      <xdr:spPr>
        <a:xfrm>
          <a:off x="800101" y="228600"/>
          <a:ext cx="2400300" cy="695325"/>
        </a:xfrm>
        <a:prstGeom prst="rect">
          <a:avLst/>
        </a:prstGeom>
        <a:noFill/>
      </xdr:spPr>
    </xdr:pic>
    <xdr:clientData/>
  </xdr:twoCellAnchor>
  <xdr:twoCellAnchor editAs="oneCell">
    <xdr:from>
      <xdr:col>38</xdr:col>
      <xdr:colOff>4124326</xdr:colOff>
      <xdr:row>2</xdr:row>
      <xdr:rowOff>57151</xdr:rowOff>
    </xdr:from>
    <xdr:to>
      <xdr:col>41</xdr:col>
      <xdr:colOff>219075</xdr:colOff>
      <xdr:row>2</xdr:row>
      <xdr:rowOff>571501</xdr:rowOff>
    </xdr:to>
    <xdr:pic>
      <xdr:nvPicPr>
        <xdr:cNvPr id="3" name="image1.png">
          <a:extLst>
            <a:ext uri="{FF2B5EF4-FFF2-40B4-BE49-F238E27FC236}">
              <a16:creationId xmlns:a16="http://schemas.microsoft.com/office/drawing/2014/main" id="{38F4CEE4-EB20-473F-BF17-BB341D7960C7}"/>
            </a:ext>
          </a:extLst>
        </xdr:cNvPr>
        <xdr:cNvPicPr/>
      </xdr:nvPicPr>
      <xdr:blipFill>
        <a:blip xmlns:r="http://schemas.openxmlformats.org/officeDocument/2006/relationships" r:embed="rId2" cstate="print"/>
        <a:stretch>
          <a:fillRect/>
        </a:stretch>
      </xdr:blipFill>
      <xdr:spPr>
        <a:xfrm>
          <a:off x="87087076" y="276226"/>
          <a:ext cx="3476624" cy="5143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karen/desarollo24/121%2041%20B/tlh_a121f41B_4tri_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karen/IPO%204to%20Trim.%202023%20DGDER/121%2041%20A/tlh_a121f41A_4tri_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ALLELY/Desktop/IPO%203er%20Trim.%202023%20DGDER/Dir-Gral-Desarrollo-Econ&#243;mico-y-Rural-Art-121-fracc-41A-programas-que-se-ofrecen/tlh_a121f41A_3tri_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ALLELY/Desktop/Formatos%20nuevos%20IPO%20y%20SIPOT/A121Fr41B_Tramites-para-acced.nv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Desktop/karen/IPO%204to%20Trim.%202023%20DGDER/121%2041%20B/tlh_a121f41B_4tri_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rtha/Desktop/FORMATOS%20TRANSPARENCIA%202DO%20TRIM%202023/PLATAFORMA%202DO%20TRIM/A121Fr41A_Programas-que-ofre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uario/Desktop/4trimestre/portal/servicios%20urbanos%20listo/A121Fr41A_Programas-que-ofrec%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rrollo social"/>
      <sheetName val="Hidden_1"/>
      <sheetName val="Hidden_2"/>
      <sheetName val="Hidden_3"/>
      <sheetName val="Hidden_4"/>
    </sheetNames>
    <sheetDataSet>
      <sheetData sheetId="0" refreshError="1"/>
      <sheetData sheetId="1">
        <row r="1">
          <cell r="A1" t="str">
            <v>Hombre</v>
          </cell>
        </row>
        <row r="2">
          <cell r="A2" t="str">
            <v>Mujer</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Hombre</v>
          </cell>
        </row>
        <row r="2">
          <cell r="A2" t="str">
            <v>Mujer</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sheetData sheetId="2">
        <row r="1">
          <cell r="A1" t="str">
            <v>Hombre</v>
          </cell>
        </row>
        <row r="2">
          <cell r="A2" t="str">
            <v>Mujer</v>
          </cell>
        </row>
      </sheetData>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sheetData>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SU"/>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2/10/tlh_PROCEDIMIENTOPYJ_23-1.pdf" TargetMode="External"/><Relationship Id="rId7" Type="http://schemas.openxmlformats.org/officeDocument/2006/relationships/drawing" Target="../drawings/drawing1.xml"/><Relationship Id="rId2" Type="http://schemas.openxmlformats.org/officeDocument/2006/relationships/hyperlink" Target="http://www.tlahuac.cdmx.gob.mx/wp-content/uploads/2022/10/tlh_PROCEDIMIENTOSIU_23-1.pdf" TargetMode="External"/><Relationship Id="rId1" Type="http://schemas.openxmlformats.org/officeDocument/2006/relationships/hyperlink" Target="http://www.tlahuac.cdmx.gob.mx/wp-content/uploads/2022/10/tlh_PROCEDIMIENTOSAP_23-1.pdf" TargetMode="External"/><Relationship Id="rId6" Type="http://schemas.openxmlformats.org/officeDocument/2006/relationships/printerSettings" Target="../printerSettings/printerSettings1.bin"/><Relationship Id="rId5" Type="http://schemas.openxmlformats.org/officeDocument/2006/relationships/hyperlink" Target="http://www.tlahuac.cdmx.gob.mx/wp-content/uploads/2022/10/tlh_PROCEDIMIENTOSLIMPIA23.pdf" TargetMode="External"/><Relationship Id="rId4" Type="http://schemas.openxmlformats.org/officeDocument/2006/relationships/hyperlink" Target="http://www.tlahuac.cdmx.gob.mx/wp-content/uploads/2022/10/tlh_PROCEDIMIENTOSREFPODAESPECIES23.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lahuac.cdmx.gob.mx/wp-content/uploads/2022/06/tlah_a121f41A_4tri_23_hiperv.pdf" TargetMode="External"/><Relationship Id="rId1" Type="http://schemas.openxmlformats.org/officeDocument/2006/relationships/hyperlink" Target="mailto:dgrural.pazybienestar@tlahuac.cdmx.gob.mx"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tlahuac.cdmx.gob.mx/wp-content/uploads/2022/06/tlah_a121f41B_4tri_23_hiperv.pdf" TargetMode="External"/><Relationship Id="rId2" Type="http://schemas.openxmlformats.org/officeDocument/2006/relationships/hyperlink" Target="mailto:ruraltlahuac@gmail.com" TargetMode="External"/><Relationship Id="rId1" Type="http://schemas.openxmlformats.org/officeDocument/2006/relationships/hyperlink" Target="mailto:dgrural.pazybienestar@tlahuac.cdmx.gob.mx"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tlahuac.cdmx.gob.mx/wp-content/uploads/2022/06/tlh_A121f41Anot_4tri_23.pdf" TargetMode="External"/><Relationship Id="rId1" Type="http://schemas.openxmlformats.org/officeDocument/2006/relationships/hyperlink" Target="mailto:dgsocial.pazybienestar@tlahuac.cdmx.gob.m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tlahuac.cdmx.gob.mx/wp-content/uploads/2022/06/tlh_a121f41Bnot_4tri_23.pdf" TargetMode="External"/><Relationship Id="rId2" Type="http://schemas.openxmlformats.org/officeDocument/2006/relationships/hyperlink" Target="Nota%20informativa%20B.docx" TargetMode="External"/><Relationship Id="rId1" Type="http://schemas.openxmlformats.org/officeDocument/2006/relationships/hyperlink" Target="mailto:dgsocial.pazybienestar@tlahuac.cdmx.gob.mx" TargetMode="External"/><Relationship Id="rId5" Type="http://schemas.openxmlformats.org/officeDocument/2006/relationships/drawing" Target="../drawings/drawing5.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1035E-733B-40C7-A6B3-6271F7BF519B}">
  <sheetPr codeName="Hoja10"/>
  <dimension ref="B1:AW14"/>
  <sheetViews>
    <sheetView tabSelected="1" topLeftCell="A5" workbookViewId="0">
      <selection activeCell="F11" sqref="F11"/>
    </sheetView>
  </sheetViews>
  <sheetFormatPr baseColWidth="10" defaultColWidth="9.140625" defaultRowHeight="15" x14ac:dyDescent="0.25"/>
  <cols>
    <col min="1" max="1" width="9.140625" style="12"/>
    <col min="2" max="2" width="8" style="12" bestFit="1" customWidth="1"/>
    <col min="3" max="3" width="36.42578125" style="12" bestFit="1" customWidth="1"/>
    <col min="4" max="4" width="38.5703125" style="12" bestFit="1" customWidth="1"/>
    <col min="5" max="5" width="19.42578125" style="12" bestFit="1" customWidth="1"/>
    <col min="6" max="6" width="28.140625" style="12" bestFit="1" customWidth="1"/>
    <col min="7" max="7" width="35.42578125" style="12" bestFit="1" customWidth="1"/>
    <col min="8" max="8" width="40" style="12" bestFit="1" customWidth="1"/>
    <col min="9" max="9" width="29.7109375" style="12" bestFit="1" customWidth="1"/>
    <col min="10" max="10" width="61.7109375" style="12" bestFit="1" customWidth="1"/>
    <col min="11" max="11" width="21.28515625" style="12" bestFit="1" customWidth="1"/>
    <col min="12" max="12" width="17.7109375" style="12" bestFit="1" customWidth="1"/>
    <col min="13" max="13" width="10.7109375" style="12" bestFit="1" customWidth="1"/>
    <col min="14" max="14" width="8.7109375" style="12" bestFit="1" customWidth="1"/>
    <col min="15" max="15" width="59.42578125" style="12" bestFit="1" customWidth="1"/>
    <col min="16" max="16" width="61.5703125" style="12" bestFit="1" customWidth="1"/>
    <col min="17" max="17" width="21.85546875" style="12" bestFit="1" customWidth="1"/>
    <col min="18" max="18" width="26.28515625" style="12" bestFit="1" customWidth="1"/>
    <col min="19" max="19" width="23" style="12" bestFit="1" customWidth="1"/>
    <col min="20" max="20" width="38.140625" style="12" bestFit="1" customWidth="1"/>
    <col min="21" max="21" width="21.7109375" style="12" bestFit="1" customWidth="1"/>
    <col min="22" max="22" width="24.140625" style="12" bestFit="1" customWidth="1"/>
    <col min="23" max="23" width="51" style="12" bestFit="1" customWidth="1"/>
    <col min="24" max="24" width="42.85546875" style="12" bestFit="1" customWidth="1"/>
    <col min="25" max="25" width="9.7109375" style="12" bestFit="1" customWidth="1"/>
    <col min="26" max="26" width="13.5703125" style="12" bestFit="1" customWidth="1"/>
    <col min="27" max="27" width="15.42578125" style="12" bestFit="1" customWidth="1"/>
    <col min="28" max="28" width="58.140625" style="12" bestFit="1" customWidth="1"/>
    <col min="29" max="29" width="16.28515625" style="12" bestFit="1" customWidth="1"/>
    <col min="30" max="30" width="30.5703125" style="12" bestFit="1" customWidth="1"/>
    <col min="31" max="31" width="23.140625" style="12" bestFit="1" customWidth="1"/>
    <col min="32" max="32" width="17.28515625" style="12" bestFit="1" customWidth="1"/>
    <col min="33" max="33" width="14.7109375" style="12" bestFit="1" customWidth="1"/>
    <col min="34" max="34" width="24.140625" style="12" bestFit="1" customWidth="1"/>
    <col min="35" max="35" width="28.140625" style="12" bestFit="1" customWidth="1"/>
    <col min="36" max="36" width="22.7109375" style="12" bestFit="1" customWidth="1"/>
    <col min="37" max="37" width="18.28515625" style="12" bestFit="1" customWidth="1"/>
    <col min="38" max="38" width="20.28515625" style="12" bestFit="1" customWidth="1"/>
    <col min="39" max="39" width="17.28515625" style="12" bestFit="1" customWidth="1"/>
    <col min="40" max="40" width="30.5703125" style="12" bestFit="1" customWidth="1"/>
    <col min="41" max="41" width="26.5703125" style="12" bestFit="1" customWidth="1"/>
    <col min="42" max="42" width="37.5703125" style="12" bestFit="1" customWidth="1"/>
    <col min="43" max="43" width="12.28515625" style="12" bestFit="1" customWidth="1"/>
    <col min="44" max="44" width="18.42578125" style="12" bestFit="1" customWidth="1"/>
    <col min="45" max="45" width="22.85546875" style="12" bestFit="1" customWidth="1"/>
    <col min="46" max="46" width="73.140625" style="12" bestFit="1" customWidth="1"/>
    <col min="47" max="47" width="17.5703125" style="12" bestFit="1" customWidth="1"/>
    <col min="48" max="48" width="20" style="12" bestFit="1" customWidth="1"/>
    <col min="49" max="49" width="8" style="12" bestFit="1" customWidth="1"/>
    <col min="50" max="16384" width="9.140625" style="12"/>
  </cols>
  <sheetData>
    <row r="1" spans="2:49" hidden="1" x14ac:dyDescent="0.25">
      <c r="B1" s="12" t="s">
        <v>0</v>
      </c>
    </row>
    <row r="2" spans="2:49" ht="15.75" thickBot="1" x14ac:dyDescent="0.3"/>
    <row r="3" spans="2:49" ht="99.75" customHeight="1" thickBot="1" x14ac:dyDescent="0.3">
      <c r="B3" s="72" t="s">
        <v>348</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4"/>
    </row>
    <row r="4" spans="2:49" x14ac:dyDescent="0.25">
      <c r="B4" s="59" t="s">
        <v>1</v>
      </c>
      <c r="C4" s="15"/>
      <c r="D4" s="15"/>
      <c r="E4" s="59" t="s">
        <v>2</v>
      </c>
      <c r="F4" s="15"/>
      <c r="G4" s="15"/>
      <c r="H4" s="75" t="s">
        <v>3</v>
      </c>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row>
    <row r="5" spans="2:49" x14ac:dyDescent="0.25">
      <c r="B5" s="63" t="s">
        <v>4</v>
      </c>
      <c r="C5" s="15"/>
      <c r="D5" s="15"/>
      <c r="E5" s="63" t="s">
        <v>5</v>
      </c>
      <c r="F5" s="15"/>
      <c r="G5" s="15"/>
      <c r="H5" s="77" t="s">
        <v>6</v>
      </c>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row>
    <row r="6" spans="2:49" hidden="1" x14ac:dyDescent="0.25">
      <c r="B6" s="12" t="s">
        <v>7</v>
      </c>
      <c r="C6" s="12" t="s">
        <v>8</v>
      </c>
      <c r="D6" s="12" t="s">
        <v>8</v>
      </c>
      <c r="E6" s="12" t="s">
        <v>7</v>
      </c>
      <c r="F6" s="12" t="s">
        <v>7</v>
      </c>
      <c r="G6" s="12" t="s">
        <v>9</v>
      </c>
      <c r="H6" s="12" t="s">
        <v>10</v>
      </c>
      <c r="I6" s="12" t="s">
        <v>7</v>
      </c>
      <c r="J6" s="12" t="s">
        <v>9</v>
      </c>
      <c r="K6" s="12" t="s">
        <v>7</v>
      </c>
      <c r="L6" s="12" t="s">
        <v>9</v>
      </c>
      <c r="M6" s="12" t="s">
        <v>9</v>
      </c>
      <c r="N6" s="12" t="s">
        <v>9</v>
      </c>
      <c r="O6" s="12" t="s">
        <v>8</v>
      </c>
      <c r="P6" s="12" t="s">
        <v>8</v>
      </c>
      <c r="Q6" s="12" t="s">
        <v>9</v>
      </c>
      <c r="R6" s="12" t="s">
        <v>9</v>
      </c>
      <c r="S6" s="12" t="s">
        <v>7</v>
      </c>
      <c r="T6" s="12" t="s">
        <v>11</v>
      </c>
      <c r="U6" s="12" t="s">
        <v>12</v>
      </c>
      <c r="V6" s="12" t="s">
        <v>10</v>
      </c>
      <c r="W6" s="12" t="s">
        <v>7</v>
      </c>
      <c r="X6" s="12" t="s">
        <v>9</v>
      </c>
      <c r="Y6" s="12" t="s">
        <v>7</v>
      </c>
      <c r="Z6" s="12" t="s">
        <v>7</v>
      </c>
      <c r="AA6" s="12" t="s">
        <v>7</v>
      </c>
      <c r="AB6" s="12" t="s">
        <v>12</v>
      </c>
      <c r="AC6" s="12" t="s">
        <v>7</v>
      </c>
      <c r="AD6" s="12" t="s">
        <v>7</v>
      </c>
      <c r="AE6" s="12" t="s">
        <v>12</v>
      </c>
      <c r="AF6" s="12" t="s">
        <v>9</v>
      </c>
      <c r="AG6" s="12" t="s">
        <v>7</v>
      </c>
      <c r="AH6" s="12" t="s">
        <v>7</v>
      </c>
      <c r="AI6" s="12" t="s">
        <v>12</v>
      </c>
      <c r="AJ6" s="12" t="s">
        <v>9</v>
      </c>
      <c r="AK6" s="12" t="s">
        <v>7</v>
      </c>
      <c r="AL6" s="12" t="s">
        <v>9</v>
      </c>
      <c r="AM6" s="12" t="s">
        <v>7</v>
      </c>
      <c r="AN6" s="12" t="s">
        <v>9</v>
      </c>
      <c r="AO6" s="12" t="s">
        <v>7</v>
      </c>
      <c r="AP6" s="12" t="s">
        <v>12</v>
      </c>
      <c r="AQ6" s="12" t="s">
        <v>7</v>
      </c>
      <c r="AR6" s="12" t="s">
        <v>7</v>
      </c>
      <c r="AS6" s="12" t="s">
        <v>9</v>
      </c>
      <c r="AT6" s="12" t="s">
        <v>9</v>
      </c>
      <c r="AU6" s="12" t="s">
        <v>8</v>
      </c>
      <c r="AV6" s="12" t="s">
        <v>13</v>
      </c>
      <c r="AW6" s="12" t="s">
        <v>14</v>
      </c>
    </row>
    <row r="7" spans="2:49" hidden="1" x14ac:dyDescent="0.25">
      <c r="B7" s="12" t="s">
        <v>15</v>
      </c>
      <c r="C7" s="12" t="s">
        <v>16</v>
      </c>
      <c r="D7" s="12" t="s">
        <v>17</v>
      </c>
      <c r="E7" s="12" t="s">
        <v>18</v>
      </c>
      <c r="F7" s="12" t="s">
        <v>19</v>
      </c>
      <c r="G7" s="12" t="s">
        <v>20</v>
      </c>
      <c r="H7" s="12" t="s">
        <v>21</v>
      </c>
      <c r="I7" s="12" t="s">
        <v>22</v>
      </c>
      <c r="J7" s="12" t="s">
        <v>23</v>
      </c>
      <c r="K7" s="12" t="s">
        <v>24</v>
      </c>
      <c r="L7" s="12" t="s">
        <v>25</v>
      </c>
      <c r="M7" s="12" t="s">
        <v>26</v>
      </c>
      <c r="N7" s="12" t="s">
        <v>27</v>
      </c>
      <c r="O7" s="12" t="s">
        <v>28</v>
      </c>
      <c r="P7" s="12" t="s">
        <v>29</v>
      </c>
      <c r="Q7" s="12" t="s">
        <v>30</v>
      </c>
      <c r="R7" s="12" t="s">
        <v>31</v>
      </c>
      <c r="S7" s="12" t="s">
        <v>32</v>
      </c>
      <c r="T7" s="12" t="s">
        <v>33</v>
      </c>
      <c r="U7" s="12" t="s">
        <v>34</v>
      </c>
      <c r="V7" s="12" t="s">
        <v>35</v>
      </c>
      <c r="W7" s="12" t="s">
        <v>36</v>
      </c>
      <c r="X7" s="12" t="s">
        <v>37</v>
      </c>
      <c r="Y7" s="12" t="s">
        <v>38</v>
      </c>
      <c r="Z7" s="12" t="s">
        <v>39</v>
      </c>
      <c r="AA7" s="12" t="s">
        <v>40</v>
      </c>
      <c r="AB7" s="12" t="s">
        <v>41</v>
      </c>
      <c r="AC7" s="12" t="s">
        <v>42</v>
      </c>
      <c r="AD7" s="12" t="s">
        <v>43</v>
      </c>
      <c r="AE7" s="12" t="s">
        <v>44</v>
      </c>
      <c r="AF7" s="12" t="s">
        <v>45</v>
      </c>
      <c r="AG7" s="12" t="s">
        <v>46</v>
      </c>
      <c r="AH7" s="12" t="s">
        <v>47</v>
      </c>
      <c r="AI7" s="12" t="s">
        <v>48</v>
      </c>
      <c r="AJ7" s="12" t="s">
        <v>49</v>
      </c>
      <c r="AK7" s="12" t="s">
        <v>50</v>
      </c>
      <c r="AL7" s="12" t="s">
        <v>51</v>
      </c>
      <c r="AM7" s="12" t="s">
        <v>52</v>
      </c>
      <c r="AN7" s="12" t="s">
        <v>53</v>
      </c>
      <c r="AO7" s="12" t="s">
        <v>54</v>
      </c>
      <c r="AP7" s="12" t="s">
        <v>55</v>
      </c>
      <c r="AQ7" s="12" t="s">
        <v>56</v>
      </c>
      <c r="AR7" s="12" t="s">
        <v>57</v>
      </c>
      <c r="AS7" s="12" t="s">
        <v>58</v>
      </c>
      <c r="AT7" s="12" t="s">
        <v>59</v>
      </c>
      <c r="AU7" s="12" t="s">
        <v>60</v>
      </c>
      <c r="AV7" s="12" t="s">
        <v>61</v>
      </c>
      <c r="AW7" s="12" t="s">
        <v>62</v>
      </c>
    </row>
    <row r="8" spans="2:49" x14ac:dyDescent="0.25">
      <c r="B8" s="66" t="s">
        <v>63</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row>
    <row r="9" spans="2:49" ht="27" thickBot="1" x14ac:dyDescent="0.3">
      <c r="B9" s="68" t="s">
        <v>64</v>
      </c>
      <c r="C9" s="68" t="s">
        <v>65</v>
      </c>
      <c r="D9" s="68" t="s">
        <v>66</v>
      </c>
      <c r="E9" s="68" t="s">
        <v>67</v>
      </c>
      <c r="F9" s="68" t="s">
        <v>68</v>
      </c>
      <c r="G9" s="68" t="s">
        <v>69</v>
      </c>
      <c r="H9" s="68" t="s">
        <v>70</v>
      </c>
      <c r="I9" s="68" t="s">
        <v>71</v>
      </c>
      <c r="J9" s="68" t="s">
        <v>72</v>
      </c>
      <c r="K9" s="68" t="s">
        <v>73</v>
      </c>
      <c r="L9" s="68" t="s">
        <v>74</v>
      </c>
      <c r="M9" s="68" t="s">
        <v>75</v>
      </c>
      <c r="N9" s="68" t="s">
        <v>76</v>
      </c>
      <c r="O9" s="68" t="s">
        <v>77</v>
      </c>
      <c r="P9" s="68" t="s">
        <v>78</v>
      </c>
      <c r="Q9" s="68" t="s">
        <v>79</v>
      </c>
      <c r="R9" s="68" t="s">
        <v>80</v>
      </c>
      <c r="S9" s="68" t="s">
        <v>81</v>
      </c>
      <c r="T9" s="68" t="s">
        <v>82</v>
      </c>
      <c r="U9" s="68" t="s">
        <v>83</v>
      </c>
      <c r="V9" s="68" t="s">
        <v>84</v>
      </c>
      <c r="W9" s="68" t="s">
        <v>85</v>
      </c>
      <c r="X9" s="68" t="s">
        <v>86</v>
      </c>
      <c r="Y9" s="68" t="s">
        <v>87</v>
      </c>
      <c r="Z9" s="68" t="s">
        <v>88</v>
      </c>
      <c r="AA9" s="68" t="s">
        <v>89</v>
      </c>
      <c r="AB9" s="68" t="s">
        <v>90</v>
      </c>
      <c r="AC9" s="68" t="s">
        <v>91</v>
      </c>
      <c r="AD9" s="68" t="s">
        <v>92</v>
      </c>
      <c r="AE9" s="68" t="s">
        <v>93</v>
      </c>
      <c r="AF9" s="68" t="s">
        <v>94</v>
      </c>
      <c r="AG9" s="68" t="s">
        <v>95</v>
      </c>
      <c r="AH9" s="68" t="s">
        <v>96</v>
      </c>
      <c r="AI9" s="68" t="s">
        <v>97</v>
      </c>
      <c r="AJ9" s="68" t="s">
        <v>98</v>
      </c>
      <c r="AK9" s="68" t="s">
        <v>99</v>
      </c>
      <c r="AL9" s="68" t="s">
        <v>100</v>
      </c>
      <c r="AM9" s="68" t="s">
        <v>101</v>
      </c>
      <c r="AN9" s="68" t="s">
        <v>102</v>
      </c>
      <c r="AO9" s="68" t="s">
        <v>103</v>
      </c>
      <c r="AP9" s="68" t="s">
        <v>104</v>
      </c>
      <c r="AQ9" s="68" t="s">
        <v>105</v>
      </c>
      <c r="AR9" s="68" t="s">
        <v>106</v>
      </c>
      <c r="AS9" s="68" t="s">
        <v>107</v>
      </c>
      <c r="AT9" s="68" t="s">
        <v>108</v>
      </c>
      <c r="AU9" s="68" t="s">
        <v>109</v>
      </c>
      <c r="AV9" s="68" t="s">
        <v>110</v>
      </c>
      <c r="AW9" s="68" t="s">
        <v>111</v>
      </c>
    </row>
    <row r="10" spans="2:49" ht="106.5" customHeight="1" thickBot="1" x14ac:dyDescent="0.3">
      <c r="B10" s="79">
        <v>2023</v>
      </c>
      <c r="C10" s="80" t="s">
        <v>349</v>
      </c>
      <c r="D10" s="80" t="s">
        <v>350</v>
      </c>
      <c r="E10" s="81" t="s">
        <v>351</v>
      </c>
      <c r="F10" s="82" t="s">
        <v>352</v>
      </c>
      <c r="G10" s="82" t="s">
        <v>353</v>
      </c>
      <c r="H10" s="83">
        <v>7800000</v>
      </c>
      <c r="I10" s="81" t="s">
        <v>354</v>
      </c>
      <c r="J10" s="79" t="s">
        <v>355</v>
      </c>
      <c r="K10" s="79" t="s">
        <v>356</v>
      </c>
      <c r="L10" s="84" t="s">
        <v>357</v>
      </c>
      <c r="M10" s="81" t="s">
        <v>358</v>
      </c>
      <c r="N10" s="79" t="s">
        <v>359</v>
      </c>
      <c r="O10" s="85">
        <v>44927</v>
      </c>
      <c r="P10" s="85">
        <v>45291</v>
      </c>
      <c r="Q10" s="81" t="s">
        <v>360</v>
      </c>
      <c r="R10" s="79" t="s">
        <v>361</v>
      </c>
      <c r="S10" s="79" t="s">
        <v>362</v>
      </c>
      <c r="T10" s="86" t="s">
        <v>363</v>
      </c>
      <c r="U10" s="79" t="s">
        <v>114</v>
      </c>
      <c r="V10" s="79">
        <v>0</v>
      </c>
      <c r="W10" s="79" t="s">
        <v>364</v>
      </c>
      <c r="X10" s="79" t="s">
        <v>365</v>
      </c>
      <c r="Y10" s="79" t="s">
        <v>366</v>
      </c>
      <c r="Z10" s="79" t="s">
        <v>367</v>
      </c>
      <c r="AA10" s="79" t="s">
        <v>368</v>
      </c>
      <c r="AB10" s="82" t="s">
        <v>115</v>
      </c>
      <c r="AC10" s="86" t="s">
        <v>369</v>
      </c>
      <c r="AD10" s="79" t="s">
        <v>370</v>
      </c>
      <c r="AE10" s="79" t="s">
        <v>123</v>
      </c>
      <c r="AF10" s="79" t="s">
        <v>371</v>
      </c>
      <c r="AG10" s="79" t="s">
        <v>372</v>
      </c>
      <c r="AH10" s="79" t="s">
        <v>372</v>
      </c>
      <c r="AI10" s="79" t="s">
        <v>148</v>
      </c>
      <c r="AJ10" s="79" t="s">
        <v>373</v>
      </c>
      <c r="AK10" s="87">
        <v>9</v>
      </c>
      <c r="AL10" s="79" t="s">
        <v>374</v>
      </c>
      <c r="AM10" s="88">
        <v>11</v>
      </c>
      <c r="AN10" s="79" t="s">
        <v>374</v>
      </c>
      <c r="AO10" s="87">
        <v>9</v>
      </c>
      <c r="AP10" s="79" t="s">
        <v>211</v>
      </c>
      <c r="AQ10" s="79">
        <v>13010</v>
      </c>
      <c r="AR10" s="79" t="s">
        <v>375</v>
      </c>
      <c r="AS10" s="79" t="s">
        <v>376</v>
      </c>
      <c r="AT10" s="79" t="s">
        <v>377</v>
      </c>
      <c r="AU10" s="80" t="s">
        <v>350</v>
      </c>
      <c r="AV10" s="80" t="s">
        <v>350</v>
      </c>
      <c r="AW10" s="89"/>
    </row>
    <row r="11" spans="2:49" ht="106.5" customHeight="1" thickBot="1" x14ac:dyDescent="0.3">
      <c r="B11" s="79">
        <v>2023</v>
      </c>
      <c r="C11" s="80" t="s">
        <v>349</v>
      </c>
      <c r="D11" s="80" t="s">
        <v>350</v>
      </c>
      <c r="E11" s="79" t="s">
        <v>378</v>
      </c>
      <c r="F11" s="82" t="s">
        <v>379</v>
      </c>
      <c r="G11" s="82" t="s">
        <v>380</v>
      </c>
      <c r="H11" s="83">
        <v>3850000</v>
      </c>
      <c r="I11" s="79" t="s">
        <v>381</v>
      </c>
      <c r="J11" s="79" t="s">
        <v>355</v>
      </c>
      <c r="K11" s="79" t="s">
        <v>382</v>
      </c>
      <c r="L11" s="84" t="s">
        <v>357</v>
      </c>
      <c r="M11" s="79" t="s">
        <v>383</v>
      </c>
      <c r="N11" s="79" t="s">
        <v>384</v>
      </c>
      <c r="O11" s="85">
        <v>44927</v>
      </c>
      <c r="P11" s="85">
        <v>45291</v>
      </c>
      <c r="Q11" s="79" t="s">
        <v>385</v>
      </c>
      <c r="R11" s="79" t="s">
        <v>386</v>
      </c>
      <c r="S11" s="79" t="s">
        <v>362</v>
      </c>
      <c r="T11" s="86" t="s">
        <v>387</v>
      </c>
      <c r="U11" s="79" t="s">
        <v>114</v>
      </c>
      <c r="V11" s="79">
        <v>0</v>
      </c>
      <c r="W11" s="79" t="s">
        <v>364</v>
      </c>
      <c r="X11" s="79" t="s">
        <v>388</v>
      </c>
      <c r="Y11" s="79" t="s">
        <v>389</v>
      </c>
      <c r="Z11" s="79" t="s">
        <v>390</v>
      </c>
      <c r="AA11" s="79" t="s">
        <v>391</v>
      </c>
      <c r="AB11" s="82" t="s">
        <v>115</v>
      </c>
      <c r="AC11" s="86" t="s">
        <v>392</v>
      </c>
      <c r="AD11" s="79" t="s">
        <v>393</v>
      </c>
      <c r="AE11" s="79" t="s">
        <v>123</v>
      </c>
      <c r="AF11" s="79" t="s">
        <v>371</v>
      </c>
      <c r="AG11" s="79" t="s">
        <v>372</v>
      </c>
      <c r="AH11" s="79" t="s">
        <v>372</v>
      </c>
      <c r="AI11" s="79" t="s">
        <v>148</v>
      </c>
      <c r="AJ11" s="79" t="s">
        <v>373</v>
      </c>
      <c r="AK11" s="87">
        <v>9</v>
      </c>
      <c r="AL11" s="79" t="s">
        <v>374</v>
      </c>
      <c r="AM11" s="88">
        <v>11</v>
      </c>
      <c r="AN11" s="79" t="s">
        <v>374</v>
      </c>
      <c r="AO11" s="87">
        <v>9</v>
      </c>
      <c r="AP11" s="79" t="s">
        <v>211</v>
      </c>
      <c r="AQ11" s="79">
        <v>13010</v>
      </c>
      <c r="AR11" s="79" t="s">
        <v>375</v>
      </c>
      <c r="AS11" s="79" t="s">
        <v>376</v>
      </c>
      <c r="AT11" s="79" t="s">
        <v>394</v>
      </c>
      <c r="AU11" s="80" t="s">
        <v>350</v>
      </c>
      <c r="AV11" s="80" t="s">
        <v>350</v>
      </c>
      <c r="AW11" s="89"/>
    </row>
    <row r="12" spans="2:49" ht="106.5" customHeight="1" thickBot="1" x14ac:dyDescent="0.3">
      <c r="B12" s="79">
        <v>2023</v>
      </c>
      <c r="C12" s="80" t="s">
        <v>349</v>
      </c>
      <c r="D12" s="80" t="s">
        <v>350</v>
      </c>
      <c r="E12" s="79" t="s">
        <v>395</v>
      </c>
      <c r="F12" s="82" t="s">
        <v>396</v>
      </c>
      <c r="G12" s="82" t="s">
        <v>397</v>
      </c>
      <c r="H12" s="83">
        <v>395702</v>
      </c>
      <c r="I12" s="79" t="s">
        <v>381</v>
      </c>
      <c r="J12" s="79" t="s">
        <v>355</v>
      </c>
      <c r="K12" s="79" t="s">
        <v>398</v>
      </c>
      <c r="L12" s="84" t="s">
        <v>357</v>
      </c>
      <c r="M12" s="79" t="s">
        <v>399</v>
      </c>
      <c r="N12" s="79" t="s">
        <v>398</v>
      </c>
      <c r="O12" s="85">
        <v>44927</v>
      </c>
      <c r="P12" s="85">
        <v>45291</v>
      </c>
      <c r="Q12" s="79" t="s">
        <v>400</v>
      </c>
      <c r="R12" s="79" t="s">
        <v>401</v>
      </c>
      <c r="S12" s="79" t="s">
        <v>362</v>
      </c>
      <c r="T12" s="86" t="s">
        <v>402</v>
      </c>
      <c r="U12" s="79" t="s">
        <v>114</v>
      </c>
      <c r="V12" s="79">
        <v>0</v>
      </c>
      <c r="W12" s="79" t="s">
        <v>364</v>
      </c>
      <c r="X12" s="79" t="s">
        <v>403</v>
      </c>
      <c r="Y12" s="79" t="s">
        <v>404</v>
      </c>
      <c r="Z12" s="79" t="s">
        <v>405</v>
      </c>
      <c r="AA12" s="79" t="s">
        <v>406</v>
      </c>
      <c r="AB12" s="82" t="s">
        <v>116</v>
      </c>
      <c r="AC12" s="86" t="s">
        <v>407</v>
      </c>
      <c r="AD12" s="79" t="s">
        <v>408</v>
      </c>
      <c r="AE12" s="79" t="s">
        <v>123</v>
      </c>
      <c r="AF12" s="79" t="s">
        <v>371</v>
      </c>
      <c r="AG12" s="79" t="s">
        <v>372</v>
      </c>
      <c r="AH12" s="79" t="s">
        <v>372</v>
      </c>
      <c r="AI12" s="79" t="s">
        <v>148</v>
      </c>
      <c r="AJ12" s="79" t="s">
        <v>373</v>
      </c>
      <c r="AK12" s="87">
        <v>9</v>
      </c>
      <c r="AL12" s="79" t="s">
        <v>374</v>
      </c>
      <c r="AM12" s="88">
        <v>11</v>
      </c>
      <c r="AN12" s="79" t="s">
        <v>374</v>
      </c>
      <c r="AO12" s="87">
        <v>9</v>
      </c>
      <c r="AP12" s="79" t="s">
        <v>211</v>
      </c>
      <c r="AQ12" s="79">
        <v>13010</v>
      </c>
      <c r="AR12" s="79" t="s">
        <v>375</v>
      </c>
      <c r="AS12" s="79" t="s">
        <v>376</v>
      </c>
      <c r="AT12" s="79" t="s">
        <v>409</v>
      </c>
      <c r="AU12" s="80" t="s">
        <v>350</v>
      </c>
      <c r="AV12" s="80" t="s">
        <v>350</v>
      </c>
      <c r="AW12" s="89"/>
    </row>
    <row r="13" spans="2:49" ht="106.5" customHeight="1" thickBot="1" x14ac:dyDescent="0.3">
      <c r="B13" s="79">
        <v>2023</v>
      </c>
      <c r="C13" s="80" t="s">
        <v>349</v>
      </c>
      <c r="D13" s="80" t="s">
        <v>350</v>
      </c>
      <c r="E13" s="79" t="s">
        <v>410</v>
      </c>
      <c r="F13" s="82" t="s">
        <v>411</v>
      </c>
      <c r="G13" s="82" t="s">
        <v>412</v>
      </c>
      <c r="H13" s="83">
        <v>389657</v>
      </c>
      <c r="I13" s="79" t="s">
        <v>381</v>
      </c>
      <c r="J13" s="79" t="s">
        <v>355</v>
      </c>
      <c r="K13" s="79" t="s">
        <v>413</v>
      </c>
      <c r="L13" s="84" t="s">
        <v>357</v>
      </c>
      <c r="M13" s="79" t="s">
        <v>414</v>
      </c>
      <c r="N13" s="79" t="s">
        <v>415</v>
      </c>
      <c r="O13" s="85">
        <v>44927</v>
      </c>
      <c r="P13" s="85">
        <v>45291</v>
      </c>
      <c r="Q13" s="79" t="s">
        <v>413</v>
      </c>
      <c r="R13" s="79" t="s">
        <v>416</v>
      </c>
      <c r="S13" s="79" t="s">
        <v>362</v>
      </c>
      <c r="T13" s="86" t="s">
        <v>417</v>
      </c>
      <c r="U13" s="79" t="s">
        <v>114</v>
      </c>
      <c r="V13" s="79">
        <v>0</v>
      </c>
      <c r="W13" s="79" t="s">
        <v>364</v>
      </c>
      <c r="X13" s="79" t="s">
        <v>418</v>
      </c>
      <c r="Y13" s="79" t="s">
        <v>419</v>
      </c>
      <c r="Z13" s="79" t="s">
        <v>420</v>
      </c>
      <c r="AA13" s="79" t="s">
        <v>367</v>
      </c>
      <c r="AB13" s="82" t="s">
        <v>115</v>
      </c>
      <c r="AC13" s="86" t="s">
        <v>421</v>
      </c>
      <c r="AD13" s="79" t="s">
        <v>422</v>
      </c>
      <c r="AE13" s="79" t="s">
        <v>123</v>
      </c>
      <c r="AF13" s="79" t="s">
        <v>371</v>
      </c>
      <c r="AG13" s="79" t="s">
        <v>372</v>
      </c>
      <c r="AH13" s="79" t="s">
        <v>372</v>
      </c>
      <c r="AI13" s="79" t="s">
        <v>148</v>
      </c>
      <c r="AJ13" s="79" t="s">
        <v>373</v>
      </c>
      <c r="AK13" s="87">
        <v>9</v>
      </c>
      <c r="AL13" s="79" t="s">
        <v>374</v>
      </c>
      <c r="AM13" s="88">
        <v>11</v>
      </c>
      <c r="AN13" s="79" t="s">
        <v>374</v>
      </c>
      <c r="AO13" s="87">
        <v>9</v>
      </c>
      <c r="AP13" s="79" t="s">
        <v>211</v>
      </c>
      <c r="AQ13" s="79">
        <v>13024</v>
      </c>
      <c r="AR13" s="79" t="s">
        <v>423</v>
      </c>
      <c r="AS13" s="79" t="s">
        <v>376</v>
      </c>
      <c r="AT13" s="79" t="s">
        <v>424</v>
      </c>
      <c r="AU13" s="80" t="s">
        <v>350</v>
      </c>
      <c r="AV13" s="80" t="s">
        <v>350</v>
      </c>
      <c r="AW13" s="89"/>
    </row>
    <row r="14" spans="2:49" ht="106.5" customHeight="1" thickBot="1" x14ac:dyDescent="0.3">
      <c r="B14" s="79">
        <v>2023</v>
      </c>
      <c r="C14" s="80" t="s">
        <v>349</v>
      </c>
      <c r="D14" s="80" t="s">
        <v>350</v>
      </c>
      <c r="E14" s="79" t="s">
        <v>425</v>
      </c>
      <c r="F14" s="82" t="s">
        <v>426</v>
      </c>
      <c r="G14" s="82" t="s">
        <v>427</v>
      </c>
      <c r="H14" s="83">
        <v>2000000</v>
      </c>
      <c r="I14" s="79" t="s">
        <v>381</v>
      </c>
      <c r="J14" s="79" t="s">
        <v>355</v>
      </c>
      <c r="K14" s="79" t="s">
        <v>428</v>
      </c>
      <c r="L14" s="84" t="s">
        <v>357</v>
      </c>
      <c r="M14" s="79" t="s">
        <v>429</v>
      </c>
      <c r="N14" s="79" t="s">
        <v>430</v>
      </c>
      <c r="O14" s="85">
        <v>44927</v>
      </c>
      <c r="P14" s="85">
        <v>45291</v>
      </c>
      <c r="Q14" s="79" t="s">
        <v>428</v>
      </c>
      <c r="R14" s="79" t="s">
        <v>431</v>
      </c>
      <c r="S14" s="79" t="s">
        <v>362</v>
      </c>
      <c r="T14" s="86" t="s">
        <v>432</v>
      </c>
      <c r="U14" s="79" t="s">
        <v>114</v>
      </c>
      <c r="V14" s="79">
        <v>0</v>
      </c>
      <c r="W14" s="79" t="s">
        <v>364</v>
      </c>
      <c r="X14" s="79" t="s">
        <v>433</v>
      </c>
      <c r="Y14" s="79" t="s">
        <v>434</v>
      </c>
      <c r="Z14" s="79" t="s">
        <v>435</v>
      </c>
      <c r="AA14" s="79" t="s">
        <v>436</v>
      </c>
      <c r="AB14" s="82" t="s">
        <v>115</v>
      </c>
      <c r="AC14" s="86" t="s">
        <v>437</v>
      </c>
      <c r="AD14" s="79" t="s">
        <v>438</v>
      </c>
      <c r="AE14" s="79" t="s">
        <v>123</v>
      </c>
      <c r="AF14" s="79" t="s">
        <v>439</v>
      </c>
      <c r="AG14" s="79" t="s">
        <v>372</v>
      </c>
      <c r="AH14" s="79" t="s">
        <v>372</v>
      </c>
      <c r="AI14" s="79" t="s">
        <v>148</v>
      </c>
      <c r="AJ14" s="79" t="s">
        <v>440</v>
      </c>
      <c r="AK14" s="87">
        <v>9</v>
      </c>
      <c r="AL14" s="79" t="s">
        <v>374</v>
      </c>
      <c r="AM14" s="88">
        <v>11</v>
      </c>
      <c r="AN14" s="79" t="s">
        <v>374</v>
      </c>
      <c r="AO14" s="87">
        <v>9</v>
      </c>
      <c r="AP14" s="79" t="s">
        <v>211</v>
      </c>
      <c r="AQ14" s="79">
        <v>13200</v>
      </c>
      <c r="AR14" s="79">
        <v>21608681</v>
      </c>
      <c r="AS14" s="79" t="s">
        <v>376</v>
      </c>
      <c r="AT14" s="79" t="s">
        <v>441</v>
      </c>
      <c r="AU14" s="80" t="s">
        <v>350</v>
      </c>
      <c r="AV14" s="80" t="s">
        <v>350</v>
      </c>
      <c r="AW14" s="89"/>
    </row>
  </sheetData>
  <mergeCells count="8">
    <mergeCell ref="B8:AW8"/>
    <mergeCell ref="B3:AW3"/>
    <mergeCell ref="B4:D4"/>
    <mergeCell ref="E4:G4"/>
    <mergeCell ref="H4:AW4"/>
    <mergeCell ref="B5:D5"/>
    <mergeCell ref="E5:G5"/>
    <mergeCell ref="H5:AW5"/>
  </mergeCells>
  <dataValidations count="8">
    <dataValidation type="list" allowBlank="1" showErrorMessage="1" sqref="AP10:AP14" xr:uid="{EDCDD6A5-02FA-474F-82CC-84B3ADE3D755}">
      <formula1>Hidden_439</formula1>
    </dataValidation>
    <dataValidation type="list" allowBlank="1" showErrorMessage="1" sqref="AI10:AI14" xr:uid="{57F909B5-559E-4A4C-9C3A-6EC2DD3F1D7B}">
      <formula1>Hidden_332</formula1>
    </dataValidation>
    <dataValidation type="list" allowBlank="1" showErrorMessage="1" sqref="AE10:AE14" xr:uid="{D7B9B80C-C0AE-4071-A893-2175575BF835}">
      <formula1>Hidden_228</formula1>
    </dataValidation>
    <dataValidation type="list" allowBlank="1" showErrorMessage="1" sqref="AP15:AP203" xr:uid="{7577F292-8B00-415B-A2ED-DC18E1AC1647}">
      <formula1>Hidden_540</formula1>
    </dataValidation>
    <dataValidation type="list" allowBlank="1" showErrorMessage="1" sqref="AI15:AI203" xr:uid="{38835330-7F6B-4BB3-8A49-931D2D6A96A4}">
      <formula1>Hidden_433</formula1>
    </dataValidation>
    <dataValidation type="list" allowBlank="1" showErrorMessage="1" sqref="AE15:AE203" xr:uid="{ED6A7769-8241-4B3F-A74C-D09415145DA1}">
      <formula1>Hidden_329</formula1>
    </dataValidation>
    <dataValidation type="list" allowBlank="1" showErrorMessage="1" sqref="AB10:AB203" xr:uid="{85227A70-BAE6-48A0-B97C-4588F1DEB147}">
      <formula1>Hidden_226</formula1>
    </dataValidation>
    <dataValidation type="list" allowBlank="1" showErrorMessage="1" sqref="U10:U203" xr:uid="{E7CA677D-8EA8-4F08-B3C1-EEEB88F4BBB1}">
      <formula1>Hidden_119</formula1>
    </dataValidation>
  </dataValidations>
  <hyperlinks>
    <hyperlink ref="T10" r:id="rId1" xr:uid="{6597986A-9892-4C62-83BE-B990DBE0C229}"/>
    <hyperlink ref="T11" r:id="rId2" xr:uid="{2341FCB5-5F4F-4CE7-A8DA-C6D0186BD90B}"/>
    <hyperlink ref="T13" r:id="rId3" xr:uid="{3E435D6D-0D9A-4D23-A78D-30CFEF15DF78}"/>
    <hyperlink ref="T12" r:id="rId4" xr:uid="{0CDFFAB8-7C3C-4546-B602-90D0073F1EB3}"/>
    <hyperlink ref="T14" r:id="rId5" xr:uid="{E63D0461-6978-4244-B4DF-0A461FACCEB4}"/>
  </hyperlinks>
  <pageMargins left="0.7" right="0.7" top="0.75" bottom="0.75" header="0.3" footer="0.3"/>
  <pageSetup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9"/>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420E6-A8F0-4A72-9CC0-3488AC72064A}">
  <sheetPr codeName="Hoja1"/>
  <dimension ref="B1:AV10"/>
  <sheetViews>
    <sheetView topLeftCell="A2" zoomScale="90" zoomScaleNormal="90" workbookViewId="0">
      <selection activeCell="C32" sqref="C32"/>
    </sheetView>
  </sheetViews>
  <sheetFormatPr baseColWidth="10" defaultColWidth="9.140625" defaultRowHeight="15" x14ac:dyDescent="0.25"/>
  <cols>
    <col min="1" max="1" width="9.140625" style="12"/>
    <col min="2" max="2" width="9.28515625" style="12" customWidth="1"/>
    <col min="3" max="3" width="36.42578125" style="12" bestFit="1" customWidth="1"/>
    <col min="4" max="4" width="38.5703125" style="12" bestFit="1" customWidth="1"/>
    <col min="5" max="5" width="30.140625" style="12" customWidth="1"/>
    <col min="6" max="6" width="28.140625" style="12" bestFit="1" customWidth="1"/>
    <col min="7" max="7" width="35.42578125" style="12" bestFit="1" customWidth="1"/>
    <col min="8" max="8" width="40" style="12" bestFit="1" customWidth="1"/>
    <col min="9" max="9" width="29.7109375" style="12" bestFit="1" customWidth="1"/>
    <col min="10" max="10" width="61.7109375" style="12" bestFit="1" customWidth="1"/>
    <col min="11" max="11" width="21.28515625" style="12" bestFit="1" customWidth="1"/>
    <col min="12" max="12" width="17.7109375" style="12" bestFit="1" customWidth="1"/>
    <col min="13" max="13" width="12.42578125" style="12" customWidth="1"/>
    <col min="14" max="14" width="19.28515625" style="12" customWidth="1"/>
    <col min="15" max="15" width="59.42578125" style="12" bestFit="1" customWidth="1"/>
    <col min="16" max="16" width="61.5703125" style="12" bestFit="1" customWidth="1"/>
    <col min="17" max="17" width="39.28515625" style="12" customWidth="1"/>
    <col min="18" max="18" width="26.28515625" style="12" bestFit="1" customWidth="1"/>
    <col min="19" max="19" width="26.5703125" style="12" customWidth="1"/>
    <col min="20" max="20" width="47" style="12" customWidth="1"/>
    <col min="21" max="21" width="21.7109375" style="12" bestFit="1" customWidth="1"/>
    <col min="22" max="22" width="24.140625" style="12" bestFit="1" customWidth="1"/>
    <col min="23" max="23" width="51" style="12" bestFit="1" customWidth="1"/>
    <col min="24" max="24" width="42.85546875" style="12" bestFit="1" customWidth="1"/>
    <col min="25" max="25" width="11.140625" style="12" customWidth="1"/>
    <col min="26" max="26" width="13.5703125" style="12" bestFit="1" customWidth="1"/>
    <col min="27" max="27" width="15.42578125" style="12" bestFit="1" customWidth="1"/>
    <col min="28" max="28" width="52.7109375" style="12" customWidth="1"/>
    <col min="29" max="29" width="30.5703125" style="12" bestFit="1" customWidth="1"/>
    <col min="30" max="30" width="23.140625" style="12" bestFit="1" customWidth="1"/>
    <col min="31" max="31" width="17.28515625" style="12" bestFit="1" customWidth="1"/>
    <col min="32" max="32" width="14.7109375" style="12" bestFit="1" customWidth="1"/>
    <col min="33" max="33" width="24.140625" style="12" bestFit="1" customWidth="1"/>
    <col min="34" max="34" width="28.140625" style="12" bestFit="1" customWidth="1"/>
    <col min="35" max="35" width="22.7109375" style="12" bestFit="1" customWidth="1"/>
    <col min="36" max="36" width="18.28515625" style="12" bestFit="1" customWidth="1"/>
    <col min="37" max="37" width="20.28515625" style="12" bestFit="1" customWidth="1"/>
    <col min="38" max="38" width="17.28515625" style="12" bestFit="1" customWidth="1"/>
    <col min="39" max="39" width="30.5703125" style="12" bestFit="1" customWidth="1"/>
    <col min="40" max="40" width="26.5703125" style="12" bestFit="1" customWidth="1"/>
    <col min="41" max="41" width="37.5703125" style="12" bestFit="1" customWidth="1"/>
    <col min="42" max="42" width="12.28515625" style="12" bestFit="1" customWidth="1"/>
    <col min="43" max="43" width="18.42578125" style="12" bestFit="1" customWidth="1"/>
    <col min="44" max="44" width="34.140625" style="12" customWidth="1"/>
    <col min="45" max="45" width="73.140625" style="12" bestFit="1" customWidth="1"/>
    <col min="46" max="46" width="17.5703125" style="12" bestFit="1" customWidth="1"/>
    <col min="47" max="47" width="20" style="12" bestFit="1" customWidth="1"/>
    <col min="48" max="48" width="54.85546875" style="12" customWidth="1"/>
    <col min="49" max="16384" width="9.140625" style="12"/>
  </cols>
  <sheetData>
    <row r="1" spans="2:48" hidden="1" x14ac:dyDescent="0.25">
      <c r="B1" s="12" t="s">
        <v>0</v>
      </c>
    </row>
    <row r="2" spans="2:48" ht="15.75" thickBot="1" x14ac:dyDescent="0.3"/>
    <row r="3" spans="2:48" ht="75" customHeight="1" thickBot="1" x14ac:dyDescent="0.3">
      <c r="B3" s="44" t="s">
        <v>308</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row>
    <row r="4" spans="2:48" ht="15.75" thickBot="1" x14ac:dyDescent="0.3">
      <c r="B4" s="46" t="s">
        <v>1</v>
      </c>
      <c r="C4" s="27"/>
      <c r="D4" s="27"/>
      <c r="E4" s="46" t="s">
        <v>2</v>
      </c>
      <c r="F4" s="27"/>
      <c r="G4" s="27"/>
      <c r="H4" s="47" t="s">
        <v>3</v>
      </c>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9"/>
    </row>
    <row r="5" spans="2:48" ht="15.75" thickBot="1" x14ac:dyDescent="0.3">
      <c r="B5" s="50" t="s">
        <v>4</v>
      </c>
      <c r="C5" s="27"/>
      <c r="D5" s="27"/>
      <c r="E5" s="50" t="s">
        <v>5</v>
      </c>
      <c r="F5" s="27"/>
      <c r="G5" s="27"/>
      <c r="H5" s="51" t="s">
        <v>6</v>
      </c>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3"/>
    </row>
    <row r="6" spans="2:48" ht="15.75" hidden="1" thickBot="1" x14ac:dyDescent="0.3">
      <c r="B6" s="35" t="s">
        <v>7</v>
      </c>
      <c r="C6" s="35" t="s">
        <v>8</v>
      </c>
      <c r="D6" s="35" t="s">
        <v>8</v>
      </c>
      <c r="E6" s="35" t="s">
        <v>7</v>
      </c>
      <c r="F6" s="35" t="s">
        <v>7</v>
      </c>
      <c r="G6" s="35" t="s">
        <v>9</v>
      </c>
      <c r="H6" s="35" t="s">
        <v>10</v>
      </c>
      <c r="I6" s="35" t="s">
        <v>7</v>
      </c>
      <c r="J6" s="35" t="s">
        <v>9</v>
      </c>
      <c r="K6" s="35" t="s">
        <v>7</v>
      </c>
      <c r="L6" s="35" t="s">
        <v>9</v>
      </c>
      <c r="M6" s="35" t="s">
        <v>9</v>
      </c>
      <c r="N6" s="35" t="s">
        <v>9</v>
      </c>
      <c r="O6" s="35" t="s">
        <v>8</v>
      </c>
      <c r="P6" s="35" t="s">
        <v>8</v>
      </c>
      <c r="Q6" s="35" t="s">
        <v>9</v>
      </c>
      <c r="R6" s="35" t="s">
        <v>9</v>
      </c>
      <c r="S6" s="35" t="s">
        <v>7</v>
      </c>
      <c r="T6" s="35" t="s">
        <v>11</v>
      </c>
      <c r="U6" s="35" t="s">
        <v>12</v>
      </c>
      <c r="V6" s="35" t="s">
        <v>10</v>
      </c>
      <c r="W6" s="35" t="s">
        <v>7</v>
      </c>
      <c r="X6" s="35" t="s">
        <v>9</v>
      </c>
      <c r="Y6" s="35" t="s">
        <v>7</v>
      </c>
      <c r="Z6" s="35" t="s">
        <v>7</v>
      </c>
      <c r="AA6" s="35" t="s">
        <v>7</v>
      </c>
      <c r="AB6" s="35" t="s">
        <v>7</v>
      </c>
      <c r="AC6" s="35" t="s">
        <v>7</v>
      </c>
      <c r="AD6" s="35" t="s">
        <v>12</v>
      </c>
      <c r="AE6" s="35" t="s">
        <v>9</v>
      </c>
      <c r="AF6" s="35" t="s">
        <v>7</v>
      </c>
      <c r="AG6" s="35" t="s">
        <v>7</v>
      </c>
      <c r="AH6" s="35" t="s">
        <v>12</v>
      </c>
      <c r="AI6" s="35" t="s">
        <v>9</v>
      </c>
      <c r="AJ6" s="35" t="s">
        <v>7</v>
      </c>
      <c r="AK6" s="35" t="s">
        <v>9</v>
      </c>
      <c r="AL6" s="35" t="s">
        <v>7</v>
      </c>
      <c r="AM6" s="35" t="s">
        <v>9</v>
      </c>
      <c r="AN6" s="35" t="s">
        <v>7</v>
      </c>
      <c r="AO6" s="35" t="s">
        <v>12</v>
      </c>
      <c r="AP6" s="35" t="s">
        <v>7</v>
      </c>
      <c r="AQ6" s="35" t="s">
        <v>7</v>
      </c>
      <c r="AR6" s="35" t="s">
        <v>9</v>
      </c>
      <c r="AS6" s="35" t="s">
        <v>9</v>
      </c>
      <c r="AT6" s="35" t="s">
        <v>8</v>
      </c>
      <c r="AU6" s="35" t="s">
        <v>13</v>
      </c>
      <c r="AV6" s="35" t="s">
        <v>14</v>
      </c>
    </row>
    <row r="7" spans="2:48" ht="15.75" hidden="1" thickBot="1" x14ac:dyDescent="0.3">
      <c r="B7" s="35" t="s">
        <v>15</v>
      </c>
      <c r="C7" s="35" t="s">
        <v>16</v>
      </c>
      <c r="D7" s="35" t="s">
        <v>17</v>
      </c>
      <c r="E7" s="35" t="s">
        <v>18</v>
      </c>
      <c r="F7" s="35" t="s">
        <v>19</v>
      </c>
      <c r="G7" s="35" t="s">
        <v>20</v>
      </c>
      <c r="H7" s="35" t="s">
        <v>21</v>
      </c>
      <c r="I7" s="35" t="s">
        <v>22</v>
      </c>
      <c r="J7" s="35" t="s">
        <v>23</v>
      </c>
      <c r="K7" s="35" t="s">
        <v>24</v>
      </c>
      <c r="L7" s="35" t="s">
        <v>25</v>
      </c>
      <c r="M7" s="35" t="s">
        <v>26</v>
      </c>
      <c r="N7" s="35" t="s">
        <v>27</v>
      </c>
      <c r="O7" s="35" t="s">
        <v>28</v>
      </c>
      <c r="P7" s="35" t="s">
        <v>29</v>
      </c>
      <c r="Q7" s="35" t="s">
        <v>30</v>
      </c>
      <c r="R7" s="35" t="s">
        <v>31</v>
      </c>
      <c r="S7" s="35" t="s">
        <v>32</v>
      </c>
      <c r="T7" s="35" t="s">
        <v>33</v>
      </c>
      <c r="U7" s="35" t="s">
        <v>34</v>
      </c>
      <c r="V7" s="35" t="s">
        <v>35</v>
      </c>
      <c r="W7" s="35" t="s">
        <v>36</v>
      </c>
      <c r="X7" s="35" t="s">
        <v>37</v>
      </c>
      <c r="Y7" s="35" t="s">
        <v>38</v>
      </c>
      <c r="Z7" s="35" t="s">
        <v>39</v>
      </c>
      <c r="AA7" s="35" t="s">
        <v>40</v>
      </c>
      <c r="AB7" s="35" t="s">
        <v>42</v>
      </c>
      <c r="AC7" s="35" t="s">
        <v>43</v>
      </c>
      <c r="AD7" s="35" t="s">
        <v>44</v>
      </c>
      <c r="AE7" s="35" t="s">
        <v>45</v>
      </c>
      <c r="AF7" s="35" t="s">
        <v>46</v>
      </c>
      <c r="AG7" s="35" t="s">
        <v>47</v>
      </c>
      <c r="AH7" s="35" t="s">
        <v>48</v>
      </c>
      <c r="AI7" s="35" t="s">
        <v>49</v>
      </c>
      <c r="AJ7" s="35" t="s">
        <v>50</v>
      </c>
      <c r="AK7" s="35" t="s">
        <v>51</v>
      </c>
      <c r="AL7" s="35" t="s">
        <v>52</v>
      </c>
      <c r="AM7" s="35" t="s">
        <v>53</v>
      </c>
      <c r="AN7" s="35" t="s">
        <v>54</v>
      </c>
      <c r="AO7" s="35" t="s">
        <v>55</v>
      </c>
      <c r="AP7" s="35" t="s">
        <v>56</v>
      </c>
      <c r="AQ7" s="35" t="s">
        <v>57</v>
      </c>
      <c r="AR7" s="35" t="s">
        <v>58</v>
      </c>
      <c r="AS7" s="35" t="s">
        <v>59</v>
      </c>
      <c r="AT7" s="35" t="s">
        <v>60</v>
      </c>
      <c r="AU7" s="35" t="s">
        <v>61</v>
      </c>
      <c r="AV7" s="35" t="s">
        <v>62</v>
      </c>
    </row>
    <row r="8" spans="2:48" ht="15.75" thickBot="1" x14ac:dyDescent="0.3">
      <c r="B8" s="46" t="s">
        <v>63</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row>
    <row r="9" spans="2:48" ht="27" thickBot="1" x14ac:dyDescent="0.3">
      <c r="B9" s="54" t="s">
        <v>64</v>
      </c>
      <c r="C9" s="54" t="s">
        <v>65</v>
      </c>
      <c r="D9" s="54" t="s">
        <v>66</v>
      </c>
      <c r="E9" s="54" t="s">
        <v>67</v>
      </c>
      <c r="F9" s="54" t="s">
        <v>68</v>
      </c>
      <c r="G9" s="54" t="s">
        <v>69</v>
      </c>
      <c r="H9" s="54" t="s">
        <v>70</v>
      </c>
      <c r="I9" s="54" t="s">
        <v>71</v>
      </c>
      <c r="J9" s="54" t="s">
        <v>72</v>
      </c>
      <c r="K9" s="54" t="s">
        <v>73</v>
      </c>
      <c r="L9" s="54" t="s">
        <v>74</v>
      </c>
      <c r="M9" s="54" t="s">
        <v>75</v>
      </c>
      <c r="N9" s="54" t="s">
        <v>76</v>
      </c>
      <c r="O9" s="54" t="s">
        <v>77</v>
      </c>
      <c r="P9" s="54" t="s">
        <v>78</v>
      </c>
      <c r="Q9" s="54" t="s">
        <v>79</v>
      </c>
      <c r="R9" s="54" t="s">
        <v>80</v>
      </c>
      <c r="S9" s="54" t="s">
        <v>81</v>
      </c>
      <c r="T9" s="54" t="s">
        <v>82</v>
      </c>
      <c r="U9" s="54" t="s">
        <v>83</v>
      </c>
      <c r="V9" s="54" t="s">
        <v>84</v>
      </c>
      <c r="W9" s="54" t="s">
        <v>85</v>
      </c>
      <c r="X9" s="54" t="s">
        <v>86</v>
      </c>
      <c r="Y9" s="54" t="s">
        <v>87</v>
      </c>
      <c r="Z9" s="54" t="s">
        <v>88</v>
      </c>
      <c r="AA9" s="54" t="s">
        <v>89</v>
      </c>
      <c r="AB9" s="54" t="s">
        <v>91</v>
      </c>
      <c r="AC9" s="54" t="s">
        <v>92</v>
      </c>
      <c r="AD9" s="54" t="s">
        <v>93</v>
      </c>
      <c r="AE9" s="54" t="s">
        <v>94</v>
      </c>
      <c r="AF9" s="54" t="s">
        <v>95</v>
      </c>
      <c r="AG9" s="54" t="s">
        <v>96</v>
      </c>
      <c r="AH9" s="54" t="s">
        <v>97</v>
      </c>
      <c r="AI9" s="54" t="s">
        <v>98</v>
      </c>
      <c r="AJ9" s="54" t="s">
        <v>99</v>
      </c>
      <c r="AK9" s="54" t="s">
        <v>100</v>
      </c>
      <c r="AL9" s="54" t="s">
        <v>101</v>
      </c>
      <c r="AM9" s="54" t="s">
        <v>102</v>
      </c>
      <c r="AN9" s="54" t="s">
        <v>103</v>
      </c>
      <c r="AO9" s="54" t="s">
        <v>104</v>
      </c>
      <c r="AP9" s="54" t="s">
        <v>105</v>
      </c>
      <c r="AQ9" s="54" t="s">
        <v>106</v>
      </c>
      <c r="AR9" s="54" t="s">
        <v>107</v>
      </c>
      <c r="AS9" s="54" t="s">
        <v>108</v>
      </c>
      <c r="AT9" s="54" t="s">
        <v>109</v>
      </c>
      <c r="AU9" s="54" t="s">
        <v>110</v>
      </c>
      <c r="AV9" s="54" t="s">
        <v>111</v>
      </c>
    </row>
    <row r="10" spans="2:48" ht="51.75" thickBot="1" x14ac:dyDescent="0.3">
      <c r="B10" s="37">
        <v>2023</v>
      </c>
      <c r="C10" s="38">
        <v>45200</v>
      </c>
      <c r="D10" s="38">
        <v>45291</v>
      </c>
      <c r="E10" s="39" t="s">
        <v>309</v>
      </c>
      <c r="F10" s="37">
        <v>0</v>
      </c>
      <c r="G10" s="37" t="s">
        <v>310</v>
      </c>
      <c r="H10" s="37">
        <v>0</v>
      </c>
      <c r="I10" s="37" t="s">
        <v>311</v>
      </c>
      <c r="J10" s="39" t="s">
        <v>312</v>
      </c>
      <c r="K10" s="39" t="s">
        <v>313</v>
      </c>
      <c r="L10" s="39" t="s">
        <v>314</v>
      </c>
      <c r="M10" s="39" t="s">
        <v>315</v>
      </c>
      <c r="N10" s="39" t="s">
        <v>316</v>
      </c>
      <c r="O10" s="38">
        <v>45200</v>
      </c>
      <c r="P10" s="38">
        <v>45291</v>
      </c>
      <c r="Q10" s="39" t="s">
        <v>317</v>
      </c>
      <c r="R10" s="37" t="s">
        <v>318</v>
      </c>
      <c r="S10" s="37">
        <v>0</v>
      </c>
      <c r="T10" s="42" t="s">
        <v>319</v>
      </c>
      <c r="U10" s="37" t="s">
        <v>114</v>
      </c>
      <c r="V10" s="37">
        <v>0</v>
      </c>
      <c r="W10" s="37" t="s">
        <v>320</v>
      </c>
      <c r="X10" s="39" t="s">
        <v>321</v>
      </c>
      <c r="Y10" s="39" t="s">
        <v>322</v>
      </c>
      <c r="Z10" s="37" t="s">
        <v>323</v>
      </c>
      <c r="AA10" s="37" t="s">
        <v>323</v>
      </c>
      <c r="AB10" s="55" t="s">
        <v>324</v>
      </c>
      <c r="AC10" s="39" t="s">
        <v>325</v>
      </c>
      <c r="AD10" s="37" t="s">
        <v>142</v>
      </c>
      <c r="AE10" s="37" t="s">
        <v>326</v>
      </c>
      <c r="AF10" s="37" t="s">
        <v>327</v>
      </c>
      <c r="AG10" s="37" t="s">
        <v>327</v>
      </c>
      <c r="AH10" s="37" t="s">
        <v>144</v>
      </c>
      <c r="AI10" s="37" t="s">
        <v>225</v>
      </c>
      <c r="AJ10" s="37">
        <v>90110069</v>
      </c>
      <c r="AK10" s="37" t="s">
        <v>328</v>
      </c>
      <c r="AL10" s="37">
        <v>11</v>
      </c>
      <c r="AM10" s="37" t="s">
        <v>329</v>
      </c>
      <c r="AN10" s="37">
        <v>9</v>
      </c>
      <c r="AO10" s="37" t="s">
        <v>211</v>
      </c>
      <c r="AP10" s="37">
        <v>13000</v>
      </c>
      <c r="AQ10" s="37" t="s">
        <v>330</v>
      </c>
      <c r="AR10" s="39" t="s">
        <v>331</v>
      </c>
      <c r="AS10" s="37" t="s">
        <v>325</v>
      </c>
      <c r="AT10" s="38">
        <v>45291</v>
      </c>
      <c r="AU10" s="38">
        <v>45291</v>
      </c>
      <c r="AV10" s="39" t="s">
        <v>332</v>
      </c>
    </row>
  </sheetData>
  <mergeCells count="8">
    <mergeCell ref="B8:AV8"/>
    <mergeCell ref="B3:AV3"/>
    <mergeCell ref="B4:D4"/>
    <mergeCell ref="E4:G4"/>
    <mergeCell ref="H4:AV4"/>
    <mergeCell ref="B5:D5"/>
    <mergeCell ref="E5:G5"/>
    <mergeCell ref="H5:AV5"/>
  </mergeCells>
  <dataValidations count="4">
    <dataValidation type="list" allowBlank="1" showErrorMessage="1" sqref="AO10:AO182" xr:uid="{296E0FCA-BC97-46F2-85E8-3C47086BCB39}">
      <formula1>Hidden_439</formula1>
    </dataValidation>
    <dataValidation type="list" allowBlank="1" showErrorMessage="1" sqref="AH10:AH182" xr:uid="{B3CBD20F-E902-47D0-BFFD-6EAE97976BB9}">
      <formula1>Hidden_332</formula1>
    </dataValidation>
    <dataValidation type="list" allowBlank="1" showErrorMessage="1" sqref="AD10:AD182" xr:uid="{CD72482F-5A35-4F3D-89AF-D437AD131652}">
      <formula1>Hidden_228</formula1>
    </dataValidation>
    <dataValidation type="list" allowBlank="1" showErrorMessage="1" sqref="U10:U182" xr:uid="{18534676-C3ED-4201-906F-BADC3E8F9CB3}">
      <formula1>Hidden_119</formula1>
    </dataValidation>
  </dataValidations>
  <hyperlinks>
    <hyperlink ref="AB10" r:id="rId1" xr:uid="{462C8186-830A-41AD-B7B8-BC04B3EF0F92}"/>
    <hyperlink ref="T10" r:id="rId2" xr:uid="{F0962924-E8D8-4C3B-9584-7D69E811862D}"/>
  </hyperlinks>
  <pageMargins left="0.7" right="0.7" top="0.75" bottom="0.75" header="0.3" footer="0.3"/>
  <pageSetup orientation="portrait"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54F41-0DC2-4852-B1D0-72BD51BAFF8F}">
  <sheetPr codeName="Hoja2"/>
  <dimension ref="B1:AQ10"/>
  <sheetViews>
    <sheetView topLeftCell="A2" workbookViewId="0">
      <selection activeCell="E16" sqref="E16"/>
    </sheetView>
  </sheetViews>
  <sheetFormatPr baseColWidth="10" defaultColWidth="9.140625" defaultRowHeight="15" x14ac:dyDescent="0.25"/>
  <cols>
    <col min="1" max="1" width="9.140625" style="12"/>
    <col min="2" max="2" width="8" style="12" bestFit="1" customWidth="1"/>
    <col min="3" max="3" width="36.42578125" style="12" bestFit="1" customWidth="1"/>
    <col min="4" max="4" width="38.5703125" style="12" bestFit="1" customWidth="1"/>
    <col min="5" max="5" width="30.85546875" style="12" customWidth="1"/>
    <col min="6" max="6" width="27.28515625" style="12" bestFit="1" customWidth="1"/>
    <col min="7" max="7" width="21.7109375" style="12" customWidth="1"/>
    <col min="8" max="8" width="46.7109375" style="12" bestFit="1" customWidth="1"/>
    <col min="9" max="9" width="20.28515625" style="12" bestFit="1" customWidth="1"/>
    <col min="10" max="10" width="21.28515625" style="12" customWidth="1"/>
    <col min="11" max="11" width="58.42578125" style="12" bestFit="1" customWidth="1"/>
    <col min="12" max="12" width="60.42578125" style="12" bestFit="1" customWidth="1"/>
    <col min="13" max="13" width="37.42578125" style="12" bestFit="1" customWidth="1"/>
    <col min="14" max="14" width="78.5703125" style="12" customWidth="1"/>
    <col min="15" max="15" width="42.85546875" style="12" bestFit="1" customWidth="1"/>
    <col min="16" max="16" width="48.85546875" style="12" bestFit="1" customWidth="1"/>
    <col min="17" max="17" width="50.7109375" style="12" bestFit="1" customWidth="1"/>
    <col min="18" max="18" width="50.7109375" style="12" customWidth="1"/>
    <col min="19" max="19" width="41.85546875" style="12" customWidth="1"/>
    <col min="20" max="20" width="44.42578125" style="12" customWidth="1"/>
    <col min="21" max="21" width="23.140625" style="12" bestFit="1" customWidth="1"/>
    <col min="22" max="22" width="17.28515625" style="12" bestFit="1" customWidth="1"/>
    <col min="23" max="23" width="14.7109375" style="12" bestFit="1" customWidth="1"/>
    <col min="24" max="24" width="24.140625" style="12" bestFit="1" customWidth="1"/>
    <col min="25" max="25" width="28.140625" style="12" bestFit="1" customWidth="1"/>
    <col min="26" max="26" width="22.7109375" style="12" bestFit="1" customWidth="1"/>
    <col min="27" max="27" width="18.28515625" style="12" bestFit="1" customWidth="1"/>
    <col min="28" max="28" width="20.7109375" style="12" bestFit="1" customWidth="1"/>
    <col min="29" max="29" width="17.28515625" style="12" bestFit="1" customWidth="1"/>
    <col min="30" max="30" width="30.5703125" style="12" bestFit="1" customWidth="1"/>
    <col min="31" max="31" width="26.5703125" style="12" bestFit="1" customWidth="1"/>
    <col min="32" max="32" width="37.5703125" style="12" bestFit="1" customWidth="1"/>
    <col min="33" max="33" width="12.28515625" style="12" bestFit="1" customWidth="1"/>
    <col min="34" max="34" width="18.42578125" style="12" bestFit="1" customWidth="1"/>
    <col min="35" max="35" width="29.28515625" style="12" customWidth="1"/>
    <col min="36" max="36" width="69.5703125" style="12" bestFit="1" customWidth="1"/>
    <col min="37" max="37" width="52.28515625" style="12" bestFit="1" customWidth="1"/>
    <col min="38" max="38" width="61.140625" style="12" bestFit="1" customWidth="1"/>
    <col min="39" max="39" width="73.140625" style="12" bestFit="1" customWidth="1"/>
    <col min="40" max="40" width="17.5703125" style="12" bestFit="1" customWidth="1"/>
    <col min="41" max="41" width="20" style="12" bestFit="1" customWidth="1"/>
    <col min="42" max="42" width="81.5703125" style="12" customWidth="1"/>
    <col min="43" max="16384" width="9.140625" style="12"/>
  </cols>
  <sheetData>
    <row r="1" spans="2:43" hidden="1" x14ac:dyDescent="0.25">
      <c r="B1" s="12" t="s">
        <v>232</v>
      </c>
    </row>
    <row r="2" spans="2:43" ht="15.75" thickBot="1" x14ac:dyDescent="0.3"/>
    <row r="3" spans="2:43" ht="62.25" customHeight="1" thickBot="1" x14ac:dyDescent="0.3">
      <c r="B3" s="56"/>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8"/>
    </row>
    <row r="4" spans="2:43" x14ac:dyDescent="0.25">
      <c r="B4" s="59" t="s">
        <v>1</v>
      </c>
      <c r="C4" s="15"/>
      <c r="D4" s="15"/>
      <c r="E4" s="59" t="s">
        <v>2</v>
      </c>
      <c r="F4" s="15"/>
      <c r="G4" s="15"/>
      <c r="H4" s="60" t="s">
        <v>3</v>
      </c>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2"/>
    </row>
    <row r="5" spans="2:43" x14ac:dyDescent="0.25">
      <c r="B5" s="63" t="s">
        <v>233</v>
      </c>
      <c r="C5" s="15"/>
      <c r="D5" s="15"/>
      <c r="E5" s="63" t="s">
        <v>234</v>
      </c>
      <c r="F5" s="15"/>
      <c r="G5" s="15"/>
      <c r="H5" s="64" t="s">
        <v>235</v>
      </c>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2"/>
    </row>
    <row r="6" spans="2:43" hidden="1" x14ac:dyDescent="0.25">
      <c r="B6" s="12" t="s">
        <v>7</v>
      </c>
      <c r="C6" s="12" t="s">
        <v>8</v>
      </c>
      <c r="D6" s="12" t="s">
        <v>8</v>
      </c>
      <c r="E6" s="12" t="s">
        <v>7</v>
      </c>
      <c r="F6" s="12" t="s">
        <v>7</v>
      </c>
      <c r="G6" s="12" t="s">
        <v>9</v>
      </c>
      <c r="H6" s="12" t="s">
        <v>7</v>
      </c>
      <c r="I6" s="12" t="s">
        <v>7</v>
      </c>
      <c r="J6" s="12" t="s">
        <v>7</v>
      </c>
      <c r="K6" s="12" t="s">
        <v>11</v>
      </c>
      <c r="L6" s="12" t="s">
        <v>9</v>
      </c>
      <c r="M6" s="12" t="s">
        <v>10</v>
      </c>
      <c r="N6" s="12" t="s">
        <v>9</v>
      </c>
      <c r="O6" s="12" t="s">
        <v>7</v>
      </c>
      <c r="P6" s="12" t="s">
        <v>7</v>
      </c>
      <c r="Q6" s="12" t="s">
        <v>7</v>
      </c>
      <c r="S6" s="12" t="s">
        <v>7</v>
      </c>
      <c r="T6" s="12" t="s">
        <v>7</v>
      </c>
      <c r="U6" s="12" t="s">
        <v>12</v>
      </c>
      <c r="V6" s="12" t="s">
        <v>9</v>
      </c>
      <c r="W6" s="12" t="s">
        <v>7</v>
      </c>
      <c r="X6" s="12" t="s">
        <v>7</v>
      </c>
      <c r="Y6" s="12" t="s">
        <v>12</v>
      </c>
      <c r="Z6" s="12" t="s">
        <v>9</v>
      </c>
      <c r="AA6" s="12" t="s">
        <v>7</v>
      </c>
      <c r="AB6" s="12" t="s">
        <v>9</v>
      </c>
      <c r="AC6" s="12" t="s">
        <v>7</v>
      </c>
      <c r="AD6" s="12" t="s">
        <v>9</v>
      </c>
      <c r="AE6" s="12" t="s">
        <v>7</v>
      </c>
      <c r="AF6" s="12" t="s">
        <v>12</v>
      </c>
      <c r="AG6" s="12" t="s">
        <v>7</v>
      </c>
      <c r="AH6" s="12" t="s">
        <v>7</v>
      </c>
      <c r="AI6" s="12" t="s">
        <v>7</v>
      </c>
      <c r="AJ6" s="12" t="s">
        <v>7</v>
      </c>
      <c r="AK6" s="12" t="s">
        <v>7</v>
      </c>
      <c r="AL6" s="12" t="s">
        <v>7</v>
      </c>
      <c r="AM6" s="12" t="s">
        <v>9</v>
      </c>
      <c r="AN6" s="12" t="s">
        <v>8</v>
      </c>
      <c r="AO6" s="12" t="s">
        <v>13</v>
      </c>
      <c r="AP6" s="12" t="s">
        <v>14</v>
      </c>
    </row>
    <row r="7" spans="2:43" hidden="1" x14ac:dyDescent="0.25">
      <c r="B7" s="12" t="s">
        <v>236</v>
      </c>
      <c r="C7" s="12" t="s">
        <v>237</v>
      </c>
      <c r="D7" s="12" t="s">
        <v>238</v>
      </c>
      <c r="E7" s="12" t="s">
        <v>239</v>
      </c>
      <c r="F7" s="12" t="s">
        <v>240</v>
      </c>
      <c r="G7" s="12" t="s">
        <v>241</v>
      </c>
      <c r="H7" s="12" t="s">
        <v>242</v>
      </c>
      <c r="I7" s="12" t="s">
        <v>243</v>
      </c>
      <c r="J7" s="12" t="s">
        <v>244</v>
      </c>
      <c r="K7" s="12" t="s">
        <v>245</v>
      </c>
      <c r="L7" s="12" t="s">
        <v>246</v>
      </c>
      <c r="M7" s="12" t="s">
        <v>247</v>
      </c>
      <c r="N7" s="12" t="s">
        <v>248</v>
      </c>
      <c r="O7" s="12" t="s">
        <v>249</v>
      </c>
      <c r="P7" s="12" t="s">
        <v>250</v>
      </c>
      <c r="Q7" s="12" t="s">
        <v>251</v>
      </c>
      <c r="S7" s="12" t="s">
        <v>253</v>
      </c>
      <c r="T7" s="12" t="s">
        <v>254</v>
      </c>
      <c r="U7" s="12" t="s">
        <v>255</v>
      </c>
      <c r="V7" s="12" t="s">
        <v>256</v>
      </c>
      <c r="W7" s="12" t="s">
        <v>257</v>
      </c>
      <c r="X7" s="12" t="s">
        <v>258</v>
      </c>
      <c r="Y7" s="12" t="s">
        <v>259</v>
      </c>
      <c r="Z7" s="12" t="s">
        <v>260</v>
      </c>
      <c r="AA7" s="12" t="s">
        <v>261</v>
      </c>
      <c r="AB7" s="12" t="s">
        <v>262</v>
      </c>
      <c r="AC7" s="12" t="s">
        <v>263</v>
      </c>
      <c r="AD7" s="12" t="s">
        <v>264</v>
      </c>
      <c r="AE7" s="12" t="s">
        <v>265</v>
      </c>
      <c r="AF7" s="12" t="s">
        <v>266</v>
      </c>
      <c r="AG7" s="12" t="s">
        <v>267</v>
      </c>
      <c r="AH7" s="12" t="s">
        <v>268</v>
      </c>
      <c r="AI7" s="12" t="s">
        <v>269</v>
      </c>
      <c r="AJ7" s="12" t="s">
        <v>270</v>
      </c>
      <c r="AK7" s="12" t="s">
        <v>271</v>
      </c>
      <c r="AL7" s="12" t="s">
        <v>272</v>
      </c>
      <c r="AM7" s="12" t="s">
        <v>273</v>
      </c>
      <c r="AN7" s="12" t="s">
        <v>274</v>
      </c>
      <c r="AO7" s="12" t="s">
        <v>275</v>
      </c>
      <c r="AP7" s="12" t="s">
        <v>276</v>
      </c>
    </row>
    <row r="8" spans="2:43" x14ac:dyDescent="0.25">
      <c r="B8" s="66" t="s">
        <v>63</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row>
    <row r="9" spans="2:43" ht="27" thickBot="1" x14ac:dyDescent="0.3">
      <c r="B9" s="67" t="s">
        <v>64</v>
      </c>
      <c r="C9" s="67" t="s">
        <v>65</v>
      </c>
      <c r="D9" s="67" t="s">
        <v>66</v>
      </c>
      <c r="E9" s="67" t="s">
        <v>277</v>
      </c>
      <c r="F9" s="67" t="s">
        <v>278</v>
      </c>
      <c r="G9" s="67" t="s">
        <v>279</v>
      </c>
      <c r="H9" s="67" t="s">
        <v>280</v>
      </c>
      <c r="I9" s="67" t="s">
        <v>281</v>
      </c>
      <c r="J9" s="67" t="s">
        <v>282</v>
      </c>
      <c r="K9" s="68" t="s">
        <v>283</v>
      </c>
      <c r="L9" s="67" t="s">
        <v>284</v>
      </c>
      <c r="M9" s="67" t="s">
        <v>285</v>
      </c>
      <c r="N9" s="67" t="s">
        <v>286</v>
      </c>
      <c r="O9" s="67" t="s">
        <v>287</v>
      </c>
      <c r="P9" s="67" t="s">
        <v>288</v>
      </c>
      <c r="Q9" s="67" t="s">
        <v>289</v>
      </c>
      <c r="R9" s="67" t="s">
        <v>90</v>
      </c>
      <c r="S9" s="67" t="s">
        <v>291</v>
      </c>
      <c r="T9" s="67" t="s">
        <v>292</v>
      </c>
      <c r="U9" s="67" t="s">
        <v>93</v>
      </c>
      <c r="V9" s="67" t="s">
        <v>94</v>
      </c>
      <c r="W9" s="67" t="s">
        <v>95</v>
      </c>
      <c r="X9" s="67" t="s">
        <v>96</v>
      </c>
      <c r="Y9" s="67" t="s">
        <v>97</v>
      </c>
      <c r="Z9" s="67" t="s">
        <v>293</v>
      </c>
      <c r="AA9" s="67" t="s">
        <v>99</v>
      </c>
      <c r="AB9" s="67" t="s">
        <v>294</v>
      </c>
      <c r="AC9" s="67" t="s">
        <v>101</v>
      </c>
      <c r="AD9" s="67" t="s">
        <v>102</v>
      </c>
      <c r="AE9" s="67" t="s">
        <v>103</v>
      </c>
      <c r="AF9" s="67" t="s">
        <v>104</v>
      </c>
      <c r="AG9" s="67" t="s">
        <v>105</v>
      </c>
      <c r="AH9" s="67" t="s">
        <v>106</v>
      </c>
      <c r="AI9" s="67" t="s">
        <v>107</v>
      </c>
      <c r="AJ9" s="67" t="s">
        <v>295</v>
      </c>
      <c r="AK9" s="67" t="s">
        <v>296</v>
      </c>
      <c r="AL9" s="67" t="s">
        <v>297</v>
      </c>
      <c r="AM9" s="67" t="s">
        <v>108</v>
      </c>
      <c r="AN9" s="67" t="s">
        <v>109</v>
      </c>
      <c r="AO9" s="67" t="s">
        <v>110</v>
      </c>
      <c r="AP9" s="67" t="s">
        <v>111</v>
      </c>
    </row>
    <row r="10" spans="2:43" s="71" customFormat="1" ht="114.75" customHeight="1" thickBot="1" x14ac:dyDescent="0.3">
      <c r="B10" s="39">
        <v>2023</v>
      </c>
      <c r="C10" s="69">
        <v>45200</v>
      </c>
      <c r="D10" s="69">
        <v>45291</v>
      </c>
      <c r="E10" s="39" t="s">
        <v>322</v>
      </c>
      <c r="F10" s="39" t="s">
        <v>333</v>
      </c>
      <c r="G10" s="39" t="s">
        <v>334</v>
      </c>
      <c r="H10" s="39" t="s">
        <v>335</v>
      </c>
      <c r="I10" s="39" t="s">
        <v>336</v>
      </c>
      <c r="J10" s="39" t="s">
        <v>337</v>
      </c>
      <c r="K10" s="40" t="s">
        <v>338</v>
      </c>
      <c r="L10" s="39" t="s">
        <v>339</v>
      </c>
      <c r="M10" s="39">
        <v>0</v>
      </c>
      <c r="N10" s="39" t="s">
        <v>340</v>
      </c>
      <c r="O10" s="39" t="s">
        <v>341</v>
      </c>
      <c r="P10" s="39" t="s">
        <v>323</v>
      </c>
      <c r="Q10" s="39" t="s">
        <v>323</v>
      </c>
      <c r="R10" s="70" t="s">
        <v>342</v>
      </c>
      <c r="S10" s="55" t="s">
        <v>324</v>
      </c>
      <c r="T10" s="39" t="s">
        <v>325</v>
      </c>
      <c r="U10" s="37" t="s">
        <v>142</v>
      </c>
      <c r="V10" s="37" t="s">
        <v>326</v>
      </c>
      <c r="W10" s="37" t="s">
        <v>327</v>
      </c>
      <c r="X10" s="37" t="s">
        <v>327</v>
      </c>
      <c r="Y10" s="37" t="s">
        <v>144</v>
      </c>
      <c r="Z10" s="37" t="s">
        <v>225</v>
      </c>
      <c r="AA10" s="37">
        <v>90110069</v>
      </c>
      <c r="AB10" s="37" t="s">
        <v>328</v>
      </c>
      <c r="AC10" s="37">
        <v>11</v>
      </c>
      <c r="AD10" s="37" t="s">
        <v>329</v>
      </c>
      <c r="AE10" s="37">
        <v>9</v>
      </c>
      <c r="AF10" s="37" t="s">
        <v>211</v>
      </c>
      <c r="AG10" s="37">
        <v>13000</v>
      </c>
      <c r="AH10" s="37" t="s">
        <v>330</v>
      </c>
      <c r="AI10" s="39" t="s">
        <v>343</v>
      </c>
      <c r="AJ10" s="42" t="s">
        <v>344</v>
      </c>
      <c r="AK10" s="39" t="s">
        <v>345</v>
      </c>
      <c r="AL10" s="39" t="s">
        <v>346</v>
      </c>
      <c r="AM10" s="39" t="s">
        <v>325</v>
      </c>
      <c r="AN10" s="69">
        <v>45291</v>
      </c>
      <c r="AO10" s="69">
        <v>45291</v>
      </c>
      <c r="AP10" s="39" t="s">
        <v>347</v>
      </c>
    </row>
  </sheetData>
  <mergeCells count="7">
    <mergeCell ref="B8:AP8"/>
    <mergeCell ref="B3:AP3"/>
    <mergeCell ref="B4:D4"/>
    <mergeCell ref="E4:G4"/>
    <mergeCell ref="H4:AP4"/>
    <mergeCell ref="B5:D5"/>
    <mergeCell ref="E5:G5"/>
  </mergeCells>
  <dataValidations count="7">
    <dataValidation type="list" allowBlank="1" showErrorMessage="1" sqref="U10" xr:uid="{C01B1565-7885-40D2-88C0-9039FA4B9C3F}">
      <formula1>Hidden_228</formula1>
    </dataValidation>
    <dataValidation type="list" allowBlank="1" showErrorMessage="1" sqref="Y10" xr:uid="{C2A5D1D0-CA42-4166-8B18-CF0F835E942B}">
      <formula1>Hidden_332</formula1>
    </dataValidation>
    <dataValidation type="list" allowBlank="1" showErrorMessage="1" sqref="AF10" xr:uid="{1A17FB78-6CF3-49F7-928B-68BD3D8CF9A6}">
      <formula1>Hidden_439</formula1>
    </dataValidation>
    <dataValidation type="list" allowBlank="1" showErrorMessage="1" sqref="R10:R203" xr:uid="{9152F6B4-055A-42E0-BA89-A85C3C824B46}">
      <formula1>Hidden_116</formula1>
    </dataValidation>
    <dataValidation type="list" allowBlank="1" showErrorMessage="1" sqref="U11:U150" xr:uid="{6E0136AB-DB2C-4B24-A70F-50FEF6B1FE12}">
      <formula1>Hidden_118</formula1>
    </dataValidation>
    <dataValidation type="list" allowBlank="1" showErrorMessage="1" sqref="Y11:Y150" xr:uid="{FC8883F1-2AA4-44A9-AFF7-06B0828BD258}">
      <formula1>Hidden_222</formula1>
    </dataValidation>
    <dataValidation type="list" allowBlank="1" showErrorMessage="1" sqref="AF11:AF150" xr:uid="{117D779D-FB50-4B5B-B9A1-4BC831B49991}">
      <formula1>Hidden_329</formula1>
    </dataValidation>
  </dataValidations>
  <hyperlinks>
    <hyperlink ref="S10" r:id="rId1" xr:uid="{BDAE86C6-6D9C-4E98-A91D-12E6EC40276F}"/>
    <hyperlink ref="AJ10" r:id="rId2" xr:uid="{2D1CA3E7-9F73-4AF2-859F-E98530ED392F}"/>
    <hyperlink ref="K10" r:id="rId3" xr:uid="{DFD1F409-3C05-4172-BFC3-9A8F4849590A}"/>
  </hyperlinks>
  <pageMargins left="0.7" right="0.7" top="0.75" bottom="0.75" header="0.3" footer="0.3"/>
  <pageSetup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AV10"/>
  <sheetViews>
    <sheetView topLeftCell="A2" workbookViewId="0">
      <selection activeCell="B28" sqref="B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39.4257812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ht="15.75" thickBot="1" x14ac:dyDescent="0.3"/>
    <row r="3" spans="1:48" ht="99.75" customHeight="1" thickBot="1" x14ac:dyDescent="0.3">
      <c r="A3" s="16" t="s">
        <v>213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8"/>
    </row>
    <row r="4" spans="1:48" x14ac:dyDescent="0.25">
      <c r="A4" s="23" t="s">
        <v>1</v>
      </c>
      <c r="B4" s="15"/>
      <c r="C4" s="15"/>
      <c r="D4" s="23" t="s">
        <v>2</v>
      </c>
      <c r="E4" s="15"/>
      <c r="F4" s="15"/>
      <c r="G4" s="19" t="s">
        <v>3</v>
      </c>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row>
    <row r="5" spans="1:48" x14ac:dyDescent="0.25">
      <c r="A5" s="24" t="s">
        <v>4</v>
      </c>
      <c r="B5" s="15"/>
      <c r="C5" s="15"/>
      <c r="D5" s="24" t="s">
        <v>5</v>
      </c>
      <c r="E5" s="15"/>
      <c r="F5" s="15"/>
      <c r="G5" s="21" t="s">
        <v>6</v>
      </c>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row>
    <row r="6" spans="1:48" hidden="1" x14ac:dyDescent="0.25">
      <c r="A6" t="s">
        <v>7</v>
      </c>
      <c r="B6" t="s">
        <v>8</v>
      </c>
      <c r="C6" t="s">
        <v>8</v>
      </c>
      <c r="D6" t="s">
        <v>7</v>
      </c>
      <c r="E6" t="s">
        <v>7</v>
      </c>
      <c r="F6" t="s">
        <v>9</v>
      </c>
      <c r="G6" t="s">
        <v>10</v>
      </c>
      <c r="H6" t="s">
        <v>7</v>
      </c>
      <c r="I6" t="s">
        <v>9</v>
      </c>
      <c r="J6" t="s">
        <v>7</v>
      </c>
      <c r="K6" t="s">
        <v>9</v>
      </c>
      <c r="L6" t="s">
        <v>9</v>
      </c>
      <c r="M6" t="s">
        <v>9</v>
      </c>
      <c r="N6" t="s">
        <v>8</v>
      </c>
      <c r="O6" t="s">
        <v>8</v>
      </c>
      <c r="P6" t="s">
        <v>9</v>
      </c>
      <c r="Q6" t="s">
        <v>9</v>
      </c>
      <c r="R6" t="s">
        <v>7</v>
      </c>
      <c r="S6" t="s">
        <v>11</v>
      </c>
      <c r="T6" t="s">
        <v>12</v>
      </c>
      <c r="U6" t="s">
        <v>10</v>
      </c>
      <c r="V6" t="s">
        <v>7</v>
      </c>
      <c r="W6" t="s">
        <v>9</v>
      </c>
      <c r="X6" t="s">
        <v>7</v>
      </c>
      <c r="Y6" t="s">
        <v>7</v>
      </c>
      <c r="Z6" t="s">
        <v>7</v>
      </c>
      <c r="AA6" t="s">
        <v>12</v>
      </c>
      <c r="AB6" t="s">
        <v>7</v>
      </c>
      <c r="AC6" t="s">
        <v>7</v>
      </c>
      <c r="AD6" t="s">
        <v>12</v>
      </c>
      <c r="AE6" t="s">
        <v>9</v>
      </c>
      <c r="AF6" t="s">
        <v>7</v>
      </c>
      <c r="AG6" t="s">
        <v>7</v>
      </c>
      <c r="AH6" t="s">
        <v>12</v>
      </c>
      <c r="AI6" t="s">
        <v>9</v>
      </c>
      <c r="AJ6" t="s">
        <v>7</v>
      </c>
      <c r="AK6" t="s">
        <v>9</v>
      </c>
      <c r="AL6" t="s">
        <v>7</v>
      </c>
      <c r="AM6" t="s">
        <v>9</v>
      </c>
      <c r="AN6" t="s">
        <v>7</v>
      </c>
      <c r="AO6" t="s">
        <v>12</v>
      </c>
      <c r="AP6" t="s">
        <v>7</v>
      </c>
      <c r="AQ6" t="s">
        <v>7</v>
      </c>
      <c r="AR6" t="s">
        <v>9</v>
      </c>
      <c r="AS6" t="s">
        <v>9</v>
      </c>
      <c r="AT6" t="s">
        <v>8</v>
      </c>
      <c r="AU6" t="s">
        <v>13</v>
      </c>
      <c r="AV6" t="s">
        <v>14</v>
      </c>
    </row>
    <row r="7" spans="1:48" hidden="1" x14ac:dyDescent="0.25">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c r="S7" t="s">
        <v>33</v>
      </c>
      <c r="T7" t="s">
        <v>34</v>
      </c>
      <c r="U7" t="s">
        <v>35</v>
      </c>
      <c r="V7" t="s">
        <v>36</v>
      </c>
      <c r="W7" t="s">
        <v>37</v>
      </c>
      <c r="X7" t="s">
        <v>38</v>
      </c>
      <c r="Y7" t="s">
        <v>39</v>
      </c>
      <c r="Z7" t="s">
        <v>40</v>
      </c>
      <c r="AA7" t="s">
        <v>41</v>
      </c>
      <c r="AB7" t="s">
        <v>42</v>
      </c>
      <c r="AC7" t="s">
        <v>43</v>
      </c>
      <c r="AD7" t="s">
        <v>44</v>
      </c>
      <c r="AE7" t="s">
        <v>45</v>
      </c>
      <c r="AF7" t="s">
        <v>46</v>
      </c>
      <c r="AG7" t="s">
        <v>47</v>
      </c>
      <c r="AH7" t="s">
        <v>48</v>
      </c>
      <c r="AI7" t="s">
        <v>49</v>
      </c>
      <c r="AJ7" t="s">
        <v>50</v>
      </c>
      <c r="AK7" t="s">
        <v>51</v>
      </c>
      <c r="AL7" t="s">
        <v>52</v>
      </c>
      <c r="AM7" t="s">
        <v>53</v>
      </c>
      <c r="AN7" t="s">
        <v>54</v>
      </c>
      <c r="AO7" t="s">
        <v>55</v>
      </c>
      <c r="AP7" t="s">
        <v>56</v>
      </c>
      <c r="AQ7" t="s">
        <v>57</v>
      </c>
      <c r="AR7" t="s">
        <v>58</v>
      </c>
      <c r="AS7" t="s">
        <v>59</v>
      </c>
      <c r="AT7" t="s">
        <v>60</v>
      </c>
      <c r="AU7" t="s">
        <v>61</v>
      </c>
      <c r="AV7" t="s">
        <v>62</v>
      </c>
    </row>
    <row r="8" spans="1:48" x14ac:dyDescent="0.25">
      <c r="A8" s="14" t="s">
        <v>63</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row>
    <row r="9" spans="1:48" ht="26.25" x14ac:dyDescent="0.25">
      <c r="A9" s="13" t="s">
        <v>64</v>
      </c>
      <c r="B9" s="13" t="s">
        <v>65</v>
      </c>
      <c r="C9" s="13" t="s">
        <v>66</v>
      </c>
      <c r="D9" s="13" t="s">
        <v>67</v>
      </c>
      <c r="E9" s="13" t="s">
        <v>68</v>
      </c>
      <c r="F9" s="13" t="s">
        <v>69</v>
      </c>
      <c r="G9" s="13" t="s">
        <v>70</v>
      </c>
      <c r="H9" s="13" t="s">
        <v>71</v>
      </c>
      <c r="I9" s="13" t="s">
        <v>72</v>
      </c>
      <c r="J9" s="13" t="s">
        <v>73</v>
      </c>
      <c r="K9" s="13" t="s">
        <v>74</v>
      </c>
      <c r="L9" s="13" t="s">
        <v>75</v>
      </c>
      <c r="M9" s="13" t="s">
        <v>76</v>
      </c>
      <c r="N9" s="13" t="s">
        <v>77</v>
      </c>
      <c r="O9" s="13" t="s">
        <v>78</v>
      </c>
      <c r="P9" s="13" t="s">
        <v>79</v>
      </c>
      <c r="Q9" s="13" t="s">
        <v>80</v>
      </c>
      <c r="R9" s="13" t="s">
        <v>81</v>
      </c>
      <c r="S9" s="13" t="s">
        <v>82</v>
      </c>
      <c r="T9" s="13" t="s">
        <v>83</v>
      </c>
      <c r="U9" s="13" t="s">
        <v>84</v>
      </c>
      <c r="V9" s="13" t="s">
        <v>85</v>
      </c>
      <c r="W9" s="13" t="s">
        <v>86</v>
      </c>
      <c r="X9" s="13" t="s">
        <v>87</v>
      </c>
      <c r="Y9" s="13" t="s">
        <v>88</v>
      </c>
      <c r="Z9" s="13" t="s">
        <v>89</v>
      </c>
      <c r="AA9" s="13" t="s">
        <v>90</v>
      </c>
      <c r="AB9" s="13" t="s">
        <v>91</v>
      </c>
      <c r="AC9" s="13" t="s">
        <v>92</v>
      </c>
      <c r="AD9" s="13" t="s">
        <v>93</v>
      </c>
      <c r="AE9" s="13" t="s">
        <v>94</v>
      </c>
      <c r="AF9" s="13" t="s">
        <v>95</v>
      </c>
      <c r="AG9" s="13" t="s">
        <v>96</v>
      </c>
      <c r="AH9" s="13" t="s">
        <v>97</v>
      </c>
      <c r="AI9" s="13" t="s">
        <v>98</v>
      </c>
      <c r="AJ9" s="13" t="s">
        <v>99</v>
      </c>
      <c r="AK9" s="13" t="s">
        <v>100</v>
      </c>
      <c r="AL9" s="13" t="s">
        <v>101</v>
      </c>
      <c r="AM9" s="13" t="s">
        <v>102</v>
      </c>
      <c r="AN9" s="13" t="s">
        <v>103</v>
      </c>
      <c r="AO9" s="13" t="s">
        <v>104</v>
      </c>
      <c r="AP9" s="13" t="s">
        <v>105</v>
      </c>
      <c r="AQ9" s="13" t="s">
        <v>106</v>
      </c>
      <c r="AR9" s="13" t="s">
        <v>107</v>
      </c>
      <c r="AS9" s="13" t="s">
        <v>108</v>
      </c>
      <c r="AT9" s="13" t="s">
        <v>109</v>
      </c>
      <c r="AU9" s="13" t="s">
        <v>110</v>
      </c>
      <c r="AV9" s="13" t="s">
        <v>111</v>
      </c>
    </row>
    <row r="10" spans="1:48" ht="63.75" x14ac:dyDescent="0.25">
      <c r="A10" s="1">
        <v>2023</v>
      </c>
      <c r="B10" s="2">
        <v>45200</v>
      </c>
      <c r="C10" s="2">
        <v>45291</v>
      </c>
      <c r="D10" s="1" t="s">
        <v>214</v>
      </c>
      <c r="E10" s="1" t="s">
        <v>215</v>
      </c>
      <c r="F10" s="1" t="s">
        <v>215</v>
      </c>
      <c r="G10" s="3" t="s">
        <v>216</v>
      </c>
      <c r="H10" s="3" t="s">
        <v>216</v>
      </c>
      <c r="I10" s="4" t="s">
        <v>217</v>
      </c>
      <c r="J10" s="4" t="s">
        <v>217</v>
      </c>
      <c r="K10" s="4" t="s">
        <v>217</v>
      </c>
      <c r="L10" s="4" t="s">
        <v>217</v>
      </c>
      <c r="M10" s="4" t="s">
        <v>217</v>
      </c>
      <c r="N10" s="2">
        <v>45291</v>
      </c>
      <c r="O10" s="2">
        <v>45291</v>
      </c>
      <c r="P10" s="4" t="s">
        <v>217</v>
      </c>
      <c r="Q10" s="4" t="s">
        <v>217</v>
      </c>
      <c r="R10" s="4" t="s">
        <v>217</v>
      </c>
      <c r="S10" s="11" t="s">
        <v>231</v>
      </c>
      <c r="T10" s="1" t="s">
        <v>114</v>
      </c>
      <c r="U10" s="9">
        <v>0</v>
      </c>
      <c r="V10" s="4" t="s">
        <v>217</v>
      </c>
      <c r="W10" s="1" t="s">
        <v>214</v>
      </c>
      <c r="X10" s="1" t="s">
        <v>218</v>
      </c>
      <c r="Y10" s="1" t="s">
        <v>219</v>
      </c>
      <c r="Z10" s="1" t="s">
        <v>220</v>
      </c>
      <c r="AA10" s="9" t="s">
        <v>116</v>
      </c>
      <c r="AB10" s="5" t="s">
        <v>221</v>
      </c>
      <c r="AC10" s="1" t="s">
        <v>222</v>
      </c>
      <c r="AD10" s="6" t="s">
        <v>140</v>
      </c>
      <c r="AE10" s="6" t="s">
        <v>223</v>
      </c>
      <c r="AF10" s="6" t="s">
        <v>224</v>
      </c>
      <c r="AG10" s="6" t="s">
        <v>224</v>
      </c>
      <c r="AH10" s="6" t="s">
        <v>144</v>
      </c>
      <c r="AI10" s="6" t="s">
        <v>225</v>
      </c>
      <c r="AJ10" s="6">
        <v>90110069</v>
      </c>
      <c r="AK10" s="7" t="s">
        <v>226</v>
      </c>
      <c r="AL10" s="6">
        <v>11</v>
      </c>
      <c r="AM10" s="6" t="s">
        <v>227</v>
      </c>
      <c r="AN10" s="6">
        <v>9</v>
      </c>
      <c r="AO10" s="6" t="s">
        <v>211</v>
      </c>
      <c r="AP10" s="6">
        <v>13070</v>
      </c>
      <c r="AQ10" s="6" t="s">
        <v>228</v>
      </c>
      <c r="AR10" s="8" t="s">
        <v>229</v>
      </c>
      <c r="AS10" s="1" t="s">
        <v>230</v>
      </c>
      <c r="AT10" s="2">
        <v>45291</v>
      </c>
      <c r="AU10" s="2">
        <v>45291</v>
      </c>
      <c r="AV10" s="10"/>
    </row>
  </sheetData>
  <mergeCells count="8">
    <mergeCell ref="A8:AV8"/>
    <mergeCell ref="A3:AV3"/>
    <mergeCell ref="G4:AV4"/>
    <mergeCell ref="G5:AV5"/>
    <mergeCell ref="A4:C4"/>
    <mergeCell ref="D4:F4"/>
    <mergeCell ref="A5:C5"/>
    <mergeCell ref="D5:F5"/>
  </mergeCells>
  <dataValidations count="8">
    <dataValidation type="list" allowBlank="1" showErrorMessage="1" sqref="T10:T203" xr:uid="{00000000-0002-0000-0000-000000000000}">
      <formula1>Hidden_119</formula1>
    </dataValidation>
    <dataValidation type="list" allowBlank="1" showErrorMessage="1" sqref="AA10:AA203" xr:uid="{00000000-0002-0000-0000-000001000000}">
      <formula1>Hidden_226</formula1>
    </dataValidation>
    <dataValidation type="list" allowBlank="1" showErrorMessage="1" sqref="AD11:AD203" xr:uid="{00000000-0002-0000-0000-000002000000}">
      <formula1>Hidden_329</formula1>
    </dataValidation>
    <dataValidation type="list" allowBlank="1" showErrorMessage="1" sqref="AH11:AH203" xr:uid="{00000000-0002-0000-0000-000003000000}">
      <formula1>Hidden_433</formula1>
    </dataValidation>
    <dataValidation type="list" allowBlank="1" showErrorMessage="1" sqref="AO11:AO203" xr:uid="{00000000-0002-0000-0000-000004000000}">
      <formula1>Hidden_540</formula1>
    </dataValidation>
    <dataValidation type="list" allowBlank="1" showErrorMessage="1" sqref="AD10" xr:uid="{00000000-0002-0000-0000-000005000000}">
      <formula1>Hidden_228</formula1>
    </dataValidation>
    <dataValidation type="list" allowBlank="1" showErrorMessage="1" sqref="AH10" xr:uid="{00000000-0002-0000-0000-000006000000}">
      <formula1>Hidden_332</formula1>
    </dataValidation>
    <dataValidation type="list" allowBlank="1" showErrorMessage="1" sqref="AO10" xr:uid="{00000000-0002-0000-0000-000007000000}">
      <formula1>Hidden_439</formula1>
    </dataValidation>
  </dataValidations>
  <hyperlinks>
    <hyperlink ref="AB10" r:id="rId1" xr:uid="{00000000-0004-0000-0000-000000000000}"/>
    <hyperlink ref="S10" r:id="rId2" xr:uid="{2BCDBE1A-84BD-4E28-9A12-4183248C7160}"/>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203DF-C364-44B3-8451-C9FA76880591}">
  <sheetPr codeName="Hoja4"/>
  <dimension ref="B1:AP10"/>
  <sheetViews>
    <sheetView workbookViewId="0">
      <selection activeCell="D25" sqref="D25"/>
    </sheetView>
  </sheetViews>
  <sheetFormatPr baseColWidth="10" defaultColWidth="9.140625" defaultRowHeight="15" x14ac:dyDescent="0.25"/>
  <cols>
    <col min="1" max="1" width="9.140625" style="12"/>
    <col min="2" max="2" width="8" style="12" bestFit="1" customWidth="1"/>
    <col min="3" max="3" width="36.42578125" style="12" bestFit="1" customWidth="1"/>
    <col min="4" max="4" width="38.5703125" style="12" bestFit="1" customWidth="1"/>
    <col min="5" max="5" width="19.85546875" style="12" bestFit="1" customWidth="1"/>
    <col min="6" max="6" width="27.28515625" style="12" bestFit="1" customWidth="1"/>
    <col min="7" max="7" width="18.140625" style="12" bestFit="1" customWidth="1"/>
    <col min="8" max="8" width="46.7109375" style="12" bestFit="1" customWidth="1"/>
    <col min="9" max="9" width="20.28515625" style="12" bestFit="1" customWidth="1"/>
    <col min="10" max="10" width="18.5703125" style="12" bestFit="1" customWidth="1"/>
    <col min="11" max="11" width="58.42578125" style="12" bestFit="1" customWidth="1"/>
    <col min="12" max="12" width="60.42578125" style="12" bestFit="1" customWidth="1"/>
    <col min="13" max="13" width="37.42578125" style="12" bestFit="1" customWidth="1"/>
    <col min="14" max="14" width="74.42578125" style="12" bestFit="1" customWidth="1"/>
    <col min="15" max="15" width="42.85546875" style="12" bestFit="1" customWidth="1"/>
    <col min="16" max="16" width="48.85546875" style="12" bestFit="1" customWidth="1"/>
    <col min="17" max="17" width="50.7109375" style="12" bestFit="1" customWidth="1"/>
    <col min="18" max="18" width="58.140625" style="12" bestFit="1" customWidth="1"/>
    <col min="19" max="19" width="21.7109375" style="12" bestFit="1" customWidth="1"/>
    <col min="20" max="20" width="30.5703125" style="12" bestFit="1" customWidth="1"/>
    <col min="21" max="21" width="23.140625" style="12" bestFit="1" customWidth="1"/>
    <col min="22" max="22" width="17.28515625" style="12" bestFit="1" customWidth="1"/>
    <col min="23" max="23" width="14.7109375" style="12" bestFit="1" customWidth="1"/>
    <col min="24" max="24" width="24.140625" style="12" bestFit="1" customWidth="1"/>
    <col min="25" max="25" width="28.140625" style="12" bestFit="1" customWidth="1"/>
    <col min="26" max="26" width="22.7109375" style="12" bestFit="1" customWidth="1"/>
    <col min="27" max="27" width="18.28515625" style="12" bestFit="1" customWidth="1"/>
    <col min="28" max="28" width="20.7109375" style="12" bestFit="1" customWidth="1"/>
    <col min="29" max="29" width="17.28515625" style="12" bestFit="1" customWidth="1"/>
    <col min="30" max="30" width="30.5703125" style="12" bestFit="1" customWidth="1"/>
    <col min="31" max="31" width="26.5703125" style="12" bestFit="1" customWidth="1"/>
    <col min="32" max="32" width="37.5703125" style="12" bestFit="1" customWidth="1"/>
    <col min="33" max="33" width="12.28515625" style="12" bestFit="1" customWidth="1"/>
    <col min="34" max="34" width="18.42578125" style="12" bestFit="1" customWidth="1"/>
    <col min="35" max="35" width="22.85546875" style="12" bestFit="1" customWidth="1"/>
    <col min="36" max="36" width="69.5703125" style="12" bestFit="1" customWidth="1"/>
    <col min="37" max="37" width="52.28515625" style="12" bestFit="1" customWidth="1"/>
    <col min="38" max="38" width="61.140625" style="12" bestFit="1" customWidth="1"/>
    <col min="39" max="39" width="73.140625" style="12" bestFit="1" customWidth="1"/>
    <col min="40" max="40" width="17.5703125" style="12" bestFit="1" customWidth="1"/>
    <col min="41" max="41" width="20" style="12" bestFit="1" customWidth="1"/>
    <col min="42" max="42" width="8" style="12" bestFit="1" customWidth="1"/>
    <col min="43" max="16384" width="9.140625" style="12"/>
  </cols>
  <sheetData>
    <row r="1" spans="2:42" ht="1.5" customHeight="1" x14ac:dyDescent="0.25">
      <c r="B1" s="12" t="s">
        <v>232</v>
      </c>
    </row>
    <row r="2" spans="2:42" ht="15.75" thickBot="1" x14ac:dyDescent="0.3"/>
    <row r="3" spans="2:42" ht="56.25" customHeight="1" thickBot="1" x14ac:dyDescent="0.3">
      <c r="B3" s="25" t="s">
        <v>213</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row>
    <row r="4" spans="2:42" ht="15.75" thickBot="1" x14ac:dyDescent="0.3">
      <c r="B4" s="26" t="s">
        <v>1</v>
      </c>
      <c r="C4" s="27"/>
      <c r="D4" s="27"/>
      <c r="E4" s="26" t="s">
        <v>2</v>
      </c>
      <c r="F4" s="27"/>
      <c r="G4" s="27"/>
      <c r="H4" s="28" t="s">
        <v>3</v>
      </c>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30"/>
    </row>
    <row r="5" spans="2:42" ht="15.75" thickBot="1" x14ac:dyDescent="0.3">
      <c r="B5" s="31" t="s">
        <v>233</v>
      </c>
      <c r="C5" s="27"/>
      <c r="D5" s="27"/>
      <c r="E5" s="31" t="s">
        <v>234</v>
      </c>
      <c r="F5" s="27"/>
      <c r="G5" s="27"/>
      <c r="H5" s="32" t="s">
        <v>235</v>
      </c>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4"/>
    </row>
    <row r="6" spans="2:42" ht="15.75" hidden="1" thickBot="1" x14ac:dyDescent="0.3">
      <c r="B6" s="35" t="s">
        <v>7</v>
      </c>
      <c r="C6" s="35" t="s">
        <v>8</v>
      </c>
      <c r="D6" s="35" t="s">
        <v>8</v>
      </c>
      <c r="E6" s="35" t="s">
        <v>7</v>
      </c>
      <c r="F6" s="35" t="s">
        <v>7</v>
      </c>
      <c r="G6" s="35" t="s">
        <v>9</v>
      </c>
      <c r="H6" s="35" t="s">
        <v>7</v>
      </c>
      <c r="I6" s="35" t="s">
        <v>7</v>
      </c>
      <c r="J6" s="35" t="s">
        <v>7</v>
      </c>
      <c r="K6" s="35" t="s">
        <v>11</v>
      </c>
      <c r="L6" s="35" t="s">
        <v>9</v>
      </c>
      <c r="M6" s="35" t="s">
        <v>10</v>
      </c>
      <c r="N6" s="35" t="s">
        <v>9</v>
      </c>
      <c r="O6" s="35" t="s">
        <v>7</v>
      </c>
      <c r="P6" s="35" t="s">
        <v>7</v>
      </c>
      <c r="Q6" s="35" t="s">
        <v>7</v>
      </c>
      <c r="R6" s="35" t="s">
        <v>12</v>
      </c>
      <c r="S6" s="35" t="s">
        <v>7</v>
      </c>
      <c r="T6" s="35" t="s">
        <v>7</v>
      </c>
      <c r="U6" s="35" t="s">
        <v>12</v>
      </c>
      <c r="V6" s="35" t="s">
        <v>9</v>
      </c>
      <c r="W6" s="35" t="s">
        <v>7</v>
      </c>
      <c r="X6" s="35" t="s">
        <v>7</v>
      </c>
      <c r="Y6" s="35" t="s">
        <v>12</v>
      </c>
      <c r="Z6" s="35" t="s">
        <v>9</v>
      </c>
      <c r="AA6" s="35" t="s">
        <v>7</v>
      </c>
      <c r="AB6" s="35" t="s">
        <v>9</v>
      </c>
      <c r="AC6" s="35" t="s">
        <v>7</v>
      </c>
      <c r="AD6" s="35" t="s">
        <v>9</v>
      </c>
      <c r="AE6" s="35" t="s">
        <v>7</v>
      </c>
      <c r="AF6" s="35" t="s">
        <v>12</v>
      </c>
      <c r="AG6" s="35" t="s">
        <v>7</v>
      </c>
      <c r="AH6" s="35" t="s">
        <v>7</v>
      </c>
      <c r="AI6" s="35" t="s">
        <v>7</v>
      </c>
      <c r="AJ6" s="35" t="s">
        <v>7</v>
      </c>
      <c r="AK6" s="35" t="s">
        <v>7</v>
      </c>
      <c r="AL6" s="35" t="s">
        <v>7</v>
      </c>
      <c r="AM6" s="35" t="s">
        <v>9</v>
      </c>
      <c r="AN6" s="35" t="s">
        <v>8</v>
      </c>
      <c r="AO6" s="35" t="s">
        <v>13</v>
      </c>
      <c r="AP6" s="35" t="s">
        <v>14</v>
      </c>
    </row>
    <row r="7" spans="2:42" ht="15.75" hidden="1" thickBot="1" x14ac:dyDescent="0.3">
      <c r="B7" s="35" t="s">
        <v>236</v>
      </c>
      <c r="C7" s="35" t="s">
        <v>237</v>
      </c>
      <c r="D7" s="35" t="s">
        <v>238</v>
      </c>
      <c r="E7" s="35" t="s">
        <v>239</v>
      </c>
      <c r="F7" s="35" t="s">
        <v>240</v>
      </c>
      <c r="G7" s="35" t="s">
        <v>241</v>
      </c>
      <c r="H7" s="35" t="s">
        <v>242</v>
      </c>
      <c r="I7" s="35" t="s">
        <v>243</v>
      </c>
      <c r="J7" s="35" t="s">
        <v>244</v>
      </c>
      <c r="K7" s="35" t="s">
        <v>245</v>
      </c>
      <c r="L7" s="35" t="s">
        <v>246</v>
      </c>
      <c r="M7" s="35" t="s">
        <v>247</v>
      </c>
      <c r="N7" s="35" t="s">
        <v>248</v>
      </c>
      <c r="O7" s="35" t="s">
        <v>249</v>
      </c>
      <c r="P7" s="35" t="s">
        <v>250</v>
      </c>
      <c r="Q7" s="35" t="s">
        <v>251</v>
      </c>
      <c r="R7" s="35" t="s">
        <v>252</v>
      </c>
      <c r="S7" s="35" t="s">
        <v>253</v>
      </c>
      <c r="T7" s="35" t="s">
        <v>254</v>
      </c>
      <c r="U7" s="35" t="s">
        <v>255</v>
      </c>
      <c r="V7" s="35" t="s">
        <v>256</v>
      </c>
      <c r="W7" s="35" t="s">
        <v>257</v>
      </c>
      <c r="X7" s="35" t="s">
        <v>258</v>
      </c>
      <c r="Y7" s="35" t="s">
        <v>259</v>
      </c>
      <c r="Z7" s="35" t="s">
        <v>260</v>
      </c>
      <c r="AA7" s="35" t="s">
        <v>261</v>
      </c>
      <c r="AB7" s="35" t="s">
        <v>262</v>
      </c>
      <c r="AC7" s="35" t="s">
        <v>263</v>
      </c>
      <c r="AD7" s="35" t="s">
        <v>264</v>
      </c>
      <c r="AE7" s="35" t="s">
        <v>265</v>
      </c>
      <c r="AF7" s="35" t="s">
        <v>266</v>
      </c>
      <c r="AG7" s="35" t="s">
        <v>267</v>
      </c>
      <c r="AH7" s="35" t="s">
        <v>268</v>
      </c>
      <c r="AI7" s="35" t="s">
        <v>269</v>
      </c>
      <c r="AJ7" s="35" t="s">
        <v>270</v>
      </c>
      <c r="AK7" s="35" t="s">
        <v>271</v>
      </c>
      <c r="AL7" s="35" t="s">
        <v>272</v>
      </c>
      <c r="AM7" s="35" t="s">
        <v>273</v>
      </c>
      <c r="AN7" s="35" t="s">
        <v>274</v>
      </c>
      <c r="AO7" s="35" t="s">
        <v>275</v>
      </c>
      <c r="AP7" s="35" t="s">
        <v>276</v>
      </c>
    </row>
    <row r="8" spans="2:42" ht="15.75" thickBot="1" x14ac:dyDescent="0.3">
      <c r="B8" s="26" t="s">
        <v>63</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row>
    <row r="9" spans="2:42" ht="27" thickBot="1" x14ac:dyDescent="0.3">
      <c r="B9" s="36" t="s">
        <v>64</v>
      </c>
      <c r="C9" s="36" t="s">
        <v>65</v>
      </c>
      <c r="D9" s="36" t="s">
        <v>66</v>
      </c>
      <c r="E9" s="36" t="s">
        <v>277</v>
      </c>
      <c r="F9" s="36" t="s">
        <v>278</v>
      </c>
      <c r="G9" s="36" t="s">
        <v>279</v>
      </c>
      <c r="H9" s="36" t="s">
        <v>280</v>
      </c>
      <c r="I9" s="36" t="s">
        <v>281</v>
      </c>
      <c r="J9" s="36" t="s">
        <v>282</v>
      </c>
      <c r="K9" s="36" t="s">
        <v>283</v>
      </c>
      <c r="L9" s="36" t="s">
        <v>284</v>
      </c>
      <c r="M9" s="36" t="s">
        <v>285</v>
      </c>
      <c r="N9" s="36" t="s">
        <v>286</v>
      </c>
      <c r="O9" s="36" t="s">
        <v>287</v>
      </c>
      <c r="P9" s="36" t="s">
        <v>288</v>
      </c>
      <c r="Q9" s="36" t="s">
        <v>289</v>
      </c>
      <c r="R9" s="36" t="s">
        <v>290</v>
      </c>
      <c r="S9" s="36" t="s">
        <v>291</v>
      </c>
      <c r="T9" s="36" t="s">
        <v>292</v>
      </c>
      <c r="U9" s="36" t="s">
        <v>93</v>
      </c>
      <c r="V9" s="36" t="s">
        <v>94</v>
      </c>
      <c r="W9" s="36" t="s">
        <v>95</v>
      </c>
      <c r="X9" s="36" t="s">
        <v>96</v>
      </c>
      <c r="Y9" s="36" t="s">
        <v>97</v>
      </c>
      <c r="Z9" s="36" t="s">
        <v>293</v>
      </c>
      <c r="AA9" s="36" t="s">
        <v>99</v>
      </c>
      <c r="AB9" s="36" t="s">
        <v>294</v>
      </c>
      <c r="AC9" s="36" t="s">
        <v>101</v>
      </c>
      <c r="AD9" s="36" t="s">
        <v>102</v>
      </c>
      <c r="AE9" s="36" t="s">
        <v>103</v>
      </c>
      <c r="AF9" s="36" t="s">
        <v>104</v>
      </c>
      <c r="AG9" s="36" t="s">
        <v>105</v>
      </c>
      <c r="AH9" s="36" t="s">
        <v>106</v>
      </c>
      <c r="AI9" s="36" t="s">
        <v>107</v>
      </c>
      <c r="AJ9" s="36" t="s">
        <v>295</v>
      </c>
      <c r="AK9" s="36" t="s">
        <v>296</v>
      </c>
      <c r="AL9" s="36" t="s">
        <v>297</v>
      </c>
      <c r="AM9" s="36" t="s">
        <v>108</v>
      </c>
      <c r="AN9" s="36" t="s">
        <v>109</v>
      </c>
      <c r="AO9" s="36" t="s">
        <v>110</v>
      </c>
      <c r="AP9" s="36" t="s">
        <v>111</v>
      </c>
    </row>
    <row r="10" spans="2:42" ht="51.75" thickBot="1" x14ac:dyDescent="0.3">
      <c r="B10" s="37">
        <v>2023</v>
      </c>
      <c r="C10" s="38">
        <v>45200</v>
      </c>
      <c r="D10" s="38">
        <v>45291</v>
      </c>
      <c r="E10" s="39" t="s">
        <v>298</v>
      </c>
      <c r="F10" s="39" t="s">
        <v>298</v>
      </c>
      <c r="G10" s="39" t="s">
        <v>298</v>
      </c>
      <c r="H10" s="39" t="s">
        <v>298</v>
      </c>
      <c r="I10" s="39" t="s">
        <v>298</v>
      </c>
      <c r="J10" s="39" t="s">
        <v>298</v>
      </c>
      <c r="K10" s="40" t="s">
        <v>299</v>
      </c>
      <c r="L10" s="39" t="s">
        <v>298</v>
      </c>
      <c r="M10" s="39">
        <v>0</v>
      </c>
      <c r="N10" s="39" t="s">
        <v>298</v>
      </c>
      <c r="O10" s="37" t="s">
        <v>218</v>
      </c>
      <c r="P10" s="37" t="s">
        <v>219</v>
      </c>
      <c r="Q10" s="37" t="s">
        <v>220</v>
      </c>
      <c r="R10" s="41" t="s">
        <v>116</v>
      </c>
      <c r="S10" s="42" t="s">
        <v>221</v>
      </c>
      <c r="T10" s="39" t="s">
        <v>222</v>
      </c>
      <c r="U10" s="37" t="s">
        <v>142</v>
      </c>
      <c r="V10" s="37" t="s">
        <v>223</v>
      </c>
      <c r="W10" s="37" t="s">
        <v>300</v>
      </c>
      <c r="X10" s="37" t="s">
        <v>301</v>
      </c>
      <c r="Y10" s="41" t="s">
        <v>144</v>
      </c>
      <c r="Z10" s="41" t="s">
        <v>225</v>
      </c>
      <c r="AA10" s="41">
        <v>90110069</v>
      </c>
      <c r="AB10" s="41" t="s">
        <v>302</v>
      </c>
      <c r="AC10" s="41">
        <v>11</v>
      </c>
      <c r="AD10" s="41" t="s">
        <v>303</v>
      </c>
      <c r="AE10" s="41">
        <v>9</v>
      </c>
      <c r="AF10" s="41" t="s">
        <v>211</v>
      </c>
      <c r="AG10" s="41">
        <v>13200</v>
      </c>
      <c r="AH10" s="41" t="s">
        <v>304</v>
      </c>
      <c r="AI10" s="39" t="s">
        <v>305</v>
      </c>
      <c r="AJ10" s="43" t="s">
        <v>221</v>
      </c>
      <c r="AK10" s="39" t="s">
        <v>306</v>
      </c>
      <c r="AL10" s="39" t="s">
        <v>307</v>
      </c>
      <c r="AM10" s="37" t="s">
        <v>222</v>
      </c>
      <c r="AN10" s="38">
        <v>45291</v>
      </c>
      <c r="AO10" s="38">
        <v>45291</v>
      </c>
      <c r="AP10" s="35"/>
    </row>
  </sheetData>
  <mergeCells count="8">
    <mergeCell ref="B8:AP8"/>
    <mergeCell ref="B3:AP3"/>
    <mergeCell ref="B4:D4"/>
    <mergeCell ref="E4:G4"/>
    <mergeCell ref="H4:AP4"/>
    <mergeCell ref="B5:D5"/>
    <mergeCell ref="E5:G5"/>
    <mergeCell ref="H5:AP5"/>
  </mergeCells>
  <dataValidations count="7">
    <dataValidation type="list" allowBlank="1" showErrorMessage="1" sqref="U10" xr:uid="{0F301E3D-9D8A-46D3-B23D-2ED844E450DF}">
      <formula1>Hidden_118</formula1>
    </dataValidation>
    <dataValidation type="list" allowBlank="1" showErrorMessage="1" sqref="Y10" xr:uid="{F819BC39-F2A7-48CE-A682-76E2CCA3A673}">
      <formula1>Hidden_222</formula1>
    </dataValidation>
    <dataValidation type="list" allowBlank="1" showErrorMessage="1" sqref="AF10" xr:uid="{2EB18D69-5660-4B50-BCDE-55EC0236C3A5}">
      <formula1>Hidden_329</formula1>
    </dataValidation>
    <dataValidation type="list" allowBlank="1" showErrorMessage="1" sqref="AF11:AF203" xr:uid="{816CED15-E19C-4704-8E2E-204B647C5286}">
      <formula1>Hidden_430</formula1>
    </dataValidation>
    <dataValidation type="list" allowBlank="1" showErrorMessage="1" sqref="Y11:Y203" xr:uid="{270DD579-006C-447D-9399-26F4F92C14F6}">
      <formula1>Hidden_323</formula1>
    </dataValidation>
    <dataValidation type="list" allowBlank="1" showErrorMessage="1" sqref="U11:U203" xr:uid="{E300D0D2-8852-4DC2-B5C6-0F36CF459011}">
      <formula1>Hidden_219</formula1>
    </dataValidation>
    <dataValidation type="list" allowBlank="1" showErrorMessage="1" sqref="R10:R203" xr:uid="{2C01039C-8125-4B79-A960-BC7599DADEA4}">
      <formula1>Hidden_116</formula1>
    </dataValidation>
  </dataValidations>
  <hyperlinks>
    <hyperlink ref="AJ10" r:id="rId1" xr:uid="{22487261-9350-432D-9ED7-8B8E94EC1F81}"/>
    <hyperlink ref="S10" r:id="rId2" display="Nota informativa B.docx" xr:uid="{4EEF58E5-4C5F-41C0-9222-D4391604DFE1}"/>
    <hyperlink ref="K10" r:id="rId3" xr:uid="{C4244DF2-6B7E-47C6-AFE6-49AD1882DBE2}"/>
  </hyperlinks>
  <pageMargins left="0.7" right="0.7" top="0.75" bottom="0.75" header="0.3" footer="0.3"/>
  <pageSetup paperSize="9" orientation="landscape"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DGDSU A</vt:lpstr>
      <vt:lpstr>DGDER A</vt:lpstr>
      <vt:lpstr>DGDER B</vt:lpstr>
      <vt:lpstr>DGDSB A</vt:lpstr>
      <vt:lpstr>DGDSB B</vt:lpstr>
      <vt:lpstr>Hidden_1</vt:lpstr>
      <vt:lpstr>Hidden_2</vt:lpstr>
      <vt:lpstr>Hidden_3</vt:lpstr>
      <vt:lpstr>Hidden_4</vt:lpstr>
      <vt:lpstr>Hidden_5</vt:lpstr>
      <vt:lpstr>Hidden_119</vt:lpstr>
      <vt:lpstr>Hidden_226</vt:lpstr>
      <vt:lpstr>Hidden_228</vt:lpstr>
      <vt:lpstr>Hidden_329</vt:lpstr>
      <vt:lpstr>Hidden_332</vt:lpstr>
      <vt:lpstr>Hidden_433</vt:lpstr>
      <vt:lpstr>Hidden_439</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2023-09-21T15:05:12Z</dcterms:created>
  <dcterms:modified xsi:type="dcterms:W3CDTF">2024-02-06T23:42:22Z</dcterms:modified>
</cp:coreProperties>
</file>