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13_ncr:1_{EDB29D17-4959-4D18-8B2B-2522D8D80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ARMYSG" sheetId="10" r:id="rId1"/>
    <sheet name="DGODU" sheetId="1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  <sheet name="Hidden_5" sheetId="6" state="hidden" r:id="rId7"/>
    <sheet name="Hidden_6" sheetId="7" state="hidden" r:id="rId8"/>
    <sheet name="Hidden_7" sheetId="8" state="hidden" r:id="rId9"/>
    <sheet name="Hidden_8" sheetId="9" state="hidden" r:id="rId10"/>
  </sheets>
  <externalReferences>
    <externalReference r:id="rId11"/>
  </externalReferences>
  <definedNames>
    <definedName name="Hidden_13" localSheetId="0">#REF!</definedName>
    <definedName name="Hidden_13">Hidden_1!$A$1:$A$2</definedName>
    <definedName name="Hidden_27" localSheetId="0">#REF!</definedName>
    <definedName name="Hidden_27">Hidden_2!$A$1:$A$2</definedName>
    <definedName name="Hidden_310" localSheetId="0">#REF!</definedName>
    <definedName name="Hidden_310">Hidden_3!$A$1:$A$2</definedName>
    <definedName name="Hidden_413" localSheetId="0">#REF!</definedName>
    <definedName name="Hidden_413">Hidden_4!$A$1:$A$32</definedName>
    <definedName name="Hidden_514" localSheetId="0">#REF!</definedName>
    <definedName name="Hidden_514">Hidden_5!$A$1:$A$2</definedName>
    <definedName name="Hidden_616" localSheetId="0">#REF!</definedName>
    <definedName name="Hidden_616">Hidden_6!$A$1:$A$26</definedName>
    <definedName name="Hidden_720" localSheetId="0">#REF!</definedName>
    <definedName name="Hidden_720">Hidden_7!$A$1:$A$41</definedName>
    <definedName name="Hidden_827" localSheetId="0">#REF!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<sst xmlns="http://schemas.openxmlformats.org/spreadsheetml/2006/main" count="590" uniqueCount="261">
  <si>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</si>
  <si>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</si>
  <si>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</si>
  <si>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</si>
  <si>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</si>
  <si>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</si>
  <si>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</si>
  <si>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</si>
  <si>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</si>
  <si>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</si>
  <si>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</si>
  <si>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</si>
  <si>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</si>
  <si>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</si>
  <si>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</si>
  <si>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</si>
  <si>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</si>
  <si>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</si>
  <si>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</si>
  <si>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</si>
  <si>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</si>
  <si>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</si>
  <si>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</si>
  <si>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</si>
  <si>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</si>
  <si>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</si>
  <si>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</si>
  <si>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</si>
  <si>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</si>
  <si>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</si>
  <si>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</si>
  <si>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</si>
  <si>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</si>
  <si>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</si>
  <si>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</si>
  <si>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</si>
  <si>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</si>
  <si>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</si>
  <si>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</si>
  <si>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</si>
  <si>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</si>
  <si>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</si>
  <si>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</si>
  <si>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</si>
  <si>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</si>
  <si>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</si>
  <si>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</si>
  <si>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</si>
  <si>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</si>
  <si>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</si>
  <si>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</si>
  <si>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</si>
  <si>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</si>
  <si>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</si>
  <si>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</si>
  <si>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</si>
  <si>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</si>
  <si>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</si>
  <si>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</si>
  <si>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</si>
  <si>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</si>
  <si>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</si>
  <si>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</si>
  <si>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</si>
  <si>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</si>
  <si>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</si>
  <si>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</si>
  <si>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</si>
  <si>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</si>
  <si>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</si>
  <si>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</si>
  <si>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</si>
  <si>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</si>
  <si>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</si>
  <si>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</si>
  <si>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</si>
  <si>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</si>
  <si>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</si>
  <si>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</si>
  <si>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</si>
  <si>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</si>
  <si>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</si>
  <si>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</si>
  <si>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</si>
  <si>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</si>
  <si>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</si>
  <si>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</si>
  <si>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</si>
  <si>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</si>
  <si>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</si>
  <si>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</si>
  <si>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</si>
  <si>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</si>
  <si>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</si>
  <si>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</si>
  <si>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</si>
  <si>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</si>
  <si>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</si>
  <si>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</si>
  <si>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</si>
  <si>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</si>
  <si>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</si>
  <si>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</si>
  <si>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</si>
  <si>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</si>
  <si>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</si>
  <si>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</si>
  <si>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</si>
  <si>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</si>
  <si>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</si>
  <si>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</si>
  <si>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</si>
  <si>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</si>
  <si>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</si>
  <si>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</si>
  <si>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</si>
  <si>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</si>
  <si>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</si>
  <si>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</si>
  <si>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</si>
  <si>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</si>
  <si>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</si>
  <si>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</si>
  <si>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</si>
  <si>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</si>
  <si>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</si>
  <si>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</si>
  <si>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</si>
  <si>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</si>
  <si>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</si>
  <si>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</si>
  <si>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</si>
  <si>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</si>
  <si>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</si>
  <si>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</si>
  <si>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</si>
  <si>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</si>
  <si>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</si>
  <si>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</si>
  <si>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</si>
  <si>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</si>
  <si>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</si>
  <si>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</si>
  <si>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</si>
  <si>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</si>
  <si>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</si>
  <si>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</si>
  <si>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</si>
  <si>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</si>
  <si>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</si>
  <si>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</si>
  <si>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</si>
  <si>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</si>
  <si>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</si>
  <si>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</si>
  <si>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</si>
  <si>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</si>
  <si>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</si>
  <si>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</si>
  <si>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</si>
  <si>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</si>
  <si>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</si>
  <si>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</si>
  <si>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</si>
  <si>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</si>
  <si>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</si>
  <si>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</si>
  <si>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</si>
  <si>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</si>
  <si>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</si>
  <si>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</si>
  <si>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</si>
  <si>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</si>
  <si>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</si>
  <si>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</si>
  <si>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</si>
  <si>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</si>
  <si>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</si>
  <si>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</si>
  <si>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</si>
  <si>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</si>
  <si>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</si>
  <si>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</si>
  <si>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</si>
  <si>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</si>
  <si>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</si>
  <si>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</si>
  <si>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</si>
  <si>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</si>
  <si>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</si>
  <si>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</si>
  <si>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</si>
  <si>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</si>
  <si>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</si>
  <si>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</si>
  <si>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</si>
  <si>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</si>
  <si>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</si>
  <si>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</si>
  <si>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</si>
  <si>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</si>
  <si>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</si>
  <si>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</si>
  <si>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</si>
  <si>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</si>
  <si>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</si>
  <si>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</si>
  <si>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</si>
  <si>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</si>
  <si>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</si>
  <si>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</si>
  <si>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</si>
  <si>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</si>
  <si>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</si>
  <si>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</si>
  <si>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Gneral de Obras y Desarrollo Urbano</t>
  </si>
  <si>
    <t>Apoderado Legal</t>
  </si>
  <si>
    <t>https://directoriosancionados.funcionpublica.gob.mx/SanFicTec/jsp/Ficha_Tecnica/SancionadosN.htm</t>
  </si>
  <si>
    <t>SIN DOMICILIO EN EL EXTRANJERO</t>
  </si>
  <si>
    <t>Acta Constitutiva</t>
  </si>
  <si>
    <t>Direccion General de Obras y Desarrollo Urbano</t>
  </si>
  <si>
    <t>EPN100615Q47</t>
  </si>
  <si>
    <t>Juarez</t>
  </si>
  <si>
    <t>Labra</t>
  </si>
  <si>
    <t>Alberto</t>
  </si>
  <si>
    <t>Moreno</t>
  </si>
  <si>
    <t>Comercializadora Proxima 7, S.A. de C.V.</t>
  </si>
  <si>
    <t>Representante Legal</t>
  </si>
  <si>
    <t>CPS041018Q22</t>
  </si>
  <si>
    <t>Pavimentación, Obra Hidraulica y Sanitaria, Alumbrado Publico</t>
  </si>
  <si>
    <t>Blvd. Antnio Rocha Cordero</t>
  </si>
  <si>
    <t>300-3</t>
  </si>
  <si>
    <t>bellas Lomas</t>
  </si>
  <si>
    <t>San Luis Potosi</t>
  </si>
  <si>
    <t>Irma Rebeca</t>
  </si>
  <si>
    <t>Vega</t>
  </si>
  <si>
    <t>Ninas Construcciones, S.A. de C.V.</t>
  </si>
  <si>
    <t>Administradora Unica</t>
  </si>
  <si>
    <t>Edificacion, Obra Hidraulica y Sanitaria, Guarniciones y Banquetas</t>
  </si>
  <si>
    <t>Ayle</t>
  </si>
  <si>
    <t>El Ocotal</t>
  </si>
  <si>
    <t>La Magdalena Contreras</t>
  </si>
  <si>
    <t>Rogelio</t>
  </si>
  <si>
    <t>Ramirez</t>
  </si>
  <si>
    <t>Reyes</t>
  </si>
  <si>
    <t>Perez y Ramirez Construcciones y Servicios, S.A. de C.V.</t>
  </si>
  <si>
    <t>Obras Hidraulicas y Sanitarias, Pavimentación, Guraniciones y Banquetas, Edificacion, Supervisión de Edificacion de Vivienda.</t>
  </si>
  <si>
    <t>PRC020109F82</t>
  </si>
  <si>
    <t>2 callejon de San Francisco</t>
  </si>
  <si>
    <t>Pueblo Nuevo Bajo</t>
  </si>
  <si>
    <t>55-93-13-17-29</t>
  </si>
  <si>
    <t>contacto@proxima7.com</t>
  </si>
  <si>
    <t>55-92-23-98-15</t>
  </si>
  <si>
    <t>construcciones@hotmail.com</t>
  </si>
  <si>
    <t>55-51-35-49-38</t>
  </si>
  <si>
    <t>pyrcs@hotmail.com</t>
  </si>
  <si>
    <t>http://www.tlahuac.cdmx.gob.mx/wp-content/uploads/2022/10/tlh_a121f34web_4tri_23.pdf</t>
  </si>
  <si>
    <t>DIRECCIÓN DE ADQUISICIONES, RECURSOS MATERIALES Y SERVICIOS GENERALES</t>
  </si>
  <si>
    <t>https://datos.cdmx.gob.mx/dataset/tabla-padron-de-proveedores-vigente-sheet1/resource/8d1f4d7e-0b31-42d3-a5</t>
  </si>
  <si>
    <t>LINEAMIENTOS A LOS QUE SE APEGA ESTA DIRECCIÓN DE ADQUISICIONES, RECURSOS MATERIALES Y SERVICIOS GENERALES, AL PADRON DE PROVEEDORES DE LA CDMX</t>
  </si>
  <si>
    <t>http://www.tlahuac.cdmx.gob.mx/wp-content/uploads/2022/10/tlh_A121Fr34_WEB_4trim_23.pdf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</si>
</sst>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3" borderId="0"/>
    <xf numFmtId="0" fontId="1" fillId="3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2" fillId="0" borderId="14" xfId="0" applyFont="1" applyBorder="1"/>
    <xf numFmtId="0" fontId="2" fillId="0" borderId="0" xfId="0" applyFont="1" applyBorder="1"/>
    <xf numFmtId="0" fontId="2" fillId="0" borderId="13" xfId="0" applyFont="1" applyBorder="1"/>
    <xf numFmtId="0" fontId="2" fillId="4" borderId="1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/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" xfId="0" applyFont="1" applyFill="1" applyBorder="1"/>
    <xf numFmtId="0" fontId="6" fillId="3" borderId="0" xfId="2"/>
    <xf numFmtId="0" fontId="2" fillId="3" borderId="0" xfId="2" applyFont="1" applyAlignment="1">
      <alignment wrapText="1"/>
    </xf>
    <xf numFmtId="0" fontId="2" fillId="3" borderId="2" xfId="2" applyFont="1" applyBorder="1" applyAlignment="1">
      <alignment horizontal="center" vertical="center" wrapText="1"/>
    </xf>
    <xf numFmtId="14" fontId="2" fillId="3" borderId="2" xfId="2" applyNumberFormat="1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2" fillId="4" borderId="17" xfId="2" applyFont="1" applyFill="1" applyBorder="1" applyAlignment="1">
      <alignment horizontal="center" wrapText="1"/>
    </xf>
    <xf numFmtId="0" fontId="2" fillId="4" borderId="16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wrapText="1"/>
    </xf>
    <xf numFmtId="0" fontId="2" fillId="4" borderId="15" xfId="2" applyFont="1" applyFill="1" applyBorder="1" applyAlignment="1">
      <alignment horizontal="center" wrapText="1"/>
    </xf>
    <xf numFmtId="0" fontId="2" fillId="3" borderId="13" xfId="2" applyFont="1" applyBorder="1"/>
    <xf numFmtId="0" fontId="2" fillId="3" borderId="0" xfId="2" applyFont="1"/>
    <xf numFmtId="0" fontId="3" fillId="2" borderId="12" xfId="2" applyFont="1" applyFill="1" applyBorder="1" applyAlignment="1">
      <alignment horizontal="center"/>
    </xf>
    <xf numFmtId="0" fontId="2" fillId="3" borderId="13" xfId="2" applyFont="1" applyBorder="1"/>
    <xf numFmtId="0" fontId="2" fillId="3" borderId="0" xfId="2" applyFont="1"/>
    <xf numFmtId="0" fontId="2" fillId="3" borderId="14" xfId="2" applyFont="1" applyBorder="1"/>
    <xf numFmtId="0" fontId="2" fillId="4" borderId="13" xfId="2" applyFont="1" applyFill="1" applyBorder="1" applyAlignment="1">
      <alignment horizontal="center"/>
    </xf>
    <xf numFmtId="0" fontId="2" fillId="4" borderId="0" xfId="2" applyFont="1" applyFill="1" applyAlignment="1">
      <alignment horizontal="center"/>
    </xf>
    <xf numFmtId="0" fontId="2" fillId="4" borderId="9" xfId="2" applyFont="1" applyFill="1" applyBorder="1" applyAlignment="1">
      <alignment horizontal="center"/>
    </xf>
    <xf numFmtId="0" fontId="2" fillId="4" borderId="1" xfId="2" applyFont="1" applyFill="1" applyBorder="1"/>
    <xf numFmtId="0" fontId="2" fillId="4" borderId="12" xfId="2" applyFont="1" applyFill="1" applyBorder="1"/>
    <xf numFmtId="0" fontId="3" fillId="2" borderId="11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4" fillId="3" borderId="6" xfId="2" applyFont="1" applyBorder="1" applyAlignment="1">
      <alignment horizontal="center" vertical="center"/>
    </xf>
    <xf numFmtId="0" fontId="4" fillId="3" borderId="5" xfId="2" applyFont="1" applyBorder="1" applyAlignment="1">
      <alignment horizontal="center" vertical="center"/>
    </xf>
    <xf numFmtId="0" fontId="4" fillId="3" borderId="4" xfId="2" applyFont="1" applyBorder="1" applyAlignment="1">
      <alignment horizontal="center" vertical="center"/>
    </xf>
  </cellXfs>
  <cellStyles count="4">
    <cellStyle name="Hipervínculo" xfId="1" builtinId="8"/>
    <cellStyle name="Hipervínculo 2" xfId="3" xr:uid="{02DEAEB6-2FD7-4B5B-A00A-FCE908AA2EA6}"/>
    <cellStyle name="Normal" xfId="0" builtinId="0"/>
    <cellStyle name="Normal 2" xfId="2" xr:uid="{95448C7E-25BE-4ACA-9747-D5A3F4855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4648200</xdr:colOff>
      <xdr:row>2</xdr:row>
      <xdr:rowOff>304800</xdr:rowOff>
    </xdr:from>
    <xdr:ext cx="4128770" cy="636270"/>
    <xdr:pic>
      <xdr:nvPicPr>
        <xdr:cNvPr id="2" name="Imagen 1">
          <a:extLst>
            <a:ext uri="{FF2B5EF4-FFF2-40B4-BE49-F238E27FC236}">
              <a16:creationId xmlns:a16="http://schemas.microsoft.com/office/drawing/2014/main" id="{D185FAC1-D0FE-490A-92AC-4E974EB262B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28041600" y="571500"/>
          <a:ext cx="4128770" cy="6362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247650</xdr:colOff>
      <xdr:row>2</xdr:row>
      <xdr:rowOff>381000</xdr:rowOff>
    </xdr:from>
    <xdr:ext cx="2409825" cy="541020"/>
    <xdr:pic>
      <xdr:nvPicPr>
        <xdr:cNvPr id="3" name="Imagen 2">
          <a:extLst>
            <a:ext uri="{FF2B5EF4-FFF2-40B4-BE49-F238E27FC236}">
              <a16:creationId xmlns:a16="http://schemas.microsoft.com/office/drawing/2014/main" id="{3D01794B-89A6-4770-8058-890BB60B47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1500"/>
          <a:ext cx="2409825" cy="5410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4648200</xdr:colOff>
      <xdr:row>2</xdr:row>
      <xdr:rowOff>304800</xdr:rowOff>
    </xdr:from>
    <xdr:to>
      <xdr:col>48</xdr:col>
      <xdr:colOff>1395095</xdr:colOff>
      <xdr:row>2</xdr:row>
      <xdr:rowOff>941070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A74036-539F-4096-9A1E-ED164B76CB6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21177050" y="50482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247650</xdr:colOff>
      <xdr:row>2</xdr:row>
      <xdr:rowOff>381000</xdr:rowOff>
    </xdr:from>
    <xdr:to>
      <xdr:col>2</xdr:col>
      <xdr:colOff>1981200</xdr:colOff>
      <xdr:row>2</xdr:row>
      <xdr:rowOff>922020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4B6641-DB84-41FB-BF95-4744E5BBEFA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81025"/>
          <a:ext cx="2409825" cy="541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adquisiciones/U%204TO%20TRIM%20TRANSPARENCIA/tlh_A%20121%20Fr34_4totrim.2023/tlh_a121f34_4trim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r34_WEB_4trim_23.pdf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atos.cdmx.gob.mx/dataset/tabla-padron-de-proveedores-vigente-sheet1/resource/8d1f4d7e-0b31-42d3-a5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ciones@hotmail.com" TargetMode="External"/><Relationship Id="rId13" Type="http://schemas.openxmlformats.org/officeDocument/2006/relationships/hyperlink" Target="http://www.tlahuac.cdmx.gob.mx/wp-content/uploads/2022/10/tlh_a121f34web_4tri_23.pdf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contacto@proxima7.com" TargetMode="External"/><Relationship Id="rId12" Type="http://schemas.openxmlformats.org/officeDocument/2006/relationships/hyperlink" Target="mailto:pyrcs@hotmail.com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mailto:construcciones@hotmail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://www.tlahuac.cdmx.gob.mx/wp-content/uploads/2022/10/tlh_a121f34web_4tri_23.pdf" TargetMode="External"/><Relationship Id="rId10" Type="http://schemas.openxmlformats.org/officeDocument/2006/relationships/hyperlink" Target="mailto:contacto@proxima7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pyrcs@hotmail.com" TargetMode="External"/><Relationship Id="rId14" Type="http://schemas.openxmlformats.org/officeDocument/2006/relationships/hyperlink" Target="http://www.tlahuac.cdmx.gob.mx/wp-content/uploads/2022/10/tlh_a121f34web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81F3-5014-4CF2-A1AC-3ACD57F36CA1}">
  <dimension ref="B1:AW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32"/>
    <col min="2" max="2" width="10.140625" style="32" customWidth="1"/>
    <col min="3" max="3" width="36.42578125" style="32" bestFit="1" customWidth="1"/>
    <col min="4" max="4" width="38.5703125" style="32" bestFit="1" customWidth="1"/>
    <col min="5" max="5" width="48.7109375" style="32" bestFit="1" customWidth="1"/>
    <col min="6" max="6" width="33" style="32" bestFit="1" customWidth="1"/>
    <col min="7" max="7" width="36.85546875" style="32" bestFit="1" customWidth="1"/>
    <col min="8" max="8" width="38.5703125" style="32" bestFit="1" customWidth="1"/>
    <col min="9" max="9" width="58.140625" style="32" bestFit="1" customWidth="1"/>
    <col min="10" max="10" width="48.28515625" style="32" bestFit="1" customWidth="1"/>
    <col min="11" max="11" width="37.5703125" style="32" customWidth="1"/>
    <col min="12" max="12" width="38.85546875" style="32" bestFit="1" customWidth="1"/>
    <col min="13" max="13" width="44.28515625" style="32" bestFit="1" customWidth="1"/>
    <col min="14" max="14" width="48" style="32" bestFit="1" customWidth="1"/>
    <col min="15" max="15" width="49" style="32" bestFit="1" customWidth="1"/>
    <col min="16" max="16" width="31.85546875" style="32" bestFit="1" customWidth="1"/>
    <col min="17" max="17" width="30.7109375" style="32" bestFit="1" customWidth="1"/>
    <col min="18" max="18" width="36.85546875" style="32" bestFit="1" customWidth="1"/>
    <col min="19" max="19" width="33" style="32" bestFit="1" customWidth="1"/>
    <col min="20" max="20" width="28.28515625" style="32" bestFit="1" customWidth="1"/>
    <col min="21" max="21" width="37.85546875" style="32" bestFit="1" customWidth="1"/>
    <col min="22" max="22" width="41.85546875" style="32" bestFit="1" customWidth="1"/>
    <col min="23" max="23" width="36.28515625" style="32" bestFit="1" customWidth="1"/>
    <col min="24" max="24" width="31.85546875" style="32" bestFit="1" customWidth="1"/>
    <col min="25" max="25" width="33.85546875" style="32" bestFit="1" customWidth="1"/>
    <col min="26" max="26" width="31" style="32" bestFit="1" customWidth="1"/>
    <col min="27" max="27" width="44.140625" style="32" bestFit="1" customWidth="1"/>
    <col min="28" max="28" width="40.140625" style="32" bestFit="1" customWidth="1"/>
    <col min="29" max="29" width="39.42578125" style="32" bestFit="1" customWidth="1"/>
    <col min="30" max="30" width="26" style="32" bestFit="1" customWidth="1"/>
    <col min="31" max="31" width="39.140625" style="32" bestFit="1" customWidth="1"/>
    <col min="32" max="32" width="41.5703125" style="32" bestFit="1" customWidth="1"/>
    <col min="33" max="33" width="39.85546875" style="32" bestFit="1" customWidth="1"/>
    <col min="34" max="34" width="42.42578125" style="32" bestFit="1" customWidth="1"/>
    <col min="35" max="35" width="42.28515625" style="32" bestFit="1" customWidth="1"/>
    <col min="36" max="36" width="46" style="32" bestFit="1" customWidth="1"/>
    <col min="37" max="37" width="47.85546875" style="32" bestFit="1" customWidth="1"/>
    <col min="38" max="38" width="48" style="32" bestFit="1" customWidth="1"/>
    <col min="39" max="39" width="43.140625" style="32" bestFit="1" customWidth="1"/>
    <col min="40" max="40" width="39.42578125" style="32" bestFit="1" customWidth="1"/>
    <col min="41" max="41" width="33.85546875" style="32" bestFit="1" customWidth="1"/>
    <col min="42" max="42" width="36.85546875" style="32" bestFit="1" customWidth="1"/>
    <col min="43" max="43" width="48.28515625" style="32" bestFit="1" customWidth="1"/>
    <col min="44" max="44" width="50.42578125" style="32" bestFit="1" customWidth="1"/>
    <col min="45" max="45" width="59" style="32" bestFit="1" customWidth="1"/>
    <col min="46" max="46" width="73.140625" style="32" bestFit="1" customWidth="1"/>
    <col min="47" max="47" width="17.5703125" style="32" bestFit="1" customWidth="1"/>
    <col min="48" max="48" width="20" style="32" bestFit="1" customWidth="1"/>
    <col min="49" max="49" width="24.7109375" style="32" customWidth="1"/>
    <col min="50" max="16384" width="9.140625" style="32"/>
  </cols>
  <sheetData>
    <row r="1" spans="2:49" hidden="1" x14ac:dyDescent="0.25">
      <c r="B1" s="32" t="s">
        <v>0</v>
      </c>
    </row>
    <row r="2" spans="2:49" ht="15.75" thickBot="1" x14ac:dyDescent="0.3"/>
    <row r="3" spans="2:49" ht="103.5" customHeight="1" thickBot="1" x14ac:dyDescent="0.3">
      <c r="B3" s="60" t="s">
        <v>257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8"/>
    </row>
    <row r="4" spans="2:49" ht="15.75" x14ac:dyDescent="0.25">
      <c r="B4" s="57" t="s">
        <v>1</v>
      </c>
      <c r="C4" s="43"/>
      <c r="D4" s="43"/>
      <c r="E4" s="56" t="s">
        <v>2</v>
      </c>
      <c r="F4" s="43"/>
      <c r="G4" s="43"/>
      <c r="H4" s="55" t="s">
        <v>3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3"/>
    </row>
    <row r="5" spans="2:49" ht="15.75" x14ac:dyDescent="0.25">
      <c r="B5" s="52" t="s">
        <v>4</v>
      </c>
      <c r="C5" s="43"/>
      <c r="D5" s="43"/>
      <c r="E5" s="51" t="s">
        <v>5</v>
      </c>
      <c r="F5" s="43"/>
      <c r="G5" s="43"/>
      <c r="H5" s="50" t="s">
        <v>6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8"/>
    </row>
    <row r="6" spans="2:49" ht="15.75" hidden="1" x14ac:dyDescent="0.25">
      <c r="B6" s="47" t="s">
        <v>7</v>
      </c>
      <c r="C6" s="46" t="s">
        <v>8</v>
      </c>
      <c r="D6" s="46" t="s">
        <v>8</v>
      </c>
      <c r="E6" s="46" t="s">
        <v>9</v>
      </c>
      <c r="F6" s="46" t="s">
        <v>7</v>
      </c>
      <c r="G6" s="46" t="s">
        <v>7</v>
      </c>
      <c r="H6" s="46" t="s">
        <v>7</v>
      </c>
      <c r="I6" s="46" t="s">
        <v>9</v>
      </c>
      <c r="J6" s="46" t="s">
        <v>7</v>
      </c>
      <c r="K6" s="46" t="s">
        <v>7</v>
      </c>
      <c r="L6" s="46" t="s">
        <v>9</v>
      </c>
      <c r="M6" s="46" t="s">
        <v>7</v>
      </c>
      <c r="N6" s="46" t="s">
        <v>7</v>
      </c>
      <c r="O6" s="46" t="s">
        <v>9</v>
      </c>
      <c r="P6" s="46" t="s">
        <v>9</v>
      </c>
      <c r="Q6" s="46" t="s">
        <v>10</v>
      </c>
      <c r="R6" s="46" t="s">
        <v>9</v>
      </c>
      <c r="S6" s="46" t="s">
        <v>10</v>
      </c>
      <c r="T6" s="46" t="s">
        <v>7</v>
      </c>
      <c r="U6" s="46" t="s">
        <v>7</v>
      </c>
      <c r="V6" s="46" t="s">
        <v>9</v>
      </c>
      <c r="W6" s="46" t="s">
        <v>10</v>
      </c>
      <c r="X6" s="46" t="s">
        <v>7</v>
      </c>
      <c r="Y6" s="46" t="s">
        <v>10</v>
      </c>
      <c r="Z6" s="46" t="s">
        <v>7</v>
      </c>
      <c r="AA6" s="46" t="s">
        <v>10</v>
      </c>
      <c r="AB6" s="46" t="s">
        <v>7</v>
      </c>
      <c r="AC6" s="46" t="s">
        <v>9</v>
      </c>
      <c r="AD6" s="46" t="s">
        <v>7</v>
      </c>
      <c r="AE6" s="46" t="s">
        <v>10</v>
      </c>
      <c r="AF6" s="46" t="s">
        <v>10</v>
      </c>
      <c r="AG6" s="46" t="s">
        <v>10</v>
      </c>
      <c r="AH6" s="46" t="s">
        <v>10</v>
      </c>
      <c r="AI6" s="46" t="s">
        <v>7</v>
      </c>
      <c r="AJ6" s="46" t="s">
        <v>7</v>
      </c>
      <c r="AK6" s="46" t="s">
        <v>7</v>
      </c>
      <c r="AL6" s="46" t="s">
        <v>7</v>
      </c>
      <c r="AM6" s="46" t="s">
        <v>7</v>
      </c>
      <c r="AN6" s="46" t="s">
        <v>7</v>
      </c>
      <c r="AO6" s="46" t="s">
        <v>11</v>
      </c>
      <c r="AP6" s="46" t="s">
        <v>7</v>
      </c>
      <c r="AQ6" s="46" t="s">
        <v>7</v>
      </c>
      <c r="AR6" s="46" t="s">
        <v>11</v>
      </c>
      <c r="AS6" s="46" t="s">
        <v>11</v>
      </c>
      <c r="AT6" s="46" t="s">
        <v>10</v>
      </c>
      <c r="AU6" s="46" t="s">
        <v>8</v>
      </c>
      <c r="AV6" s="46" t="s">
        <v>12</v>
      </c>
      <c r="AW6" s="45" t="s">
        <v>13</v>
      </c>
    </row>
    <row r="7" spans="2:49" ht="15.75" hidden="1" x14ac:dyDescent="0.25">
      <c r="B7" s="47" t="s">
        <v>14</v>
      </c>
      <c r="C7" s="46" t="s">
        <v>15</v>
      </c>
      <c r="D7" s="46" t="s">
        <v>16</v>
      </c>
      <c r="E7" s="46" t="s">
        <v>17</v>
      </c>
      <c r="F7" s="46" t="s">
        <v>18</v>
      </c>
      <c r="G7" s="46" t="s">
        <v>19</v>
      </c>
      <c r="H7" s="46" t="s">
        <v>20</v>
      </c>
      <c r="I7" s="46" t="s">
        <v>21</v>
      </c>
      <c r="J7" s="46" t="s">
        <v>22</v>
      </c>
      <c r="K7" s="46" t="s">
        <v>23</v>
      </c>
      <c r="L7" s="46" t="s">
        <v>24</v>
      </c>
      <c r="M7" s="46" t="s">
        <v>25</v>
      </c>
      <c r="N7" s="46" t="s">
        <v>26</v>
      </c>
      <c r="O7" s="46" t="s">
        <v>27</v>
      </c>
      <c r="P7" s="46" t="s">
        <v>28</v>
      </c>
      <c r="Q7" s="46" t="s">
        <v>29</v>
      </c>
      <c r="R7" s="46" t="s">
        <v>30</v>
      </c>
      <c r="S7" s="46" t="s">
        <v>31</v>
      </c>
      <c r="T7" s="46" t="s">
        <v>32</v>
      </c>
      <c r="U7" s="46" t="s">
        <v>33</v>
      </c>
      <c r="V7" s="46" t="s">
        <v>34</v>
      </c>
      <c r="W7" s="46" t="s">
        <v>35</v>
      </c>
      <c r="X7" s="46" t="s">
        <v>36</v>
      </c>
      <c r="Y7" s="46" t="s">
        <v>37</v>
      </c>
      <c r="Z7" s="46" t="s">
        <v>38</v>
      </c>
      <c r="AA7" s="46" t="s">
        <v>39</v>
      </c>
      <c r="AB7" s="46" t="s">
        <v>40</v>
      </c>
      <c r="AC7" s="46" t="s">
        <v>41</v>
      </c>
      <c r="AD7" s="46" t="s">
        <v>42</v>
      </c>
      <c r="AE7" s="46" t="s">
        <v>43</v>
      </c>
      <c r="AF7" s="46" t="s">
        <v>44</v>
      </c>
      <c r="AG7" s="46" t="s">
        <v>45</v>
      </c>
      <c r="AH7" s="46" t="s">
        <v>46</v>
      </c>
      <c r="AI7" s="46" t="s">
        <v>47</v>
      </c>
      <c r="AJ7" s="46" t="s">
        <v>48</v>
      </c>
      <c r="AK7" s="46" t="s">
        <v>49</v>
      </c>
      <c r="AL7" s="46" t="s">
        <v>50</v>
      </c>
      <c r="AM7" s="46" t="s">
        <v>51</v>
      </c>
      <c r="AN7" s="46" t="s">
        <v>52</v>
      </c>
      <c r="AO7" s="46" t="s">
        <v>53</v>
      </c>
      <c r="AP7" s="46" t="s">
        <v>54</v>
      </c>
      <c r="AQ7" s="46" t="s">
        <v>55</v>
      </c>
      <c r="AR7" s="46" t="s">
        <v>56</v>
      </c>
      <c r="AS7" s="46" t="s">
        <v>57</v>
      </c>
      <c r="AT7" s="46" t="s">
        <v>58</v>
      </c>
      <c r="AU7" s="46" t="s">
        <v>59</v>
      </c>
      <c r="AV7" s="46" t="s">
        <v>60</v>
      </c>
      <c r="AW7" s="45" t="s">
        <v>61</v>
      </c>
    </row>
    <row r="8" spans="2:49" ht="15.75" x14ac:dyDescent="0.25">
      <c r="B8" s="44" t="s">
        <v>62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2"/>
    </row>
    <row r="9" spans="2:49" ht="31.5" thickBot="1" x14ac:dyDescent="0.3">
      <c r="B9" s="41" t="s">
        <v>63</v>
      </c>
      <c r="C9" s="39" t="s">
        <v>64</v>
      </c>
      <c r="D9" s="39" t="s">
        <v>65</v>
      </c>
      <c r="E9" s="39" t="s">
        <v>66</v>
      </c>
      <c r="F9" s="39" t="s">
        <v>67</v>
      </c>
      <c r="G9" s="39" t="s">
        <v>68</v>
      </c>
      <c r="H9" s="39" t="s">
        <v>69</v>
      </c>
      <c r="I9" s="39" t="s">
        <v>70</v>
      </c>
      <c r="J9" s="39" t="s">
        <v>71</v>
      </c>
      <c r="K9" s="39" t="s">
        <v>72</v>
      </c>
      <c r="L9" s="39" t="s">
        <v>73</v>
      </c>
      <c r="M9" s="39" t="s">
        <v>74</v>
      </c>
      <c r="N9" s="39" t="s">
        <v>75</v>
      </c>
      <c r="O9" s="39" t="s">
        <v>76</v>
      </c>
      <c r="P9" s="39" t="s">
        <v>77</v>
      </c>
      <c r="Q9" s="39" t="s">
        <v>78</v>
      </c>
      <c r="R9" s="39" t="s">
        <v>79</v>
      </c>
      <c r="S9" s="39" t="s">
        <v>80</v>
      </c>
      <c r="T9" s="39" t="s">
        <v>81</v>
      </c>
      <c r="U9" s="39" t="s">
        <v>82</v>
      </c>
      <c r="V9" s="39" t="s">
        <v>83</v>
      </c>
      <c r="W9" s="39" t="s">
        <v>84</v>
      </c>
      <c r="X9" s="39" t="s">
        <v>85</v>
      </c>
      <c r="Y9" s="39" t="s">
        <v>86</v>
      </c>
      <c r="Z9" s="39" t="s">
        <v>87</v>
      </c>
      <c r="AA9" s="39" t="s">
        <v>88</v>
      </c>
      <c r="AB9" s="39" t="s">
        <v>89</v>
      </c>
      <c r="AC9" s="39" t="s">
        <v>90</v>
      </c>
      <c r="AD9" s="39" t="s">
        <v>91</v>
      </c>
      <c r="AE9" s="39" t="s">
        <v>92</v>
      </c>
      <c r="AF9" s="39" t="s">
        <v>93</v>
      </c>
      <c r="AG9" s="39" t="s">
        <v>94</v>
      </c>
      <c r="AH9" s="39" t="s">
        <v>95</v>
      </c>
      <c r="AI9" s="39" t="s">
        <v>96</v>
      </c>
      <c r="AJ9" s="40" t="s">
        <v>97</v>
      </c>
      <c r="AK9" s="39" t="s">
        <v>98</v>
      </c>
      <c r="AL9" s="39" t="s">
        <v>99</v>
      </c>
      <c r="AM9" s="39" t="s">
        <v>100</v>
      </c>
      <c r="AN9" s="39" t="s">
        <v>101</v>
      </c>
      <c r="AO9" s="39" t="s">
        <v>102</v>
      </c>
      <c r="AP9" s="39" t="s">
        <v>103</v>
      </c>
      <c r="AQ9" s="39" t="s">
        <v>104</v>
      </c>
      <c r="AR9" s="39" t="s">
        <v>105</v>
      </c>
      <c r="AS9" s="39" t="s">
        <v>106</v>
      </c>
      <c r="AT9" s="39" t="s">
        <v>107</v>
      </c>
      <c r="AU9" s="39" t="s">
        <v>108</v>
      </c>
      <c r="AV9" s="39" t="s">
        <v>109</v>
      </c>
      <c r="AW9" s="38" t="s">
        <v>110</v>
      </c>
    </row>
    <row r="10" spans="2:49" s="33" customFormat="1" ht="165.75" thickBot="1" x14ac:dyDescent="0.25">
      <c r="B10" s="34">
        <v>2023</v>
      </c>
      <c r="C10" s="35">
        <v>45200</v>
      </c>
      <c r="D10" s="35">
        <v>45291</v>
      </c>
      <c r="E10" s="34" t="s">
        <v>111</v>
      </c>
      <c r="F10" s="34" t="s">
        <v>259</v>
      </c>
      <c r="G10" s="34" t="s">
        <v>259</v>
      </c>
      <c r="H10" s="34" t="s">
        <v>259</v>
      </c>
      <c r="I10" s="34" t="s">
        <v>113</v>
      </c>
      <c r="J10" s="34" t="s">
        <v>259</v>
      </c>
      <c r="K10" s="34" t="s">
        <v>259</v>
      </c>
      <c r="L10" s="34" t="s">
        <v>115</v>
      </c>
      <c r="M10" s="34" t="s">
        <v>259</v>
      </c>
      <c r="N10" s="34" t="s">
        <v>259</v>
      </c>
      <c r="O10" s="34" t="s">
        <v>117</v>
      </c>
      <c r="P10" s="34" t="s">
        <v>150</v>
      </c>
      <c r="Q10" s="34" t="s">
        <v>259</v>
      </c>
      <c r="R10" s="34" t="s">
        <v>151</v>
      </c>
      <c r="S10" s="34" t="s">
        <v>259</v>
      </c>
      <c r="T10" s="34" t="s">
        <v>259</v>
      </c>
      <c r="U10" s="34" t="s">
        <v>259</v>
      </c>
      <c r="V10" s="34" t="s">
        <v>178</v>
      </c>
      <c r="W10" s="34" t="s">
        <v>259</v>
      </c>
      <c r="X10" s="34" t="s">
        <v>259</v>
      </c>
      <c r="Y10" s="34" t="s">
        <v>259</v>
      </c>
      <c r="Z10" s="34" t="s">
        <v>259</v>
      </c>
      <c r="AA10" s="34" t="s">
        <v>259</v>
      </c>
      <c r="AB10" s="34" t="s">
        <v>259</v>
      </c>
      <c r="AC10" s="34" t="s">
        <v>117</v>
      </c>
      <c r="AD10" s="34" t="s">
        <v>259</v>
      </c>
      <c r="AE10" s="34" t="s">
        <v>259</v>
      </c>
      <c r="AF10" s="34" t="s">
        <v>259</v>
      </c>
      <c r="AG10" s="34" t="s">
        <v>259</v>
      </c>
      <c r="AH10" s="34">
        <v>0</v>
      </c>
      <c r="AI10" s="34" t="s">
        <v>259</v>
      </c>
      <c r="AJ10" s="34" t="s">
        <v>259</v>
      </c>
      <c r="AK10" s="34" t="s">
        <v>259</v>
      </c>
      <c r="AL10" s="34">
        <v>0</v>
      </c>
      <c r="AM10" s="34" t="s">
        <v>259</v>
      </c>
      <c r="AN10" s="34" t="s">
        <v>259</v>
      </c>
      <c r="AO10" s="37" t="s">
        <v>260</v>
      </c>
      <c r="AP10" s="34">
        <v>0</v>
      </c>
      <c r="AQ10" s="34" t="s">
        <v>259</v>
      </c>
      <c r="AR10" s="37" t="s">
        <v>258</v>
      </c>
      <c r="AS10" s="36" t="s">
        <v>217</v>
      </c>
      <c r="AT10" s="34" t="s">
        <v>257</v>
      </c>
      <c r="AU10" s="35">
        <v>45291</v>
      </c>
      <c r="AV10" s="35">
        <v>45291</v>
      </c>
      <c r="AW10" s="34"/>
    </row>
  </sheetData>
  <mergeCells count="8">
    <mergeCell ref="B3:AW3"/>
    <mergeCell ref="H4:AW4"/>
    <mergeCell ref="H5:AW5"/>
    <mergeCell ref="B8:AW8"/>
    <mergeCell ref="B4:D4"/>
    <mergeCell ref="E4:G4"/>
    <mergeCell ref="B5:D5"/>
    <mergeCell ref="E5:G5"/>
  </mergeCells>
  <dataValidations count="8">
    <dataValidation type="list" allowBlank="1" showErrorMessage="1" sqref="E10:E203" xr:uid="{00000000-0002-0000-0000-000000000000}">
      <formula1>Hidden_13</formula1>
    </dataValidation>
    <dataValidation type="list" allowBlank="1" showErrorMessage="1" sqref="I10:I203" xr:uid="{00000000-0002-0000-0000-000001000000}">
      <formula1>Hidden_27</formula1>
    </dataValidation>
    <dataValidation type="list" allowBlank="1" showErrorMessage="1" sqref="L10:L203" xr:uid="{00000000-0002-0000-0000-000002000000}">
      <formula1>Hidden_310</formula1>
    </dataValidation>
    <dataValidation type="list" allowBlank="1" showErrorMessage="1" sqref="O10:O203" xr:uid="{00000000-0002-0000-0000-000003000000}">
      <formula1>Hidden_413</formula1>
    </dataValidation>
    <dataValidation type="list" allowBlank="1" showErrorMessage="1" sqref="P10:P203" xr:uid="{00000000-0002-0000-0000-000004000000}">
      <formula1>Hidden_514</formula1>
    </dataValidation>
    <dataValidation type="list" allowBlank="1" showErrorMessage="1" sqref="R10:R203" xr:uid="{00000000-0002-0000-0000-000005000000}">
      <formula1>Hidden_616</formula1>
    </dataValidation>
    <dataValidation type="list" allowBlank="1" showErrorMessage="1" sqref="V10:V203" xr:uid="{00000000-0002-0000-0000-000006000000}">
      <formula1>Hidden_720</formula1>
    </dataValidation>
    <dataValidation type="list" allowBlank="1" showErrorMessage="1" sqref="AC10:AC203" xr:uid="{00000000-0002-0000-0000-000007000000}">
      <formula1>Hidden_827</formula1>
    </dataValidation>
  </dataValidations>
  <hyperlinks>
    <hyperlink ref="AR10" r:id="rId1" xr:uid="{3FE05AFD-E7AB-4115-8DA1-D34B773071B2}"/>
    <hyperlink ref="AS10" r:id="rId2" xr:uid="{E304B0DD-0F58-41EA-AA72-0393B7788E7A}"/>
    <hyperlink ref="AO10" r:id="rId3" xr:uid="{CC77D3BC-7E63-4B61-B813-AE316A21A8C9}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"/>
  <sheetViews>
    <sheetView topLeftCell="A2" workbookViewId="0">
      <selection activeCell="X18" sqref="X18"/>
    </sheetView>
  </sheetViews>
  <sheetFormatPr baseColWidth="10" defaultColWidth="9.140625" defaultRowHeight="15" x14ac:dyDescent="0.25"/>
  <cols>
    <col min="1" max="1" width="9.140625" style="1"/>
    <col min="2" max="2" width="10.140625" customWidth="1"/>
    <col min="3" max="3" width="36.42578125" bestFit="1" customWidth="1"/>
    <col min="4" max="4" width="38.5703125" bestFit="1" customWidth="1"/>
    <col min="5" max="5" width="48.7109375" bestFit="1" customWidth="1"/>
    <col min="6" max="6" width="51.28515625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37.5703125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3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4.7109375" customWidth="1"/>
  </cols>
  <sheetData>
    <row r="1" spans="2:49" hidden="1" x14ac:dyDescent="0.25">
      <c r="B1" t="s">
        <v>0</v>
      </c>
    </row>
    <row r="2" spans="2:49" s="1" customFormat="1" ht="15.75" thickBot="1" x14ac:dyDescent="0.3"/>
    <row r="3" spans="2:49" s="1" customFormat="1" ht="103.5" customHeight="1" thickBot="1" x14ac:dyDescent="0.3">
      <c r="B3" s="16" t="s">
        <v>215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8"/>
    </row>
    <row r="4" spans="2:49" ht="15.75" x14ac:dyDescent="0.25">
      <c r="B4" s="28" t="s">
        <v>1</v>
      </c>
      <c r="C4" s="26"/>
      <c r="D4" s="26"/>
      <c r="E4" s="29" t="s">
        <v>2</v>
      </c>
      <c r="F4" s="26"/>
      <c r="G4" s="26"/>
      <c r="H4" s="19" t="s">
        <v>3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</row>
    <row r="5" spans="2:49" ht="15.75" x14ac:dyDescent="0.25">
      <c r="B5" s="30" t="s">
        <v>4</v>
      </c>
      <c r="C5" s="26"/>
      <c r="D5" s="26"/>
      <c r="E5" s="31" t="s">
        <v>5</v>
      </c>
      <c r="F5" s="26"/>
      <c r="G5" s="26"/>
      <c r="H5" s="22" t="s">
        <v>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4"/>
    </row>
    <row r="6" spans="2:49" ht="15.75" hidden="1" x14ac:dyDescent="0.25">
      <c r="B6" s="2" t="s">
        <v>7</v>
      </c>
      <c r="C6" s="3" t="s">
        <v>8</v>
      </c>
      <c r="D6" s="3" t="s">
        <v>8</v>
      </c>
      <c r="E6" s="3" t="s">
        <v>9</v>
      </c>
      <c r="F6" s="3" t="s">
        <v>7</v>
      </c>
      <c r="G6" s="3" t="s">
        <v>7</v>
      </c>
      <c r="H6" s="3" t="s">
        <v>7</v>
      </c>
      <c r="I6" s="3" t="s">
        <v>9</v>
      </c>
      <c r="J6" s="3" t="s">
        <v>7</v>
      </c>
      <c r="K6" s="3" t="s">
        <v>7</v>
      </c>
      <c r="L6" s="3" t="s">
        <v>9</v>
      </c>
      <c r="M6" s="3" t="s">
        <v>7</v>
      </c>
      <c r="N6" s="3" t="s">
        <v>7</v>
      </c>
      <c r="O6" s="3" t="s">
        <v>9</v>
      </c>
      <c r="P6" s="3" t="s">
        <v>9</v>
      </c>
      <c r="Q6" s="3" t="s">
        <v>10</v>
      </c>
      <c r="R6" s="3" t="s">
        <v>9</v>
      </c>
      <c r="S6" s="3" t="s">
        <v>10</v>
      </c>
      <c r="T6" s="3" t="s">
        <v>7</v>
      </c>
      <c r="U6" s="3" t="s">
        <v>7</v>
      </c>
      <c r="V6" s="3" t="s">
        <v>9</v>
      </c>
      <c r="W6" s="3" t="s">
        <v>10</v>
      </c>
      <c r="X6" s="3" t="s">
        <v>7</v>
      </c>
      <c r="Y6" s="3" t="s">
        <v>10</v>
      </c>
      <c r="Z6" s="3" t="s">
        <v>7</v>
      </c>
      <c r="AA6" s="3" t="s">
        <v>10</v>
      </c>
      <c r="AB6" s="3" t="s">
        <v>7</v>
      </c>
      <c r="AC6" s="3" t="s">
        <v>9</v>
      </c>
      <c r="AD6" s="3" t="s">
        <v>7</v>
      </c>
      <c r="AE6" s="3" t="s">
        <v>10</v>
      </c>
      <c r="AF6" s="3" t="s">
        <v>10</v>
      </c>
      <c r="AG6" s="3" t="s">
        <v>10</v>
      </c>
      <c r="AH6" s="3" t="s">
        <v>10</v>
      </c>
      <c r="AI6" s="3" t="s">
        <v>7</v>
      </c>
      <c r="AJ6" s="3" t="s">
        <v>7</v>
      </c>
      <c r="AK6" s="3" t="s">
        <v>7</v>
      </c>
      <c r="AL6" s="3" t="s">
        <v>7</v>
      </c>
      <c r="AM6" s="3" t="s">
        <v>7</v>
      </c>
      <c r="AN6" s="3" t="s">
        <v>7</v>
      </c>
      <c r="AO6" s="3" t="s">
        <v>11</v>
      </c>
      <c r="AP6" s="3" t="s">
        <v>7</v>
      </c>
      <c r="AQ6" s="3" t="s">
        <v>7</v>
      </c>
      <c r="AR6" s="3" t="s">
        <v>11</v>
      </c>
      <c r="AS6" s="3" t="s">
        <v>11</v>
      </c>
      <c r="AT6" s="3" t="s">
        <v>10</v>
      </c>
      <c r="AU6" s="3" t="s">
        <v>8</v>
      </c>
      <c r="AV6" s="3" t="s">
        <v>12</v>
      </c>
      <c r="AW6" s="4" t="s">
        <v>13</v>
      </c>
    </row>
    <row r="7" spans="2:49" ht="15.75" hidden="1" x14ac:dyDescent="0.25">
      <c r="B7" s="2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3" t="s">
        <v>35</v>
      </c>
      <c r="X7" s="3" t="s">
        <v>36</v>
      </c>
      <c r="Y7" s="3" t="s">
        <v>37</v>
      </c>
      <c r="Z7" s="3" t="s">
        <v>38</v>
      </c>
      <c r="AA7" s="3" t="s">
        <v>39</v>
      </c>
      <c r="AB7" s="3" t="s">
        <v>40</v>
      </c>
      <c r="AC7" s="3" t="s">
        <v>41</v>
      </c>
      <c r="AD7" s="3" t="s">
        <v>42</v>
      </c>
      <c r="AE7" s="3" t="s">
        <v>43</v>
      </c>
      <c r="AF7" s="3" t="s">
        <v>44</v>
      </c>
      <c r="AG7" s="3" t="s">
        <v>45</v>
      </c>
      <c r="AH7" s="3" t="s">
        <v>46</v>
      </c>
      <c r="AI7" s="3" t="s">
        <v>47</v>
      </c>
      <c r="AJ7" s="3" t="s">
        <v>48</v>
      </c>
      <c r="AK7" s="3" t="s">
        <v>49</v>
      </c>
      <c r="AL7" s="3" t="s">
        <v>50</v>
      </c>
      <c r="AM7" s="3" t="s">
        <v>51</v>
      </c>
      <c r="AN7" s="3" t="s">
        <v>52</v>
      </c>
      <c r="AO7" s="3" t="s">
        <v>53</v>
      </c>
      <c r="AP7" s="3" t="s">
        <v>54</v>
      </c>
      <c r="AQ7" s="3" t="s">
        <v>55</v>
      </c>
      <c r="AR7" s="3" t="s">
        <v>56</v>
      </c>
      <c r="AS7" s="3" t="s">
        <v>57</v>
      </c>
      <c r="AT7" s="3" t="s">
        <v>58</v>
      </c>
      <c r="AU7" s="3" t="s">
        <v>59</v>
      </c>
      <c r="AV7" s="3" t="s">
        <v>60</v>
      </c>
      <c r="AW7" s="4" t="s">
        <v>61</v>
      </c>
    </row>
    <row r="8" spans="2:49" ht="15.75" x14ac:dyDescent="0.25">
      <c r="B8" s="25" t="s">
        <v>62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</row>
    <row r="9" spans="2:49" ht="31.5" thickBot="1" x14ac:dyDescent="0.3">
      <c r="B9" s="6" t="s">
        <v>63</v>
      </c>
      <c r="C9" s="8" t="s">
        <v>64</v>
      </c>
      <c r="D9" s="8" t="s">
        <v>65</v>
      </c>
      <c r="E9" s="8" t="s">
        <v>66</v>
      </c>
      <c r="F9" s="8" t="s">
        <v>67</v>
      </c>
      <c r="G9" s="8" t="s">
        <v>68</v>
      </c>
      <c r="H9" s="8" t="s">
        <v>69</v>
      </c>
      <c r="I9" s="8" t="s">
        <v>70</v>
      </c>
      <c r="J9" s="8" t="s">
        <v>71</v>
      </c>
      <c r="K9" s="8" t="s">
        <v>72</v>
      </c>
      <c r="L9" s="8" t="s">
        <v>73</v>
      </c>
      <c r="M9" s="8" t="s">
        <v>74</v>
      </c>
      <c r="N9" s="8" t="s">
        <v>75</v>
      </c>
      <c r="O9" s="8" t="s">
        <v>76</v>
      </c>
      <c r="P9" s="8" t="s">
        <v>77</v>
      </c>
      <c r="Q9" s="8" t="s">
        <v>78</v>
      </c>
      <c r="R9" s="8" t="s">
        <v>79</v>
      </c>
      <c r="S9" s="8" t="s">
        <v>80</v>
      </c>
      <c r="T9" s="8" t="s">
        <v>81</v>
      </c>
      <c r="U9" s="8" t="s">
        <v>82</v>
      </c>
      <c r="V9" s="8" t="s">
        <v>83</v>
      </c>
      <c r="W9" s="8" t="s">
        <v>84</v>
      </c>
      <c r="X9" s="8" t="s">
        <v>85</v>
      </c>
      <c r="Y9" s="8" t="s">
        <v>86</v>
      </c>
      <c r="Z9" s="8" t="s">
        <v>87</v>
      </c>
      <c r="AA9" s="8" t="s">
        <v>88</v>
      </c>
      <c r="AB9" s="8" t="s">
        <v>89</v>
      </c>
      <c r="AC9" s="8" t="s">
        <v>90</v>
      </c>
      <c r="AD9" s="8" t="s">
        <v>91</v>
      </c>
      <c r="AE9" s="8" t="s">
        <v>92</v>
      </c>
      <c r="AF9" s="8" t="s">
        <v>93</v>
      </c>
      <c r="AG9" s="8" t="s">
        <v>94</v>
      </c>
      <c r="AH9" s="8" t="s">
        <v>95</v>
      </c>
      <c r="AI9" s="8" t="s">
        <v>96</v>
      </c>
      <c r="AJ9" s="5" t="s">
        <v>97</v>
      </c>
      <c r="AK9" s="8" t="s">
        <v>98</v>
      </c>
      <c r="AL9" s="8" t="s">
        <v>99</v>
      </c>
      <c r="AM9" s="8" t="s">
        <v>100</v>
      </c>
      <c r="AN9" s="8" t="s">
        <v>101</v>
      </c>
      <c r="AO9" s="8" t="s">
        <v>102</v>
      </c>
      <c r="AP9" s="8" t="s">
        <v>103</v>
      </c>
      <c r="AQ9" s="8" t="s">
        <v>104</v>
      </c>
      <c r="AR9" s="8" t="s">
        <v>105</v>
      </c>
      <c r="AS9" s="8" t="s">
        <v>106</v>
      </c>
      <c r="AT9" s="8" t="s">
        <v>107</v>
      </c>
      <c r="AU9" s="8" t="s">
        <v>108</v>
      </c>
      <c r="AV9" s="8" t="s">
        <v>109</v>
      </c>
      <c r="AW9" s="12" t="s">
        <v>110</v>
      </c>
    </row>
    <row r="10" spans="2:49" ht="60.75" thickBot="1" x14ac:dyDescent="0.3">
      <c r="B10" s="7">
        <v>2023</v>
      </c>
      <c r="C10" s="9">
        <v>45200</v>
      </c>
      <c r="D10" s="9">
        <v>45291</v>
      </c>
      <c r="E10" s="7" t="s">
        <v>112</v>
      </c>
      <c r="F10" s="7" t="s">
        <v>224</v>
      </c>
      <c r="G10" s="7" t="s">
        <v>222</v>
      </c>
      <c r="H10" s="7" t="s">
        <v>225</v>
      </c>
      <c r="I10" s="7" t="s">
        <v>113</v>
      </c>
      <c r="J10" s="7" t="s">
        <v>226</v>
      </c>
      <c r="K10" s="10" t="s">
        <v>227</v>
      </c>
      <c r="L10" s="7" t="s">
        <v>115</v>
      </c>
      <c r="M10" s="10" t="s">
        <v>115</v>
      </c>
      <c r="N10" s="7" t="s">
        <v>228</v>
      </c>
      <c r="O10" s="7" t="s">
        <v>147</v>
      </c>
      <c r="P10" s="7" t="s">
        <v>150</v>
      </c>
      <c r="Q10" s="10" t="s">
        <v>229</v>
      </c>
      <c r="R10" s="7" t="s">
        <v>165</v>
      </c>
      <c r="S10" s="7" t="s">
        <v>230</v>
      </c>
      <c r="T10" s="7" t="s">
        <v>231</v>
      </c>
      <c r="U10" s="7">
        <v>0</v>
      </c>
      <c r="V10" s="7" t="s">
        <v>182</v>
      </c>
      <c r="W10" s="7" t="s">
        <v>232</v>
      </c>
      <c r="X10" s="7">
        <v>1</v>
      </c>
      <c r="Y10" s="7" t="s">
        <v>233</v>
      </c>
      <c r="Z10" s="7">
        <v>24</v>
      </c>
      <c r="AA10" s="7" t="s">
        <v>233</v>
      </c>
      <c r="AB10" s="7">
        <v>28</v>
      </c>
      <c r="AC10" s="7" t="s">
        <v>124</v>
      </c>
      <c r="AD10" s="7">
        <v>78210</v>
      </c>
      <c r="AE10" s="7" t="s">
        <v>218</v>
      </c>
      <c r="AF10" s="7" t="s">
        <v>218</v>
      </c>
      <c r="AG10" s="7" t="s">
        <v>218</v>
      </c>
      <c r="AH10" s="7">
        <v>0</v>
      </c>
      <c r="AI10" s="7" t="s">
        <v>224</v>
      </c>
      <c r="AJ10" s="7" t="s">
        <v>222</v>
      </c>
      <c r="AK10" s="7" t="s">
        <v>225</v>
      </c>
      <c r="AL10" s="7" t="s">
        <v>250</v>
      </c>
      <c r="AM10" s="14" t="s">
        <v>251</v>
      </c>
      <c r="AN10" s="10" t="s">
        <v>219</v>
      </c>
      <c r="AO10" s="15" t="s">
        <v>256</v>
      </c>
      <c r="AP10" s="7" t="s">
        <v>250</v>
      </c>
      <c r="AQ10" s="14" t="s">
        <v>251</v>
      </c>
      <c r="AR10" s="13" t="s">
        <v>217</v>
      </c>
      <c r="AS10" s="13" t="s">
        <v>217</v>
      </c>
      <c r="AT10" s="11" t="s">
        <v>220</v>
      </c>
      <c r="AU10" s="9">
        <v>45291</v>
      </c>
      <c r="AV10" s="9">
        <v>45291</v>
      </c>
      <c r="AW10" s="10"/>
    </row>
    <row r="11" spans="2:49" s="1" customFormat="1" ht="60.75" thickBot="1" x14ac:dyDescent="0.3">
      <c r="B11" s="7">
        <v>2023</v>
      </c>
      <c r="C11" s="9">
        <v>45200</v>
      </c>
      <c r="D11" s="9">
        <v>45291</v>
      </c>
      <c r="E11" s="7" t="s">
        <v>112</v>
      </c>
      <c r="F11" s="7" t="s">
        <v>234</v>
      </c>
      <c r="G11" s="7" t="s">
        <v>223</v>
      </c>
      <c r="H11" s="7" t="s">
        <v>235</v>
      </c>
      <c r="I11" s="7" t="s">
        <v>114</v>
      </c>
      <c r="J11" s="7" t="s">
        <v>236</v>
      </c>
      <c r="K11" s="10" t="s">
        <v>237</v>
      </c>
      <c r="L11" s="7" t="s">
        <v>115</v>
      </c>
      <c r="M11" s="10" t="s">
        <v>115</v>
      </c>
      <c r="N11" s="7" t="s">
        <v>221</v>
      </c>
      <c r="O11" s="7" t="s">
        <v>147</v>
      </c>
      <c r="P11" s="7" t="s">
        <v>150</v>
      </c>
      <c r="Q11" s="10" t="s">
        <v>238</v>
      </c>
      <c r="R11" s="7" t="s">
        <v>170</v>
      </c>
      <c r="S11" s="7" t="s">
        <v>239</v>
      </c>
      <c r="T11" s="7">
        <v>20</v>
      </c>
      <c r="U11" s="7">
        <v>352</v>
      </c>
      <c r="V11" s="7" t="s">
        <v>182</v>
      </c>
      <c r="W11" s="7" t="s">
        <v>240</v>
      </c>
      <c r="X11" s="7">
        <v>1</v>
      </c>
      <c r="Y11" s="7" t="s">
        <v>241</v>
      </c>
      <c r="Z11" s="7">
        <v>9</v>
      </c>
      <c r="AA11" s="7" t="s">
        <v>241</v>
      </c>
      <c r="AB11" s="7">
        <v>8</v>
      </c>
      <c r="AC11" s="7" t="s">
        <v>147</v>
      </c>
      <c r="AD11" s="7">
        <v>10630</v>
      </c>
      <c r="AE11" s="7" t="s">
        <v>218</v>
      </c>
      <c r="AF11" s="7" t="s">
        <v>218</v>
      </c>
      <c r="AG11" s="7" t="s">
        <v>218</v>
      </c>
      <c r="AH11" s="7">
        <v>0</v>
      </c>
      <c r="AI11" s="7" t="s">
        <v>234</v>
      </c>
      <c r="AJ11" s="7" t="s">
        <v>223</v>
      </c>
      <c r="AK11" s="7" t="s">
        <v>235</v>
      </c>
      <c r="AL11" s="7" t="s">
        <v>252</v>
      </c>
      <c r="AM11" s="14" t="s">
        <v>253</v>
      </c>
      <c r="AN11" s="10" t="s">
        <v>219</v>
      </c>
      <c r="AO11" s="15" t="s">
        <v>256</v>
      </c>
      <c r="AP11" s="7" t="s">
        <v>252</v>
      </c>
      <c r="AQ11" s="14" t="s">
        <v>253</v>
      </c>
      <c r="AR11" s="13" t="s">
        <v>217</v>
      </c>
      <c r="AS11" s="13" t="s">
        <v>217</v>
      </c>
      <c r="AT11" s="11" t="s">
        <v>220</v>
      </c>
      <c r="AU11" s="9">
        <v>45291</v>
      </c>
      <c r="AV11" s="9">
        <v>45291</v>
      </c>
      <c r="AW11" s="10"/>
    </row>
    <row r="12" spans="2:49" s="1" customFormat="1" ht="60.75" thickBot="1" x14ac:dyDescent="0.3">
      <c r="B12" s="7">
        <v>2023</v>
      </c>
      <c r="C12" s="9">
        <v>45200</v>
      </c>
      <c r="D12" s="9">
        <v>45291</v>
      </c>
      <c r="E12" s="7" t="s">
        <v>112</v>
      </c>
      <c r="F12" s="7" t="s">
        <v>242</v>
      </c>
      <c r="G12" s="7" t="s">
        <v>243</v>
      </c>
      <c r="H12" s="7" t="s">
        <v>244</v>
      </c>
      <c r="I12" s="7" t="s">
        <v>113</v>
      </c>
      <c r="J12" s="10" t="s">
        <v>245</v>
      </c>
      <c r="K12" s="10" t="s">
        <v>216</v>
      </c>
      <c r="L12" s="7" t="s">
        <v>115</v>
      </c>
      <c r="M12" s="10" t="s">
        <v>115</v>
      </c>
      <c r="N12" s="7" t="s">
        <v>247</v>
      </c>
      <c r="O12" s="7" t="s">
        <v>147</v>
      </c>
      <c r="P12" s="7" t="s">
        <v>150</v>
      </c>
      <c r="Q12" s="10" t="s">
        <v>246</v>
      </c>
      <c r="R12" s="7" t="s">
        <v>169</v>
      </c>
      <c r="S12" s="7" t="s">
        <v>248</v>
      </c>
      <c r="T12" s="7">
        <v>42</v>
      </c>
      <c r="U12" s="7">
        <v>0</v>
      </c>
      <c r="V12" s="7" t="s">
        <v>182</v>
      </c>
      <c r="W12" s="7" t="s">
        <v>249</v>
      </c>
      <c r="X12" s="7">
        <v>1</v>
      </c>
      <c r="Y12" s="7" t="s">
        <v>241</v>
      </c>
      <c r="Z12" s="7">
        <v>9</v>
      </c>
      <c r="AA12" s="7" t="s">
        <v>241</v>
      </c>
      <c r="AB12" s="7">
        <v>8</v>
      </c>
      <c r="AC12" s="7" t="s">
        <v>147</v>
      </c>
      <c r="AD12" s="7">
        <v>10640</v>
      </c>
      <c r="AE12" s="7" t="s">
        <v>218</v>
      </c>
      <c r="AF12" s="7" t="s">
        <v>218</v>
      </c>
      <c r="AG12" s="7" t="s">
        <v>218</v>
      </c>
      <c r="AH12" s="7">
        <v>0</v>
      </c>
      <c r="AI12" s="7" t="s">
        <v>242</v>
      </c>
      <c r="AJ12" s="7" t="s">
        <v>243</v>
      </c>
      <c r="AK12" s="7" t="s">
        <v>244</v>
      </c>
      <c r="AL12" s="7" t="s">
        <v>254</v>
      </c>
      <c r="AM12" s="14" t="s">
        <v>255</v>
      </c>
      <c r="AN12" s="10" t="s">
        <v>219</v>
      </c>
      <c r="AO12" s="15" t="s">
        <v>256</v>
      </c>
      <c r="AP12" s="7" t="s">
        <v>254</v>
      </c>
      <c r="AQ12" s="14" t="s">
        <v>255</v>
      </c>
      <c r="AR12" s="13" t="s">
        <v>217</v>
      </c>
      <c r="AS12" s="13" t="s">
        <v>217</v>
      </c>
      <c r="AT12" s="11" t="s">
        <v>220</v>
      </c>
      <c r="AU12" s="9">
        <v>45291</v>
      </c>
      <c r="AV12" s="9">
        <v>45291</v>
      </c>
      <c r="AW12" s="10"/>
    </row>
  </sheetData>
  <mergeCells count="8">
    <mergeCell ref="B3:AW3"/>
    <mergeCell ref="H4:AW4"/>
    <mergeCell ref="H5:AW5"/>
    <mergeCell ref="B8:AW8"/>
    <mergeCell ref="B4:D4"/>
    <mergeCell ref="E4:G4"/>
    <mergeCell ref="B5:D5"/>
    <mergeCell ref="E5:G5"/>
  </mergeCells>
  <dataValidations count="8">
    <dataValidation type="list" allowBlank="1" showErrorMessage="1" sqref="E10:E181" xr:uid="{00000000-0002-0000-0000-000000000000}">
      <formula1>Hidden_13</formula1>
    </dataValidation>
    <dataValidation type="list" allowBlank="1" showErrorMessage="1" sqref="I10:I181" xr:uid="{00000000-0002-0000-0000-000001000000}">
      <formula1>Hidden_27</formula1>
    </dataValidation>
    <dataValidation type="list" allowBlank="1" showErrorMessage="1" sqref="L10:L181" xr:uid="{00000000-0002-0000-0000-000002000000}">
      <formula1>Hidden_310</formula1>
    </dataValidation>
    <dataValidation type="list" allowBlank="1" showErrorMessage="1" sqref="O10:O181" xr:uid="{00000000-0002-0000-0000-000003000000}">
      <formula1>Hidden_413</formula1>
    </dataValidation>
    <dataValidation type="list" allowBlank="1" showErrorMessage="1" sqref="P10:P181" xr:uid="{00000000-0002-0000-0000-000004000000}">
      <formula1>Hidden_514</formula1>
    </dataValidation>
    <dataValidation type="list" allowBlank="1" showErrorMessage="1" sqref="R10:R181" xr:uid="{00000000-0002-0000-0000-000005000000}">
      <formula1>Hidden_616</formula1>
    </dataValidation>
    <dataValidation type="list" allowBlank="1" showErrorMessage="1" sqref="V10:V181" xr:uid="{00000000-0002-0000-0000-000006000000}">
      <formula1>Hidden_720</formula1>
    </dataValidation>
    <dataValidation type="list" allowBlank="1" showErrorMessage="1" sqref="AC10:AC181" xr:uid="{00000000-0002-0000-0000-000007000000}">
      <formula1>Hidden_827</formula1>
    </dataValidation>
  </dataValidations>
  <hyperlinks>
    <hyperlink ref="AR10" r:id="rId1" xr:uid="{00000000-0004-0000-0000-000000000000}"/>
    <hyperlink ref="AS10" r:id="rId2" xr:uid="{00000000-0004-0000-0000-000001000000}"/>
    <hyperlink ref="AR11" r:id="rId3" xr:uid="{00000000-0004-0000-0000-000002000000}"/>
    <hyperlink ref="AR12" r:id="rId4" xr:uid="{00000000-0004-0000-0000-000003000000}"/>
    <hyperlink ref="AS11" r:id="rId5" xr:uid="{00000000-0004-0000-0000-000004000000}"/>
    <hyperlink ref="AS12" r:id="rId6" xr:uid="{00000000-0004-0000-0000-000005000000}"/>
    <hyperlink ref="AM10" r:id="rId7" xr:uid="{00000000-0004-0000-0000-000006000000}"/>
    <hyperlink ref="AM11" r:id="rId8" xr:uid="{00000000-0004-0000-0000-000007000000}"/>
    <hyperlink ref="AM12" r:id="rId9" xr:uid="{00000000-0004-0000-0000-000008000000}"/>
    <hyperlink ref="AQ10" r:id="rId10" xr:uid="{00000000-0004-0000-0000-000009000000}"/>
    <hyperlink ref="AQ11" r:id="rId11" xr:uid="{00000000-0004-0000-0000-00000A000000}"/>
    <hyperlink ref="AQ12" r:id="rId12" xr:uid="{00000000-0004-0000-0000-00000B000000}"/>
    <hyperlink ref="AO10" r:id="rId13" xr:uid="{BAD85A85-3750-491B-85A5-0EACFE50BA82}"/>
    <hyperlink ref="AO11" r:id="rId14" xr:uid="{8212673B-3115-4EED-B506-D94F09F38E98}"/>
    <hyperlink ref="AO12" r:id="rId15" xr:uid="{78CD65B3-1829-4A22-A119-30D503E282D5}"/>
  </hyperlinks>
  <pageMargins left="0.7" right="0.7" top="0.75" bottom="0.75" header="0.3" footer="0.3"/>
  <pageSetup orientation="portrait" r:id="rId16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DDARMYSG</vt:lpstr>
      <vt:lpstr>DGODU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2023-12-11T18:54:07Z</cp:lastPrinted>
  <dcterms:created xsi:type="dcterms:W3CDTF">2023-07-04T19:10:37Z</dcterms:created>
  <dcterms:modified xsi:type="dcterms:W3CDTF">2024-03-26T17:22:25Z</dcterms:modified>
</cp:coreProperties>
</file>