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28C0C502-2F55-4186-902D-7EEB624BA2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GDOYDU" sheetId="1" r:id="rId1"/>
    <sheet name="DDARMYSG" sheetId="2" r:id="rId2"/>
  </sheets>
  <externalReferences>
    <externalReference r:id="rId3"/>
    <externalReference r:id="rId4"/>
  </externalReferences>
  <definedNames>
    <definedName name="Hidden_13" localSheetId="1">[1]Hidden_1!$A$1:$A$2</definedName>
    <definedName name="Hidden_13">#REF!</definedName>
    <definedName name="Hidden_27" localSheetId="1">[1]Hidden_2!$A$1:$A$2</definedName>
    <definedName name="Hidden_27">#REF!</definedName>
    <definedName name="Hidden_310" localSheetId="1">[1]Hidden_3!$A$1:$A$2</definedName>
    <definedName name="Hidden_310">#REF!</definedName>
    <definedName name="Hidden_312" localSheetId="1">[2]Hidden_3!$A$1:$A$32</definedName>
    <definedName name="Hidden_413" localSheetId="1">[1]Hidden_4!$A$1:$A$32</definedName>
    <definedName name="Hidden_413">#REF!</definedName>
    <definedName name="Hidden_514" localSheetId="1">[1]Hidden_5!$A$1:$A$2</definedName>
    <definedName name="Hidden_514">#REF!</definedName>
    <definedName name="Hidden_515" localSheetId="1">[2]Hidden_5!$A$1:$A$26</definedName>
    <definedName name="Hidden_616" localSheetId="1">[1]Hidden_6!$A$1:$A$26</definedName>
    <definedName name="Hidden_616">#REF!</definedName>
    <definedName name="Hidden_619" localSheetId="1">[2]Hidden_6!$A$1:$A$41</definedName>
    <definedName name="Hidden_720" localSheetId="1">[1]Hidden_7!$A$1:$A$41</definedName>
    <definedName name="Hidden_720">#REF!</definedName>
    <definedName name="Hidden_726" localSheetId="1">[2]Hidden_7!$A$1:$A$32</definedName>
    <definedName name="Hidden_827" localSheetId="1">[1]Hidden_8!$A$1:$A$32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<sst xmlns="http://schemas.openxmlformats.org/spreadsheetml/2006/main" count="384" uniqueCount="145">
  <si>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</si>
  <si>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</si>
  <si>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</si>
  <si>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</si>
  <si>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</si>
  <si>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</si>
  <si>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</si>
  <si>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</si>
  <si>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</si>
  <si>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</si>
  <si>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</si>
  <si>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</si>
  <si>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</si>
  <si>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</si>
  <si>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</si>
  <si>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</si>
  <si>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</si>
  <si>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</si>
  <si>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</si>
  <si>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</si>
  <si>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</si>
  <si>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</si>
  <si>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</si>
  <si>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</si>
  <si>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</si>
  <si>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</si>
  <si>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</si>
  <si>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</si>
  <si>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</si>
  <si>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</si>
  <si>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</si>
  <si>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</si>
  <si>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</si>
  <si>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</si>
  <si>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</si>
  <si>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</si>
  <si>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</si>
  <si>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</si>
  <si>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</si>
  <si>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</si>
  <si>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</si>
  <si>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</si>
  <si>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</si>
  <si>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</si>
  <si>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</si>
  <si>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</si>
  <si>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</si>
  <si>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</si>
  <si>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</si>
  <si>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</si>
  <si>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</si>
  <si>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</si>
  <si>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</si>
  <si>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</si>
  <si>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</si>
  <si>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</si>
  <si>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</si>
  <si>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</si>
  <si>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</si>
  <si>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</si>
  <si>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</si>
  <si>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</si>
  <si>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</si>
  <si>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</si>
  <si>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</si>
  <si>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</si>
  <si>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</si>
  <si>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</si>
  <si>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</si>
  <si>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</si>
  <si>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</si>
  <si>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</si>
  <si>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</si>
  <si>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</si>
  <si>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</si>
  <si>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</si>
  <si>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</si>
  <si>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</si>
  <si>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</si>
  <si>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</si>
  <si>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</si>
  <si>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</si>
  <si>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</si>
  <si>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</si>
  <si>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</si>
  <si>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</si>
  <si>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</si>
  <si>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</si>
  <si>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</si>
  <si>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</si>
  <si>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</si>
  <si>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</si>
  <si>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</si>
  <si>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</si>
  <si>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</si>
  <si>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</si>
  <si>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</si>
  <si>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</si>
  <si>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</si>
  <si>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</si>
  <si>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</si>
  <si>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</si>
  <si>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</si>
  <si>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</si>
  <si>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</si>
  <si>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</si>
  <si>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</si>
  <si>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</si>
  <si>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</si>
  <si>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</si>
  <si>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</si>
  <si>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</si>
  <si>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Hombre</t>
  </si>
  <si>
    <t>Nacional</t>
  </si>
  <si>
    <t>Ciudad de México</t>
  </si>
  <si>
    <t>No</t>
  </si>
  <si>
    <t>Calle</t>
  </si>
  <si>
    <t>Colonia</t>
  </si>
  <si>
    <t>SIN NOMBRE</t>
  </si>
  <si>
    <t>SIN APELLIDO</t>
  </si>
  <si>
    <t>SIN RAZON SOCIAL</t>
  </si>
  <si>
    <t>En este periodo de abril a junio no se realizo ningun tipo de contratacion de obras</t>
  </si>
  <si>
    <t>SIN RFC</t>
  </si>
  <si>
    <t>SIN DOMICILIO</t>
  </si>
  <si>
    <t>SIN NUMERO</t>
  </si>
  <si>
    <t>SIN NOMBRE ASENTAMIENTO</t>
  </si>
  <si>
    <t>SIN CLAVE</t>
  </si>
  <si>
    <t>SIN NOMBRE MUNICIPIO</t>
  </si>
  <si>
    <t>SIN DOMICILIO EN EL EXTRANJERO</t>
  </si>
  <si>
    <t>SIN TELEFONO</t>
  </si>
  <si>
    <t>SIN CORREO</t>
  </si>
  <si>
    <t>Direccion General de Obras y Desarrollo Urbano</t>
  </si>
  <si>
    <t>En relacion a la columna (sexo (catalogo) Hombre/Mujer), se toma la primera opcion que aparece para cubrir el llenado, sin que esto sea aplicable a la persona moral</t>
  </si>
  <si>
    <t>DIRECCION GENERAL DE OBRAS Y DESARROLLO URBANO</t>
  </si>
  <si>
    <t>http://www.tlahuac.cdmx.gob.mx/wp-content/uploads/2022/10/tlh_a121f34ni_2tri_23.pdf</t>
  </si>
  <si>
    <t>México</t>
  </si>
  <si>
    <t>DIRECCIÓN DE ADQUISICIONES, RECURSOS MATERIALES Y SERVICIOS GENERALES</t>
  </si>
  <si>
    <t>https://directoriosancionados.funcionpublica.gob.mx/SanFicTec/jsp/Ficha_Tecnica/SancionadosN.htm</t>
  </si>
  <si>
    <t>https://datos.cdmx.gob.mx/dataset/tabla-padron-de-proveedores-vigente-sheet1/resource/8d1f4d7e-0b31-42d3-a5</t>
  </si>
  <si>
    <t>LINEAMIENTOS A LOS QUE SE APEGA ESTA DIRECCIÓN DE ADQUISICIONES, RECURSOS MATERIALES Y SERVICIOS GENERALES, AL PADRON DE PROVEEDORES DE LA CDMX</t>
  </si>
  <si>
    <t>http://www.tlahuac.cdmx.gob.mx/wp-content/uploads/2022/10/tlh_a121f34not2trim23_23.pdf</t>
  </si>
  <si>
    <t>Barrio</t>
  </si>
  <si>
    <t>Carretera</t>
  </si>
  <si>
    <t>Si</t>
  </si>
  <si>
    <t>ESTE CRITERIO APLICA A PARTIR DEL 01/04/2023 -&gt;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</si>
</sst>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2"/>
      <color theme="10"/>
      <name val="Arial"/>
      <family val="2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3" borderId="0"/>
    <xf numFmtId="0" fontId="1" fillId="3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0" borderId="14" xfId="0" applyFont="1" applyBorder="1"/>
    <xf numFmtId="0" fontId="2" fillId="0" borderId="0" xfId="0" applyFont="1" applyBorder="1"/>
    <xf numFmtId="0" fontId="2" fillId="0" borderId="13" xfId="0" applyFont="1" applyBorder="1"/>
    <xf numFmtId="0" fontId="2" fillId="4" borderId="1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wrapText="1"/>
    </xf>
    <xf numFmtId="0" fontId="1" fillId="0" borderId="2" xfId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/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" xfId="0" applyFont="1" applyFill="1" applyBorder="1"/>
    <xf numFmtId="0" fontId="5" fillId="3" borderId="0" xfId="2"/>
    <xf numFmtId="0" fontId="2" fillId="3" borderId="0" xfId="2" applyFont="1" applyAlignment="1">
      <alignment horizontal="center" vertical="center"/>
    </xf>
    <xf numFmtId="0" fontId="2" fillId="3" borderId="2" xfId="2" applyFont="1" applyBorder="1" applyAlignment="1">
      <alignment horizontal="center" vertical="center"/>
    </xf>
    <xf numFmtId="14" fontId="2" fillId="3" borderId="2" xfId="2" applyNumberFormat="1" applyFont="1" applyBorder="1" applyAlignment="1">
      <alignment horizontal="center" vertical="center" wrapText="1"/>
    </xf>
    <xf numFmtId="0" fontId="2" fillId="3" borderId="2" xfId="2" applyFont="1" applyBorder="1" applyAlignment="1">
      <alignment horizontal="center" vertical="center" wrapText="1"/>
    </xf>
    <xf numFmtId="0" fontId="6" fillId="3" borderId="2" xfId="3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wrapText="1"/>
    </xf>
    <xf numFmtId="0" fontId="5" fillId="3" borderId="2" xfId="2" applyBorder="1"/>
    <xf numFmtId="0" fontId="8" fillId="2" borderId="2" xfId="2" applyFont="1" applyFill="1" applyBorder="1" applyAlignment="1">
      <alignment horizontal="center"/>
    </xf>
    <xf numFmtId="0" fontId="5" fillId="3" borderId="2" xfId="2" applyBorder="1"/>
    <xf numFmtId="0" fontId="7" fillId="4" borderId="6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7" fillId="4" borderId="2" xfId="2" applyFont="1" applyFill="1" applyBorder="1"/>
    <xf numFmtId="0" fontId="8" fillId="2" borderId="6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2" fillId="3" borderId="2" xfId="2" applyFont="1" applyBorder="1" applyAlignment="1">
      <alignment horizontal="center" vertical="center" wrapText="1"/>
    </xf>
  </cellXfs>
  <cellStyles count="4">
    <cellStyle name="Hipervínculo" xfId="1" builtinId="8"/>
    <cellStyle name="Hipervínculo 2" xfId="3" xr:uid="{30B6BAF2-F842-405C-B707-F96D87B41632}"/>
    <cellStyle name="Normal" xfId="0" builtinId="0"/>
    <cellStyle name="Normal 2" xfId="2" xr:uid="{3EF61307-2306-4D4B-8663-A71BF62FD7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4648200</xdr:colOff>
      <xdr:row>2</xdr:row>
      <xdr:rowOff>304800</xdr:rowOff>
    </xdr:from>
    <xdr:to>
      <xdr:col>48</xdr:col>
      <xdr:colOff>1395095</xdr:colOff>
      <xdr:row>2</xdr:row>
      <xdr:rowOff>941070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A74036-539F-4096-9A1E-ED164B76CB6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21177050" y="504825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247650</xdr:colOff>
      <xdr:row>2</xdr:row>
      <xdr:rowOff>381000</xdr:rowOff>
    </xdr:from>
    <xdr:to>
      <xdr:col>2</xdr:col>
      <xdr:colOff>1981200</xdr:colOff>
      <xdr:row>2</xdr:row>
      <xdr:rowOff>922020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4B6641-DB84-41FB-BF95-4744E5BBEFA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81025"/>
          <a:ext cx="2409825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3829050</xdr:colOff>
      <xdr:row>2</xdr:row>
      <xdr:rowOff>190500</xdr:rowOff>
    </xdr:from>
    <xdr:ext cx="3916890" cy="807743"/>
    <xdr:pic>
      <xdr:nvPicPr>
        <xdr:cNvPr id="2" name="Picture 2">
          <a:extLst>
            <a:ext uri="{FF2B5EF4-FFF2-40B4-BE49-F238E27FC236}">
              <a16:creationId xmlns:a16="http://schemas.microsoft.com/office/drawing/2014/main" id="{20B1B6F4-1CBC-47E2-A085-601F1CB3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41600" y="571500"/>
          <a:ext cx="3916890" cy="8077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361950</xdr:colOff>
      <xdr:row>2</xdr:row>
      <xdr:rowOff>276225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1292E25A-D6E1-4EE7-B2D4-5C0FAE001B4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571500"/>
          <a:ext cx="2408021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be/TRANSPARENCIA%202o.%202023/FORMATOS%20QUE%20CABIARON/A121Fr34_Padron-de-proveedore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3%20trim/TERCER%20TRIMESTRE%20DARMSG/enviar/tlh_a121f34_3tri_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1f34ni_2tri_23.pdf" TargetMode="External"/><Relationship Id="rId1" Type="http://schemas.openxmlformats.org/officeDocument/2006/relationships/hyperlink" Target="http://www.tlahuac.cdmx.gob.mx/wp-content/uploads/2022/10/tlh_a121f34ni_2tri_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34not2trim23_23.pdf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atos.cdmx.gob.mx/dataset/tabla-padron-de-proveedores-vigente-sheet1/resource/8d1f4d7e-0b31-42d3-a5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1"/>
    <col min="2" max="2" width="10.140625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37.5703125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4.7109375" customWidth="1"/>
  </cols>
  <sheetData>
    <row r="1" spans="2:49" hidden="1" x14ac:dyDescent="0.25">
      <c r="B1" t="s">
        <v>0</v>
      </c>
    </row>
    <row r="2" spans="2:49" s="1" customFormat="1" ht="15.75" thickBot="1" x14ac:dyDescent="0.3"/>
    <row r="3" spans="2:49" s="1" customFormat="1" ht="103.5" customHeight="1" thickBot="1" x14ac:dyDescent="0.3">
      <c r="B3" s="15" t="s">
        <v>133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7"/>
    </row>
    <row r="4" spans="2:49" ht="15.75" x14ac:dyDescent="0.25">
      <c r="B4" s="27" t="s">
        <v>1</v>
      </c>
      <c r="C4" s="25"/>
      <c r="D4" s="25"/>
      <c r="E4" s="28" t="s">
        <v>2</v>
      </c>
      <c r="F4" s="25"/>
      <c r="G4" s="25"/>
      <c r="H4" s="18" t="s">
        <v>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0"/>
    </row>
    <row r="5" spans="2:49" ht="15.75" x14ac:dyDescent="0.25">
      <c r="B5" s="29" t="s">
        <v>4</v>
      </c>
      <c r="C5" s="25"/>
      <c r="D5" s="25"/>
      <c r="E5" s="30" t="s">
        <v>5</v>
      </c>
      <c r="F5" s="25"/>
      <c r="G5" s="25"/>
      <c r="H5" s="21" t="s">
        <v>6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3"/>
    </row>
    <row r="6" spans="2:49" ht="15.75" hidden="1" x14ac:dyDescent="0.25">
      <c r="B6" s="2" t="s">
        <v>7</v>
      </c>
      <c r="C6" s="3" t="s">
        <v>8</v>
      </c>
      <c r="D6" s="3" t="s">
        <v>8</v>
      </c>
      <c r="E6" s="3" t="s">
        <v>9</v>
      </c>
      <c r="F6" s="3" t="s">
        <v>7</v>
      </c>
      <c r="G6" s="3" t="s">
        <v>7</v>
      </c>
      <c r="H6" s="3" t="s">
        <v>7</v>
      </c>
      <c r="I6" s="3" t="s">
        <v>9</v>
      </c>
      <c r="J6" s="3" t="s">
        <v>7</v>
      </c>
      <c r="K6" s="3" t="s">
        <v>7</v>
      </c>
      <c r="L6" s="3" t="s">
        <v>9</v>
      </c>
      <c r="M6" s="3" t="s">
        <v>7</v>
      </c>
      <c r="N6" s="3" t="s">
        <v>7</v>
      </c>
      <c r="O6" s="3" t="s">
        <v>9</v>
      </c>
      <c r="P6" s="3" t="s">
        <v>9</v>
      </c>
      <c r="Q6" s="3" t="s">
        <v>10</v>
      </c>
      <c r="R6" s="3" t="s">
        <v>9</v>
      </c>
      <c r="S6" s="3" t="s">
        <v>10</v>
      </c>
      <c r="T6" s="3" t="s">
        <v>7</v>
      </c>
      <c r="U6" s="3" t="s">
        <v>7</v>
      </c>
      <c r="V6" s="3" t="s">
        <v>9</v>
      </c>
      <c r="W6" s="3" t="s">
        <v>10</v>
      </c>
      <c r="X6" s="3" t="s">
        <v>7</v>
      </c>
      <c r="Y6" s="3" t="s">
        <v>10</v>
      </c>
      <c r="Z6" s="3" t="s">
        <v>7</v>
      </c>
      <c r="AA6" s="3" t="s">
        <v>10</v>
      </c>
      <c r="AB6" s="3" t="s">
        <v>7</v>
      </c>
      <c r="AC6" s="3" t="s">
        <v>9</v>
      </c>
      <c r="AD6" s="3" t="s">
        <v>7</v>
      </c>
      <c r="AE6" s="3" t="s">
        <v>10</v>
      </c>
      <c r="AF6" s="3" t="s">
        <v>10</v>
      </c>
      <c r="AG6" s="3" t="s">
        <v>10</v>
      </c>
      <c r="AH6" s="3" t="s">
        <v>10</v>
      </c>
      <c r="AI6" s="3" t="s">
        <v>7</v>
      </c>
      <c r="AJ6" s="3" t="s">
        <v>7</v>
      </c>
      <c r="AK6" s="3" t="s">
        <v>7</v>
      </c>
      <c r="AL6" s="3" t="s">
        <v>7</v>
      </c>
      <c r="AM6" s="3" t="s">
        <v>7</v>
      </c>
      <c r="AN6" s="3" t="s">
        <v>7</v>
      </c>
      <c r="AO6" s="3" t="s">
        <v>11</v>
      </c>
      <c r="AP6" s="3" t="s">
        <v>7</v>
      </c>
      <c r="AQ6" s="3" t="s">
        <v>7</v>
      </c>
      <c r="AR6" s="3" t="s">
        <v>11</v>
      </c>
      <c r="AS6" s="3" t="s">
        <v>11</v>
      </c>
      <c r="AT6" s="3" t="s">
        <v>10</v>
      </c>
      <c r="AU6" s="3" t="s">
        <v>8</v>
      </c>
      <c r="AV6" s="3" t="s">
        <v>12</v>
      </c>
      <c r="AW6" s="4" t="s">
        <v>13</v>
      </c>
    </row>
    <row r="7" spans="2:49" ht="15.75" hidden="1" x14ac:dyDescent="0.25">
      <c r="B7" s="2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 t="s">
        <v>31</v>
      </c>
      <c r="T7" s="3" t="s">
        <v>32</v>
      </c>
      <c r="U7" s="3" t="s">
        <v>33</v>
      </c>
      <c r="V7" s="3" t="s">
        <v>34</v>
      </c>
      <c r="W7" s="3" t="s">
        <v>35</v>
      </c>
      <c r="X7" s="3" t="s">
        <v>36</v>
      </c>
      <c r="Y7" s="3" t="s">
        <v>37</v>
      </c>
      <c r="Z7" s="3" t="s">
        <v>38</v>
      </c>
      <c r="AA7" s="3" t="s">
        <v>39</v>
      </c>
      <c r="AB7" s="3" t="s">
        <v>40</v>
      </c>
      <c r="AC7" s="3" t="s">
        <v>41</v>
      </c>
      <c r="AD7" s="3" t="s">
        <v>42</v>
      </c>
      <c r="AE7" s="3" t="s">
        <v>43</v>
      </c>
      <c r="AF7" s="3" t="s">
        <v>44</v>
      </c>
      <c r="AG7" s="3" t="s">
        <v>45</v>
      </c>
      <c r="AH7" s="3" t="s">
        <v>46</v>
      </c>
      <c r="AI7" s="3" t="s">
        <v>47</v>
      </c>
      <c r="AJ7" s="3" t="s">
        <v>48</v>
      </c>
      <c r="AK7" s="3" t="s">
        <v>49</v>
      </c>
      <c r="AL7" s="3" t="s">
        <v>50</v>
      </c>
      <c r="AM7" s="3" t="s">
        <v>51</v>
      </c>
      <c r="AN7" s="3" t="s">
        <v>52</v>
      </c>
      <c r="AO7" s="3" t="s">
        <v>53</v>
      </c>
      <c r="AP7" s="3" t="s">
        <v>54</v>
      </c>
      <c r="AQ7" s="3" t="s">
        <v>55</v>
      </c>
      <c r="AR7" s="3" t="s">
        <v>56</v>
      </c>
      <c r="AS7" s="3" t="s">
        <v>57</v>
      </c>
      <c r="AT7" s="3" t="s">
        <v>58</v>
      </c>
      <c r="AU7" s="3" t="s">
        <v>59</v>
      </c>
      <c r="AV7" s="3" t="s">
        <v>60</v>
      </c>
      <c r="AW7" s="4" t="s">
        <v>61</v>
      </c>
    </row>
    <row r="8" spans="2:49" ht="15.75" x14ac:dyDescent="0.25">
      <c r="B8" s="24" t="s">
        <v>62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6"/>
    </row>
    <row r="9" spans="2:49" ht="31.5" thickBot="1" x14ac:dyDescent="0.3">
      <c r="B9" s="7" t="s">
        <v>63</v>
      </c>
      <c r="C9" s="9" t="s">
        <v>64</v>
      </c>
      <c r="D9" s="9" t="s">
        <v>65</v>
      </c>
      <c r="E9" s="9" t="s">
        <v>66</v>
      </c>
      <c r="F9" s="9" t="s">
        <v>67</v>
      </c>
      <c r="G9" s="9" t="s">
        <v>68</v>
      </c>
      <c r="H9" s="9" t="s">
        <v>69</v>
      </c>
      <c r="I9" s="9" t="s">
        <v>70</v>
      </c>
      <c r="J9" s="9" t="s">
        <v>71</v>
      </c>
      <c r="K9" s="9" t="s">
        <v>72</v>
      </c>
      <c r="L9" s="9" t="s">
        <v>73</v>
      </c>
      <c r="M9" s="9" t="s">
        <v>74</v>
      </c>
      <c r="N9" s="9" t="s">
        <v>75</v>
      </c>
      <c r="O9" s="9" t="s">
        <v>76</v>
      </c>
      <c r="P9" s="9" t="s">
        <v>77</v>
      </c>
      <c r="Q9" s="9" t="s">
        <v>78</v>
      </c>
      <c r="R9" s="9" t="s">
        <v>79</v>
      </c>
      <c r="S9" s="9" t="s">
        <v>80</v>
      </c>
      <c r="T9" s="9" t="s">
        <v>81</v>
      </c>
      <c r="U9" s="9" t="s">
        <v>82</v>
      </c>
      <c r="V9" s="9" t="s">
        <v>83</v>
      </c>
      <c r="W9" s="9" t="s">
        <v>84</v>
      </c>
      <c r="X9" s="9" t="s">
        <v>85</v>
      </c>
      <c r="Y9" s="9" t="s">
        <v>86</v>
      </c>
      <c r="Z9" s="9" t="s">
        <v>87</v>
      </c>
      <c r="AA9" s="9" t="s">
        <v>88</v>
      </c>
      <c r="AB9" s="9" t="s">
        <v>89</v>
      </c>
      <c r="AC9" s="9" t="s">
        <v>90</v>
      </c>
      <c r="AD9" s="9" t="s">
        <v>91</v>
      </c>
      <c r="AE9" s="9" t="s">
        <v>92</v>
      </c>
      <c r="AF9" s="9" t="s">
        <v>93</v>
      </c>
      <c r="AG9" s="9" t="s">
        <v>94</v>
      </c>
      <c r="AH9" s="9" t="s">
        <v>95</v>
      </c>
      <c r="AI9" s="9" t="s">
        <v>96</v>
      </c>
      <c r="AJ9" s="5" t="s">
        <v>97</v>
      </c>
      <c r="AK9" s="9" t="s">
        <v>98</v>
      </c>
      <c r="AL9" s="9" t="s">
        <v>99</v>
      </c>
      <c r="AM9" s="9" t="s">
        <v>100</v>
      </c>
      <c r="AN9" s="9" t="s">
        <v>101</v>
      </c>
      <c r="AO9" s="9" t="s">
        <v>102</v>
      </c>
      <c r="AP9" s="9" t="s">
        <v>103</v>
      </c>
      <c r="AQ9" s="9" t="s">
        <v>104</v>
      </c>
      <c r="AR9" s="9" t="s">
        <v>105</v>
      </c>
      <c r="AS9" s="9" t="s">
        <v>106</v>
      </c>
      <c r="AT9" s="9" t="s">
        <v>107</v>
      </c>
      <c r="AU9" s="9" t="s">
        <v>108</v>
      </c>
      <c r="AV9" s="9" t="s">
        <v>109</v>
      </c>
      <c r="AW9" s="13" t="s">
        <v>110</v>
      </c>
    </row>
    <row r="10" spans="2:49" ht="135.75" thickBot="1" x14ac:dyDescent="0.3">
      <c r="B10" s="8">
        <v>2023</v>
      </c>
      <c r="C10" s="10">
        <v>45017</v>
      </c>
      <c r="D10" s="10">
        <v>45107</v>
      </c>
      <c r="E10" s="8" t="s">
        <v>111</v>
      </c>
      <c r="F10" s="8" t="s">
        <v>118</v>
      </c>
      <c r="G10" s="8" t="s">
        <v>119</v>
      </c>
      <c r="H10" s="8" t="s">
        <v>119</v>
      </c>
      <c r="I10" s="8" t="s">
        <v>112</v>
      </c>
      <c r="J10" s="8" t="s">
        <v>120</v>
      </c>
      <c r="K10" s="11" t="s">
        <v>121</v>
      </c>
      <c r="L10" s="8" t="s">
        <v>113</v>
      </c>
      <c r="M10" s="11" t="s">
        <v>121</v>
      </c>
      <c r="N10" s="8" t="s">
        <v>122</v>
      </c>
      <c r="O10" s="8" t="s">
        <v>114</v>
      </c>
      <c r="P10" s="8" t="s">
        <v>115</v>
      </c>
      <c r="Q10" s="11" t="s">
        <v>121</v>
      </c>
      <c r="R10" s="8" t="s">
        <v>116</v>
      </c>
      <c r="S10" s="8" t="s">
        <v>123</v>
      </c>
      <c r="T10" s="8" t="s">
        <v>124</v>
      </c>
      <c r="U10" s="8" t="s">
        <v>124</v>
      </c>
      <c r="V10" s="8" t="s">
        <v>117</v>
      </c>
      <c r="W10" s="8" t="s">
        <v>125</v>
      </c>
      <c r="X10" s="8" t="s">
        <v>126</v>
      </c>
      <c r="Y10" s="8" t="s">
        <v>118</v>
      </c>
      <c r="Z10" s="8" t="s">
        <v>126</v>
      </c>
      <c r="AA10" s="8" t="s">
        <v>127</v>
      </c>
      <c r="AB10" s="8" t="s">
        <v>126</v>
      </c>
      <c r="AC10" s="8" t="s">
        <v>114</v>
      </c>
      <c r="AD10" s="8">
        <v>0</v>
      </c>
      <c r="AE10" s="8" t="s">
        <v>128</v>
      </c>
      <c r="AF10" s="8" t="s">
        <v>128</v>
      </c>
      <c r="AG10" s="8" t="s">
        <v>128</v>
      </c>
      <c r="AH10" s="8" t="s">
        <v>128</v>
      </c>
      <c r="AI10" s="8" t="s">
        <v>118</v>
      </c>
      <c r="AJ10" s="6" t="s">
        <v>119</v>
      </c>
      <c r="AK10" s="8" t="s">
        <v>119</v>
      </c>
      <c r="AL10" s="8" t="s">
        <v>129</v>
      </c>
      <c r="AM10" s="8" t="s">
        <v>130</v>
      </c>
      <c r="AN10" s="11" t="s">
        <v>121</v>
      </c>
      <c r="AO10" s="11" t="s">
        <v>121</v>
      </c>
      <c r="AP10" s="11" t="s">
        <v>121</v>
      </c>
      <c r="AQ10" s="11" t="s">
        <v>121</v>
      </c>
      <c r="AR10" s="14" t="s">
        <v>134</v>
      </c>
      <c r="AS10" s="14" t="s">
        <v>134</v>
      </c>
      <c r="AT10" s="12" t="s">
        <v>131</v>
      </c>
      <c r="AU10" s="10">
        <v>45107</v>
      </c>
      <c r="AV10" s="10">
        <v>45107</v>
      </c>
      <c r="AW10" s="11" t="s">
        <v>132</v>
      </c>
    </row>
  </sheetData>
  <mergeCells count="8">
    <mergeCell ref="B3:AW3"/>
    <mergeCell ref="H4:AW4"/>
    <mergeCell ref="H5:AW5"/>
    <mergeCell ref="B8:AW8"/>
    <mergeCell ref="B4:D4"/>
    <mergeCell ref="E4:G4"/>
    <mergeCell ref="B5:D5"/>
    <mergeCell ref="E5:G5"/>
  </mergeCells>
  <dataValidations count="8">
    <dataValidation type="list" allowBlank="1" showErrorMessage="1" sqref="E10:E203" xr:uid="{00000000-0002-0000-0000-000000000000}">
      <formula1>Hidden_13</formula1>
    </dataValidation>
    <dataValidation type="list" allowBlank="1" showErrorMessage="1" sqref="I10:I203" xr:uid="{00000000-0002-0000-0000-000001000000}">
      <formula1>Hidden_27</formula1>
    </dataValidation>
    <dataValidation type="list" allowBlank="1" showErrorMessage="1" sqref="L10:L203" xr:uid="{00000000-0002-0000-0000-000002000000}">
      <formula1>Hidden_310</formula1>
    </dataValidation>
    <dataValidation type="list" allowBlank="1" showErrorMessage="1" sqref="O10:O203" xr:uid="{00000000-0002-0000-0000-000003000000}">
      <formula1>Hidden_413</formula1>
    </dataValidation>
    <dataValidation type="list" allowBlank="1" showErrorMessage="1" sqref="P10:P203" xr:uid="{00000000-0002-0000-0000-000004000000}">
      <formula1>Hidden_514</formula1>
    </dataValidation>
    <dataValidation type="list" allowBlank="1" showErrorMessage="1" sqref="R10:R203" xr:uid="{00000000-0002-0000-0000-000005000000}">
      <formula1>Hidden_616</formula1>
    </dataValidation>
    <dataValidation type="list" allowBlank="1" showErrorMessage="1" sqref="V10:V203" xr:uid="{00000000-0002-0000-0000-000006000000}">
      <formula1>Hidden_720</formula1>
    </dataValidation>
    <dataValidation type="list" allowBlank="1" showErrorMessage="1" sqref="AC10:AC203" xr:uid="{00000000-0002-0000-0000-000007000000}">
      <formula1>Hidden_827</formula1>
    </dataValidation>
  </dataValidations>
  <hyperlinks>
    <hyperlink ref="AR10" r:id="rId1" xr:uid="{F5768AA5-B6BA-4903-BAFD-4FC57D960BC5}"/>
    <hyperlink ref="AS10" r:id="rId2" xr:uid="{FD1F2470-D48D-4F4A-BDAF-DA067B91BA0E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3BCC-99D9-46AD-82D4-67BA01190524}">
  <dimension ref="B1:AW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31"/>
    <col min="2" max="2" width="8" style="31" bestFit="1" customWidth="1"/>
    <col min="3" max="3" width="36.42578125" style="31" bestFit="1" customWidth="1"/>
    <col min="4" max="4" width="38.5703125" style="31" bestFit="1" customWidth="1"/>
    <col min="5" max="5" width="48.7109375" style="31" bestFit="1" customWidth="1"/>
    <col min="6" max="6" width="33" style="31" bestFit="1" customWidth="1"/>
    <col min="7" max="7" width="36.85546875" style="31" bestFit="1" customWidth="1"/>
    <col min="8" max="8" width="38.5703125" style="31" bestFit="1" customWidth="1"/>
    <col min="9" max="9" width="58.140625" style="31" bestFit="1" customWidth="1"/>
    <col min="10" max="10" width="48.28515625" style="31" bestFit="1" customWidth="1"/>
    <col min="11" max="11" width="12.85546875" style="31" bestFit="1" customWidth="1"/>
    <col min="12" max="12" width="38.85546875" style="31" bestFit="1" customWidth="1"/>
    <col min="13" max="13" width="44.28515625" style="31" bestFit="1" customWidth="1"/>
    <col min="14" max="14" width="48" style="31" bestFit="1" customWidth="1"/>
    <col min="15" max="15" width="49" style="31" bestFit="1" customWidth="1"/>
    <col min="16" max="16" width="31.85546875" style="31" bestFit="1" customWidth="1"/>
    <col min="17" max="17" width="30.7109375" style="31" bestFit="1" customWidth="1"/>
    <col min="18" max="18" width="36.85546875" style="31" bestFit="1" customWidth="1"/>
    <col min="19" max="19" width="33" style="31" bestFit="1" customWidth="1"/>
    <col min="20" max="20" width="28.28515625" style="31" bestFit="1" customWidth="1"/>
    <col min="21" max="21" width="37.85546875" style="31" bestFit="1" customWidth="1"/>
    <col min="22" max="22" width="41.85546875" style="31" bestFit="1" customWidth="1"/>
    <col min="23" max="23" width="36.28515625" style="31" bestFit="1" customWidth="1"/>
    <col min="24" max="24" width="31.85546875" style="31" bestFit="1" customWidth="1"/>
    <col min="25" max="25" width="33.85546875" style="31" bestFit="1" customWidth="1"/>
    <col min="26" max="26" width="31" style="31" bestFit="1" customWidth="1"/>
    <col min="27" max="27" width="44.140625" style="31" bestFit="1" customWidth="1"/>
    <col min="28" max="28" width="40.140625" style="31" bestFit="1" customWidth="1"/>
    <col min="29" max="29" width="39.42578125" style="31" bestFit="1" customWidth="1"/>
    <col min="30" max="30" width="26" style="31" bestFit="1" customWidth="1"/>
    <col min="31" max="31" width="39.140625" style="31" bestFit="1" customWidth="1"/>
    <col min="32" max="32" width="41.5703125" style="31" bestFit="1" customWidth="1"/>
    <col min="33" max="33" width="39.85546875" style="31" bestFit="1" customWidth="1"/>
    <col min="34" max="34" width="42.42578125" style="31" bestFit="1" customWidth="1"/>
    <col min="35" max="35" width="42.28515625" style="31" bestFit="1" customWidth="1"/>
    <col min="36" max="36" width="46" style="31" bestFit="1" customWidth="1"/>
    <col min="37" max="37" width="47.85546875" style="31" bestFit="1" customWidth="1"/>
    <col min="38" max="38" width="48" style="31" bestFit="1" customWidth="1"/>
    <col min="39" max="39" width="43.140625" style="31" bestFit="1" customWidth="1"/>
    <col min="40" max="40" width="39.42578125" style="31" bestFit="1" customWidth="1"/>
    <col min="41" max="41" width="33.85546875" style="31" bestFit="1" customWidth="1"/>
    <col min="42" max="42" width="36.85546875" style="31" bestFit="1" customWidth="1"/>
    <col min="43" max="43" width="48.28515625" style="31" bestFit="1" customWidth="1"/>
    <col min="44" max="44" width="50.42578125" style="31" bestFit="1" customWidth="1"/>
    <col min="45" max="45" width="59" style="31" bestFit="1" customWidth="1"/>
    <col min="46" max="46" width="73.140625" style="31" bestFit="1" customWidth="1"/>
    <col min="47" max="47" width="17.5703125" style="31" bestFit="1" customWidth="1"/>
    <col min="48" max="48" width="20" style="31" bestFit="1" customWidth="1"/>
    <col min="49" max="49" width="8" style="31" bestFit="1" customWidth="1"/>
    <col min="50" max="16384" width="9.140625" style="31"/>
  </cols>
  <sheetData>
    <row r="1" spans="2:49" hidden="1" x14ac:dyDescent="0.25">
      <c r="B1" s="31" t="s">
        <v>0</v>
      </c>
    </row>
    <row r="2" spans="2:49" ht="15.75" thickBot="1" x14ac:dyDescent="0.3"/>
    <row r="3" spans="2:49" ht="103.5" customHeight="1" thickBot="1" x14ac:dyDescent="0.3">
      <c r="B3" s="49" t="s">
        <v>136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</row>
    <row r="4" spans="2:49" ht="15.75" thickBot="1" x14ac:dyDescent="0.3">
      <c r="B4" s="40" t="s">
        <v>1</v>
      </c>
      <c r="C4" s="39"/>
      <c r="D4" s="39"/>
      <c r="E4" s="40" t="s">
        <v>2</v>
      </c>
      <c r="F4" s="39"/>
      <c r="G4" s="39"/>
      <c r="H4" s="48" t="s">
        <v>3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6"/>
    </row>
    <row r="5" spans="2:49" ht="15.75" thickBot="1" x14ac:dyDescent="0.3">
      <c r="B5" s="45" t="s">
        <v>4</v>
      </c>
      <c r="C5" s="39"/>
      <c r="D5" s="39"/>
      <c r="E5" s="45" t="s">
        <v>5</v>
      </c>
      <c r="F5" s="39"/>
      <c r="G5" s="39"/>
      <c r="H5" s="44" t="s">
        <v>6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2"/>
    </row>
    <row r="6" spans="2:49" ht="15.75" hidden="1" thickBot="1" x14ac:dyDescent="0.3">
      <c r="B6" s="41" t="s">
        <v>7</v>
      </c>
      <c r="C6" s="41" t="s">
        <v>8</v>
      </c>
      <c r="D6" s="41" t="s">
        <v>8</v>
      </c>
      <c r="E6" s="41" t="s">
        <v>9</v>
      </c>
      <c r="F6" s="41" t="s">
        <v>7</v>
      </c>
      <c r="G6" s="41" t="s">
        <v>7</v>
      </c>
      <c r="H6" s="41" t="s">
        <v>7</v>
      </c>
      <c r="I6" s="41" t="s">
        <v>9</v>
      </c>
      <c r="J6" s="41" t="s">
        <v>7</v>
      </c>
      <c r="K6" s="41" t="s">
        <v>7</v>
      </c>
      <c r="L6" s="41" t="s">
        <v>9</v>
      </c>
      <c r="M6" s="41" t="s">
        <v>7</v>
      </c>
      <c r="N6" s="41" t="s">
        <v>7</v>
      </c>
      <c r="O6" s="41" t="s">
        <v>9</v>
      </c>
      <c r="P6" s="41" t="s">
        <v>9</v>
      </c>
      <c r="Q6" s="41" t="s">
        <v>10</v>
      </c>
      <c r="R6" s="41" t="s">
        <v>9</v>
      </c>
      <c r="S6" s="41" t="s">
        <v>10</v>
      </c>
      <c r="T6" s="41" t="s">
        <v>7</v>
      </c>
      <c r="U6" s="41" t="s">
        <v>7</v>
      </c>
      <c r="V6" s="41" t="s">
        <v>9</v>
      </c>
      <c r="W6" s="41" t="s">
        <v>10</v>
      </c>
      <c r="X6" s="41" t="s">
        <v>7</v>
      </c>
      <c r="Y6" s="41" t="s">
        <v>10</v>
      </c>
      <c r="Z6" s="41" t="s">
        <v>7</v>
      </c>
      <c r="AA6" s="41" t="s">
        <v>10</v>
      </c>
      <c r="AB6" s="41" t="s">
        <v>7</v>
      </c>
      <c r="AC6" s="41" t="s">
        <v>9</v>
      </c>
      <c r="AD6" s="41" t="s">
        <v>7</v>
      </c>
      <c r="AE6" s="41" t="s">
        <v>10</v>
      </c>
      <c r="AF6" s="41" t="s">
        <v>10</v>
      </c>
      <c r="AG6" s="41" t="s">
        <v>10</v>
      </c>
      <c r="AH6" s="41" t="s">
        <v>10</v>
      </c>
      <c r="AI6" s="41" t="s">
        <v>7</v>
      </c>
      <c r="AJ6" s="41" t="s">
        <v>7</v>
      </c>
      <c r="AK6" s="41" t="s">
        <v>7</v>
      </c>
      <c r="AL6" s="41" t="s">
        <v>7</v>
      </c>
      <c r="AM6" s="41" t="s">
        <v>7</v>
      </c>
      <c r="AN6" s="41" t="s">
        <v>7</v>
      </c>
      <c r="AO6" s="41" t="s">
        <v>11</v>
      </c>
      <c r="AP6" s="41" t="s">
        <v>7</v>
      </c>
      <c r="AQ6" s="41" t="s">
        <v>7</v>
      </c>
      <c r="AR6" s="41" t="s">
        <v>11</v>
      </c>
      <c r="AS6" s="41" t="s">
        <v>11</v>
      </c>
      <c r="AT6" s="41" t="s">
        <v>10</v>
      </c>
      <c r="AU6" s="41" t="s">
        <v>8</v>
      </c>
      <c r="AV6" s="41" t="s">
        <v>12</v>
      </c>
      <c r="AW6" s="41" t="s">
        <v>13</v>
      </c>
    </row>
    <row r="7" spans="2:49" ht="15.75" hidden="1" thickBot="1" x14ac:dyDescent="0.3">
      <c r="B7" s="41" t="s">
        <v>14</v>
      </c>
      <c r="C7" s="41" t="s">
        <v>15</v>
      </c>
      <c r="D7" s="41" t="s">
        <v>16</v>
      </c>
      <c r="E7" s="41" t="s">
        <v>17</v>
      </c>
      <c r="F7" s="41" t="s">
        <v>18</v>
      </c>
      <c r="G7" s="41" t="s">
        <v>19</v>
      </c>
      <c r="H7" s="41" t="s">
        <v>20</v>
      </c>
      <c r="I7" s="41" t="s">
        <v>21</v>
      </c>
      <c r="J7" s="41" t="s">
        <v>22</v>
      </c>
      <c r="K7" s="41" t="s">
        <v>23</v>
      </c>
      <c r="L7" s="41" t="s">
        <v>24</v>
      </c>
      <c r="M7" s="41" t="s">
        <v>25</v>
      </c>
      <c r="N7" s="41" t="s">
        <v>26</v>
      </c>
      <c r="O7" s="41" t="s">
        <v>27</v>
      </c>
      <c r="P7" s="41" t="s">
        <v>28</v>
      </c>
      <c r="Q7" s="41" t="s">
        <v>29</v>
      </c>
      <c r="R7" s="41" t="s">
        <v>30</v>
      </c>
      <c r="S7" s="41" t="s">
        <v>31</v>
      </c>
      <c r="T7" s="41" t="s">
        <v>32</v>
      </c>
      <c r="U7" s="41" t="s">
        <v>33</v>
      </c>
      <c r="V7" s="41" t="s">
        <v>34</v>
      </c>
      <c r="W7" s="41" t="s">
        <v>35</v>
      </c>
      <c r="X7" s="41" t="s">
        <v>36</v>
      </c>
      <c r="Y7" s="41" t="s">
        <v>37</v>
      </c>
      <c r="Z7" s="41" t="s">
        <v>38</v>
      </c>
      <c r="AA7" s="41" t="s">
        <v>39</v>
      </c>
      <c r="AB7" s="41" t="s">
        <v>40</v>
      </c>
      <c r="AC7" s="41" t="s">
        <v>41</v>
      </c>
      <c r="AD7" s="41" t="s">
        <v>42</v>
      </c>
      <c r="AE7" s="41" t="s">
        <v>43</v>
      </c>
      <c r="AF7" s="41" t="s">
        <v>44</v>
      </c>
      <c r="AG7" s="41" t="s">
        <v>45</v>
      </c>
      <c r="AH7" s="41" t="s">
        <v>46</v>
      </c>
      <c r="AI7" s="41" t="s">
        <v>47</v>
      </c>
      <c r="AJ7" s="41" t="s">
        <v>48</v>
      </c>
      <c r="AK7" s="41" t="s">
        <v>49</v>
      </c>
      <c r="AL7" s="41" t="s">
        <v>50</v>
      </c>
      <c r="AM7" s="41" t="s">
        <v>51</v>
      </c>
      <c r="AN7" s="41" t="s">
        <v>52</v>
      </c>
      <c r="AO7" s="41" t="s">
        <v>53</v>
      </c>
      <c r="AP7" s="41" t="s">
        <v>54</v>
      </c>
      <c r="AQ7" s="41" t="s">
        <v>55</v>
      </c>
      <c r="AR7" s="41" t="s">
        <v>56</v>
      </c>
      <c r="AS7" s="41" t="s">
        <v>57</v>
      </c>
      <c r="AT7" s="41" t="s">
        <v>58</v>
      </c>
      <c r="AU7" s="41" t="s">
        <v>59</v>
      </c>
      <c r="AV7" s="41" t="s">
        <v>60</v>
      </c>
      <c r="AW7" s="41" t="s">
        <v>61</v>
      </c>
    </row>
    <row r="8" spans="2:49" ht="15.75" thickBot="1" x14ac:dyDescent="0.3">
      <c r="B8" s="40" t="s">
        <v>62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</row>
    <row r="9" spans="2:49" ht="27" thickBot="1" x14ac:dyDescent="0.3">
      <c r="B9" s="38" t="s">
        <v>63</v>
      </c>
      <c r="C9" s="38" t="s">
        <v>64</v>
      </c>
      <c r="D9" s="38" t="s">
        <v>65</v>
      </c>
      <c r="E9" s="38" t="s">
        <v>66</v>
      </c>
      <c r="F9" s="38" t="s">
        <v>67</v>
      </c>
      <c r="G9" s="38" t="s">
        <v>68</v>
      </c>
      <c r="H9" s="38" t="s">
        <v>69</v>
      </c>
      <c r="I9" s="38" t="s">
        <v>144</v>
      </c>
      <c r="J9" s="38" t="s">
        <v>71</v>
      </c>
      <c r="K9" s="38" t="s">
        <v>72</v>
      </c>
      <c r="L9" s="38" t="s">
        <v>73</v>
      </c>
      <c r="M9" s="38" t="s">
        <v>74</v>
      </c>
      <c r="N9" s="38" t="s">
        <v>75</v>
      </c>
      <c r="O9" s="38" t="s">
        <v>76</v>
      </c>
      <c r="P9" s="38" t="s">
        <v>77</v>
      </c>
      <c r="Q9" s="38" t="s">
        <v>78</v>
      </c>
      <c r="R9" s="38" t="s">
        <v>79</v>
      </c>
      <c r="S9" s="38" t="s">
        <v>80</v>
      </c>
      <c r="T9" s="38" t="s">
        <v>81</v>
      </c>
      <c r="U9" s="38" t="s">
        <v>82</v>
      </c>
      <c r="V9" s="38" t="s">
        <v>83</v>
      </c>
      <c r="W9" s="38" t="s">
        <v>84</v>
      </c>
      <c r="X9" s="38" t="s">
        <v>85</v>
      </c>
      <c r="Y9" s="38" t="s">
        <v>86</v>
      </c>
      <c r="Z9" s="38" t="s">
        <v>87</v>
      </c>
      <c r="AA9" s="38" t="s">
        <v>88</v>
      </c>
      <c r="AB9" s="38" t="s">
        <v>89</v>
      </c>
      <c r="AC9" s="38" t="s">
        <v>90</v>
      </c>
      <c r="AD9" s="38" t="s">
        <v>91</v>
      </c>
      <c r="AE9" s="38" t="s">
        <v>92</v>
      </c>
      <c r="AF9" s="38" t="s">
        <v>93</v>
      </c>
      <c r="AG9" s="38" t="s">
        <v>94</v>
      </c>
      <c r="AH9" s="38" t="s">
        <v>95</v>
      </c>
      <c r="AI9" s="38" t="s">
        <v>96</v>
      </c>
      <c r="AJ9" s="38" t="s">
        <v>97</v>
      </c>
      <c r="AK9" s="38" t="s">
        <v>98</v>
      </c>
      <c r="AL9" s="38" t="s">
        <v>99</v>
      </c>
      <c r="AM9" s="38" t="s">
        <v>100</v>
      </c>
      <c r="AN9" s="38" t="s">
        <v>101</v>
      </c>
      <c r="AO9" s="38" t="s">
        <v>102</v>
      </c>
      <c r="AP9" s="38" t="s">
        <v>103</v>
      </c>
      <c r="AQ9" s="38" t="s">
        <v>104</v>
      </c>
      <c r="AR9" s="38" t="s">
        <v>105</v>
      </c>
      <c r="AS9" s="38" t="s">
        <v>106</v>
      </c>
      <c r="AT9" s="38" t="s">
        <v>107</v>
      </c>
      <c r="AU9" s="38" t="s">
        <v>108</v>
      </c>
      <c r="AV9" s="38" t="s">
        <v>109</v>
      </c>
      <c r="AW9" s="38" t="s">
        <v>110</v>
      </c>
    </row>
    <row r="10" spans="2:49" s="32" customFormat="1" ht="345.75" thickBot="1" x14ac:dyDescent="0.3">
      <c r="B10" s="35">
        <v>2023</v>
      </c>
      <c r="C10" s="34">
        <v>45017</v>
      </c>
      <c r="D10" s="34">
        <v>45107</v>
      </c>
      <c r="E10" s="35" t="s">
        <v>111</v>
      </c>
      <c r="F10" s="35" t="s">
        <v>139</v>
      </c>
      <c r="G10" s="35" t="s">
        <v>139</v>
      </c>
      <c r="H10" s="35" t="s">
        <v>139</v>
      </c>
      <c r="I10" s="33" t="s">
        <v>112</v>
      </c>
      <c r="J10" s="35" t="s">
        <v>139</v>
      </c>
      <c r="K10" s="35" t="s">
        <v>139</v>
      </c>
      <c r="L10" s="33" t="s">
        <v>113</v>
      </c>
      <c r="M10" s="35" t="s">
        <v>139</v>
      </c>
      <c r="N10" s="35" t="s">
        <v>139</v>
      </c>
      <c r="O10" s="33" t="s">
        <v>114</v>
      </c>
      <c r="P10" s="35" t="s">
        <v>143</v>
      </c>
      <c r="Q10" s="35" t="s">
        <v>139</v>
      </c>
      <c r="R10" s="35" t="s">
        <v>142</v>
      </c>
      <c r="S10" s="35" t="s">
        <v>139</v>
      </c>
      <c r="T10" s="35">
        <v>0</v>
      </c>
      <c r="U10" s="35">
        <v>0</v>
      </c>
      <c r="V10" s="35" t="s">
        <v>141</v>
      </c>
      <c r="W10" s="35" t="s">
        <v>139</v>
      </c>
      <c r="X10" s="35">
        <v>0</v>
      </c>
      <c r="Y10" s="35" t="s">
        <v>139</v>
      </c>
      <c r="Z10" s="35">
        <v>0</v>
      </c>
      <c r="AA10" s="35" t="s">
        <v>139</v>
      </c>
      <c r="AB10" s="35">
        <v>0</v>
      </c>
      <c r="AC10" s="33" t="s">
        <v>135</v>
      </c>
      <c r="AD10" s="35">
        <v>0</v>
      </c>
      <c r="AE10" s="35" t="s">
        <v>139</v>
      </c>
      <c r="AF10" s="35" t="s">
        <v>139</v>
      </c>
      <c r="AG10" s="35" t="s">
        <v>139</v>
      </c>
      <c r="AH10" s="35" t="s">
        <v>139</v>
      </c>
      <c r="AI10" s="35" t="s">
        <v>139</v>
      </c>
      <c r="AJ10" s="35" t="s">
        <v>139</v>
      </c>
      <c r="AK10" s="35" t="s">
        <v>139</v>
      </c>
      <c r="AL10" s="35">
        <v>0</v>
      </c>
      <c r="AM10" s="35" t="s">
        <v>139</v>
      </c>
      <c r="AN10" s="35" t="s">
        <v>139</v>
      </c>
      <c r="AO10" s="37" t="s">
        <v>140</v>
      </c>
      <c r="AP10" s="35">
        <v>0</v>
      </c>
      <c r="AQ10" s="35" t="s">
        <v>139</v>
      </c>
      <c r="AR10" s="36" t="s">
        <v>138</v>
      </c>
      <c r="AS10" s="36" t="s">
        <v>137</v>
      </c>
      <c r="AT10" s="35" t="s">
        <v>136</v>
      </c>
      <c r="AU10" s="34">
        <v>45107</v>
      </c>
      <c r="AV10" s="34">
        <v>45107</v>
      </c>
      <c r="AW10" s="33"/>
    </row>
    <row r="11" spans="2:49" x14ac:dyDescent="0.25">
      <c r="O11" s="31" t="s">
        <v>114</v>
      </c>
      <c r="AC11" s="31" t="s">
        <v>135</v>
      </c>
    </row>
  </sheetData>
  <mergeCells count="8">
    <mergeCell ref="B3:AW3"/>
    <mergeCell ref="B8:AW8"/>
    <mergeCell ref="B4:D4"/>
    <mergeCell ref="E4:G4"/>
    <mergeCell ref="B5:D5"/>
    <mergeCell ref="E5:G5"/>
    <mergeCell ref="H4:AW4"/>
    <mergeCell ref="H5:AW5"/>
  </mergeCells>
  <dataValidations count="10">
    <dataValidation type="list" allowBlank="1" showErrorMessage="1" sqref="L10:L202" xr:uid="{00000000-0002-0000-0000-000002000000}">
      <formula1>Hidden_310</formula1>
    </dataValidation>
    <dataValidation type="list" allowBlank="1" showErrorMessage="1" sqref="I10:I202" xr:uid="{00000000-0002-0000-0000-000001000000}">
      <formula1>Hidden_27</formula1>
    </dataValidation>
    <dataValidation type="list" allowBlank="1" showErrorMessage="1" sqref="E10:E202" xr:uid="{00000000-0002-0000-0000-000000000000}">
      <formula1>Hidden_13</formula1>
    </dataValidation>
    <dataValidation type="list" allowBlank="1" showErrorMessage="1" sqref="V10" xr:uid="{00000000-0002-0000-0000-00000A000000}">
      <formula1>Hidden_619</formula1>
    </dataValidation>
    <dataValidation type="list" allowBlank="1" showErrorMessage="1" sqref="R10" xr:uid="{00000000-0002-0000-0000-000009000000}">
      <formula1>Hidden_515</formula1>
    </dataValidation>
    <dataValidation type="list" allowBlank="1" showErrorMessage="1" sqref="AC10:AC202" xr:uid="{00000000-0002-0000-0000-000007000000}">
      <formula1>Hidden_827</formula1>
    </dataValidation>
    <dataValidation type="list" allowBlank="1" showErrorMessage="1" sqref="V11:V202" xr:uid="{00000000-0002-0000-0000-000006000000}">
      <formula1>Hidden_720</formula1>
    </dataValidation>
    <dataValidation type="list" allowBlank="1" showErrorMessage="1" sqref="R11:R202" xr:uid="{00000000-0002-0000-0000-000005000000}">
      <formula1>Hidden_616</formula1>
    </dataValidation>
    <dataValidation type="list" allowBlank="1" showErrorMessage="1" sqref="P11:P202" xr:uid="{00000000-0002-0000-0000-000004000000}">
      <formula1>Hidden_514</formula1>
    </dataValidation>
    <dataValidation type="list" allowBlank="1" showErrorMessage="1" sqref="O10:O202 P10" xr:uid="{00000000-0002-0000-0000-000003000000}">
      <formula1>Hidden_413</formula1>
    </dataValidation>
  </dataValidations>
  <hyperlinks>
    <hyperlink ref="AR10" r:id="rId1" xr:uid="{38883A13-E05A-4957-9DCB-D990ADDBD857}"/>
    <hyperlink ref="AS10" r:id="rId2" xr:uid="{C92B2C69-3DE9-414A-86ED-E9BA5B298343}"/>
    <hyperlink ref="AO10" r:id="rId3" xr:uid="{217950DD-9473-4A43-B5C9-C27D7354A61B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DGDOYDU</vt:lpstr>
      <vt:lpstr>DDARMYSG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2023-07-04T19:10:37Z</dcterms:created>
  <dcterms:modified xsi:type="dcterms:W3CDTF">2023-08-29T16:48:12Z</dcterms:modified>
</cp:coreProperties>
</file>