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usuario\Desktop\2022\4trim 2022\cargados 4 trim\121\"/>
    </mc:Choice>
  </mc:AlternateContent>
  <xr:revisionPtr revIDLastSave="0" documentId="13_ncr:1_{1D03D44F-CDEC-4B8B-AD55-5927616A5475}" xr6:coauthVersionLast="47" xr6:coauthVersionMax="47" xr10:uidLastSave="{00000000-0000-0000-0000-000000000000}"/>
  <bookViews>
    <workbookView xWindow="-120" yWindow="-120" windowWidth="29040" windowHeight="15840" tabRatio="846" activeTab="1" xr2:uid="{00000000-000D-0000-FFFF-FFFF00000000}"/>
  </bookViews>
  <sheets>
    <sheet name="A" sheetId="1" r:id="rId1"/>
    <sheet name="B" sheetId="2" r:id="rId2"/>
  </sheets>
  <definedNames>
    <definedName name="Hidden_1_Tabla_4749064">#REF!</definedName>
    <definedName name="Hidden_13" localSheetId="1">#REF!</definedName>
    <definedName name="Hidden_13">#REF!</definedName>
    <definedName name="Hidden_24" localSheetId="1">#REF!</definedName>
    <definedName name="Hidden_24">#REF!</definedName>
    <definedName name="Hidden_35" localSheetId="1">#REF!</definedName>
    <definedName name="Hidden_35">#REF!</definedName>
    <definedName name="Hidden_416">#REF!</definedName>
    <definedName name="Hidden_423">#REF!</definedName>
    <definedName name="Hidden_520">#REF!</definedName>
    <definedName name="Hidden_527">#REF!</definedName>
    <definedName name="Hidden_627">#REF!</definedName>
    <definedName name="Hidden_634">#REF!</definedName>
    <definedName name="Hidden_755">#REF!</definedName>
    <definedName name="Hidden_761">#REF!</definedName>
    <definedName name="Hidden_868">#REF!</definedName>
    <definedName name="Hidden_96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<sst xmlns="http://schemas.openxmlformats.org/spreadsheetml/2006/main" count="1838" uniqueCount="671">
  <si>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</si>
  <si>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</si>
  <si>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</si>
  <si>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</si>
  <si>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</si>
  <si>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</si>
  <si>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</si>
  <si>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</si>
  <si>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</si>
  <si>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</si>
  <si>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</si>
  <si>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</si>
  <si>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</si>
  <si>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</si>
  <si>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</si>
  <si>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</si>
  <si>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</si>
  <si>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</si>
  <si>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</si>
  <si>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</si>
  <si>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</si>
  <si>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</si>
  <si>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</si>
  <si>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</si>
  <si>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</si>
  <si>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</si>
  <si>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</si>
  <si>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</si>
  <si>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</si>
  <si>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</si>
  <si>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</si>
  <si>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</si>
  <si>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</si>
  <si>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</si>
  <si>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</si>
  <si>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</si>
  <si>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</si>
  <si>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</si>
  <si>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</si>
  <si>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</si>
  <si>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</si>
  <si>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</si>
  <si>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</si>
  <si>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</si>
  <si>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</si>
  <si>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</si>
  <si>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</si>
  <si>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</si>
  <si>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</si>
  <si>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</si>
  <si>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</si>
  <si>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</si>
  <si>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</si>
  <si>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</si>
  <si>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</si>
  <si>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</si>
  <si>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</si>
  <si>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</si>
  <si>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</si>
  <si>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</si>
  <si>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</si>
  <si>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</si>
  <si>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</si>
  <si>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</si>
  <si>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</si>
  <si>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</si>
  <si>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</si>
  <si>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</si>
  <si>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</si>
  <si>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</si>
  <si>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</si>
  <si>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</si>
  <si>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</si>
  <si>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</si>
  <si>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</si>
  <si>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</si>
  <si>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</si>
  <si>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</si>
  <si>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</si>
  <si>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</si>
  <si>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</si>
  <si>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</si>
  <si>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</si>
  <si>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</si>
  <si>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</si>
  <si>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</si>
  <si>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</si>
  <si>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</si>
  <si>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</si>
  <si>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</si>
  <si>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</si>
  <si>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</si>
  <si>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</si>
  <si>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</si>
  <si>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</si>
  <si>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</si>
  <si>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</si>
  <si>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</si>
  <si>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</si>
  <si>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</si>
  <si>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</si>
  <si>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</si>
  <si>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</si>
  <si>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</si>
  <si>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</si>
  <si>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</si>
  <si>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</si>
  <si>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</si>
  <si>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</si>
  <si>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</si>
  <si>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</si>
  <si>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</si>
  <si>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</si>
  <si>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</si>
  <si>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</si>
  <si>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</si>
  <si>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</si>
  <si>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</si>
  <si>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</si>
  <si>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</si>
  <si>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</si>
  <si>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</si>
  <si>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</si>
  <si>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</si>
  <si>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</si>
  <si>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</si>
  <si>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</si>
  <si>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</si>
  <si>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</si>
  <si>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</si>
  <si>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</si>
  <si>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</si>
  <si>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</si>
  <si>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</si>
  <si>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</si>
  <si>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</si>
  <si>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</si>
  <si>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</si>
  <si>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</si>
  <si>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</si>
  <si>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</si>
  <si>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</si>
  <si>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</si>
  <si>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</si>
  <si>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</si>
  <si>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</si>
  <si>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</si>
  <si>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</si>
  <si>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</si>
  <si>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</si>
  <si>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</si>
  <si>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</si>
  <si>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</si>
  <si>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</si>
  <si>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</si>
  <si>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</si>
  <si>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</si>
  <si>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</si>
  <si>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</si>
  <si>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</si>
  <si>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</si>
  <si>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</si>
  <si>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</si>
  <si>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</si>
  <si>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</si>
  <si>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</si>
  <si>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</si>
  <si>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</si>
  <si>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</si>
  <si>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</si>
  <si>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</si>
  <si>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</si>
  <si>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</si>
  <si>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</si>
  <si>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</si>
  <si>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</si>
  <si>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</si>
  <si>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</si>
  <si>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Obra pública</t>
  </si>
  <si>
    <t>Nacional</t>
  </si>
  <si>
    <t>Calle</t>
  </si>
  <si>
    <t>Colonia</t>
  </si>
  <si>
    <t>Hidalgo</t>
  </si>
  <si>
    <t>Municipales</t>
  </si>
  <si>
    <t>En ejecución</t>
  </si>
  <si>
    <t>No</t>
  </si>
  <si>
    <t>Dirección General de Obras y Desarrollo Urbano</t>
  </si>
  <si>
    <t>Direccion General de Obras y Desarrollo Urbano</t>
  </si>
  <si>
    <t>SIN NOMBRE</t>
  </si>
  <si>
    <t>SIN NUMERO</t>
  </si>
  <si>
    <t>SIN CIUDAD</t>
  </si>
  <si>
    <t>SIN  CALLE</t>
  </si>
  <si>
    <t>https://data.consejeria.cdmx.gob.mx/portal_old/uploads/gacetas/a3fec22edd9c3ada81a9a16afff162da.pdf</t>
  </si>
  <si>
    <t>Dirección de Obras y Mantenimiento</t>
  </si>
  <si>
    <t>Dentro de la Alcaldía Tláhuac</t>
  </si>
  <si>
    <t>Por considerar que su propuesta asegura las mejores condiciones, que garantizan el cumplimiento y la correcta ejecucion de los trabajos y cumplir con las condiciones Legales, Tecnicas, Economicas, Financieras y Administrativas requeridas por la Alcadía Tláhuac de la Administración Pública de la Ciudad de Mexico</t>
  </si>
  <si>
    <t>Pesos</t>
  </si>
  <si>
    <t>Transferencia Electronica de Fondos</t>
  </si>
  <si>
    <t>Local</t>
  </si>
  <si>
    <t>Servicios de obras</t>
  </si>
  <si>
    <t>La vigilancia y supervisión Interna es llevada a cabo por la  Dirección de Obras y Mantenimiento y la Jefatura de Unidad Departamental de Supervisión Técnica ambas dependientes de la Dirección General de Obras y Desarrollo Urbano.</t>
  </si>
  <si>
    <t>José Luis</t>
  </si>
  <si>
    <t>Jimenez</t>
  </si>
  <si>
    <t>Temblador</t>
  </si>
  <si>
    <t>Constructora Jimtre, S.A. de .C.V.</t>
  </si>
  <si>
    <t>CJI990122DG3</t>
  </si>
  <si>
    <t>Francisco Hermosillo</t>
  </si>
  <si>
    <t>215-A</t>
  </si>
  <si>
    <t>Doctores</t>
  </si>
  <si>
    <t>Pachuca</t>
  </si>
  <si>
    <t>Participaciones a Entidades Federativas</t>
  </si>
  <si>
    <t>DGODU/LPN/OB-023-2022</t>
  </si>
  <si>
    <t>Rehabilitación del parque Santa Cecilia, de la Alcaldía Tláhuac (2da. Etapa)</t>
  </si>
  <si>
    <t>10/10/202</t>
  </si>
  <si>
    <t>En las celdas correspondientes a los avances fisico y financiero, se anexa oficio de cancelación de la 12 sesión ordinaria del subcomite de obras, ya que la información que se anexa en dichas columnas, son las que se presentan en dicho subcomite</t>
  </si>
  <si>
    <t>http://www.tlahuac.cdmx.gob.mx/wp-content/uploads/2022/10/tlh_a121f30aja_4tri_22.pdf</t>
  </si>
  <si>
    <t>http://www.tlahuac.cdmx.gob.mx/wp-content/uploads/2022/10/tlh_a121f30aap_4tri_22.pdf</t>
  </si>
  <si>
    <t>http://www.tlahuac.cdmx.gob.mx/wp-content/uploads/2022/10/tlh_a121f30atec-eco_4tri_2022.pdf</t>
  </si>
  <si>
    <t>http://www.tlahuac.cdmx.gob.mx/wp-content/uploads/2022/10/tlh_a121f30ac23_4tri_22.pdf</t>
  </si>
  <si>
    <t>http://www.tlahuac.cdmx.gob.mx/wp-content/uploads/2022/10/tlh_a121f30ansup_4tri_22.pdf</t>
  </si>
  <si>
    <t>http://www.tlahuac.cdmx.gob.mx/wp-content/uploads/2022/10/tlh_a121f30animp_4tri_22.pdf</t>
  </si>
  <si>
    <t>http://www.tlahuac.cdmx.gob.mx/wp-content/uploads/2022/10/tlh_a121f30a_ocan_4tri_22.pdf</t>
  </si>
  <si>
    <t>http://www.tlahuac.cdmx.gob.mx/wp-content/uploads/2022/10/tlh_a121f30anrep_4tri_22.pdf</t>
  </si>
  <si>
    <t>http://www.tlahuac.cdmx.gob.mx/wp-content/uploads/2022/10/tlh_a121f30anfin_4tri_22.pdf</t>
  </si>
  <si>
    <t>51229</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</si>
  <si>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</si>
  <si>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</si>
  <si>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</si>
  <si>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</si>
  <si>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</si>
  <si>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</si>
  <si>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</si>
  <si>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</si>
  <si>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</si>
  <si>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</si>
  <si>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</si>
  <si>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</si>
  <si>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</si>
  <si>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</si>
  <si>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</si>
  <si>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</si>
  <si>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</si>
  <si>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</si>
  <si>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</si>
  <si>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</si>
  <si>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</si>
  <si>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</si>
  <si>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</si>
  <si>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</si>
  <si>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</si>
  <si>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</si>
  <si>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</si>
  <si>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</si>
  <si>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</si>
  <si>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</si>
  <si>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</si>
  <si>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</si>
  <si>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</si>
  <si>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</si>
  <si>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</si>
  <si>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</si>
  <si>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</si>
  <si>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</si>
  <si>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</si>
  <si>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</si>
  <si>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</si>
  <si>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</si>
  <si>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</si>
  <si>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</si>
  <si>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</si>
  <si>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</si>
  <si>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</si>
  <si>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</si>
  <si>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</si>
  <si>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</si>
  <si>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</si>
  <si>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</si>
  <si>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</si>
  <si>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</si>
  <si>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</si>
  <si>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</si>
  <si>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</si>
  <si>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</si>
  <si>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</si>
  <si>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</si>
  <si>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</si>
  <si>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</si>
  <si>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</si>
  <si>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</si>
  <si>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</si>
  <si>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</si>
  <si>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</si>
  <si>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</si>
  <si>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</si>
  <si>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</si>
  <si>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</si>
  <si>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</si>
  <si>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</si>
  <si>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</si>
  <si>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</si>
  <si>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</si>
  <si>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</si>
  <si>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</si>
  <si>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</si>
  <si>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</si>
  <si>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</si>
  <si>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</si>
  <si>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</si>
  <si>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</si>
  <si>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</si>
  <si>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</si>
  <si>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</si>
  <si>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</si>
  <si>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</si>
  <si>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</si>
  <si>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</si>
  <si>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</si>
  <si>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</si>
  <si>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</si>
  <si>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</si>
  <si>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</si>
  <si>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</si>
  <si>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</si>
  <si>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</si>
  <si>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</si>
  <si>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</si>
  <si>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</si>
  <si>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</si>
  <si>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</si>
  <si>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</si>
  <si>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</si>
  <si>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</si>
  <si>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</si>
  <si>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</si>
  <si>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</si>
  <si>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</si>
  <si>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</si>
  <si>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</si>
  <si>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Adjudicación directa</t>
  </si>
  <si>
    <t>DGODU/AD/OB-024-2022</t>
  </si>
  <si>
    <t>en virtud de que ofrecio las mejores condiciones legales, técnicas, economicas, financieras y administrativas requeridas a traves del procedimiento de adjudicacion directa, el cual se llevo acabo en cumplimiento a los dispuesto en los articulos 23, parrafo primero; 24, inciso C y 61 parrafo primero de la Ley de Obras Públicas del Distrito Federal, 63 parrafo segundo de la Ley de Austeridad, Transparencia en Remuneraciones, prestaciones y Ejercicio de Recursos de la Ciudad de Mexico</t>
  </si>
  <si>
    <t>http://www.tlahuac.cdmx.gob.mx/wp-content/uploads/2022/10/tlh_a121f30b_suf_4tri_22.pdf</t>
  </si>
  <si>
    <t>Rehabilitacion de mercados publicos dentro de la Alcaldia Tlahuac ( Tlaltenco, Selene, Mixquic y Tipico Regional)</t>
  </si>
  <si>
    <t>Veronica Virginia</t>
  </si>
  <si>
    <t>Ponce</t>
  </si>
  <si>
    <t>Alvarez</t>
  </si>
  <si>
    <t>Quantum Construcciones y Servicios de Ingenieria, S.A. de C.V.</t>
  </si>
  <si>
    <t>QCS970930NR4</t>
  </si>
  <si>
    <t>Cerrada</t>
  </si>
  <si>
    <t>Hacienda Mazatepec</t>
  </si>
  <si>
    <t>Sauzales Cebadales</t>
  </si>
  <si>
    <t>Tlalpan</t>
  </si>
  <si>
    <t>Ciudad de México</t>
  </si>
  <si>
    <t>SIN DOMICILIO EN EL EXTRANJERO</t>
  </si>
  <si>
    <t>pesos</t>
  </si>
  <si>
    <t>Transferencia electronica de fondos</t>
  </si>
  <si>
    <t>Rehabilitacion de mercados publicos de la Alcaldia Tlahuac (Tlaltenco, Selene, Mixquic y Tipico Regional)</t>
  </si>
  <si>
    <t>http://www.tlahuac.cdmx.gob.mx/wp-content/uploads/2022/10/tlh_a121f30b_c24_4tri_22.pdf</t>
  </si>
  <si>
    <t>http://www.tlahuac.cdmx.gob.mx/wp-content/uploads/2022/10/tlh_a121f30b_sup_4tri_22.pdf</t>
  </si>
  <si>
    <t>Fiscales</t>
  </si>
  <si>
    <t>La vigilancia y supervisión Interna es llevada a cabo por la Direccion de Obras y  Mantenimiento y la Jefatura de Unidad Departamental de Supervision Tecnica ambas dependientes de la Direccion General de Obras y Desarrollo Urbano.</t>
  </si>
  <si>
    <t>http://www.tlahuac.cdmx.gob.mx/wp-content/uploads/2022/10/tlh_a121f30b_ocan_4tri_22.pdf</t>
  </si>
  <si>
    <t>http://www.tlahuac.cdmx.gob.mx/wp-content/uploads/2022/10/tlh_a121f30b_recp_4tri_22.pdf</t>
  </si>
  <si>
    <t>http://www.tlahuac.cdmx.gob.mx/wp-content/uploads/2022/10/tlh_a121f30b_fin_4tri_22.pdf</t>
  </si>
  <si>
    <t>Invitación a cuando menos tres personas</t>
  </si>
  <si>
    <t>Servicios</t>
  </si>
  <si>
    <t>IR/028/2022</t>
  </si>
  <si>
    <t>http://www.tlahuac.cdmx.gob.mx/wp-content/uploads/2022/06/tlh_a121F30Ainvprovir2822_4tri_23.pdf</t>
  </si>
  <si>
    <t>MEDICAMENTOS Y MATERIAL DE CURACIÓN</t>
  </si>
  <si>
    <t>http://www.tlahuac.cdmx.gob.mx/wp-content/uploads/2022/06/tlh_art.121Fr30A_4to.T_JA.pdf</t>
  </si>
  <si>
    <t>http://www.tlahuac.cdmx.gob.mx/wp-content/uploads/2022/06/tlh_art.121Fr30A_4to.Trim_apertura_.pdf</t>
  </si>
  <si>
    <t>http://www.tlahuac.cdmx.gob.mx/wp-content/uploads/2022/06/tlh_art.121Fr30A_4to.T_Fall.pdf</t>
  </si>
  <si>
    <t>COMERCIALIZADORA Y DISTRIBUIDORA SAGITARIO, S.A. DE.C.V</t>
  </si>
  <si>
    <t>CDS990216KY4</t>
  </si>
  <si>
    <t>IGNACIO L. VALLARTA</t>
  </si>
  <si>
    <t>OFICINA A</t>
  </si>
  <si>
    <t>TABACALERA</t>
  </si>
  <si>
    <t>CUAUHTEMOC</t>
  </si>
  <si>
    <t>MEJOR PRECIO</t>
  </si>
  <si>
    <t>SUBDIRECCIÓN DE FINANZAS Y PRESUPUESTO UD CENTROS GENERADORES DEL BOSQUE, CAPACITACIÓN Y ENLACE INTERISTITUCIONAL, PROTECCIÓN A ANIMALES</t>
  </si>
  <si>
    <t>DIRECCIÓN DE ADQUISICIONES, RECURSOS MATERIALES Y SERVICIOS GENERALES</t>
  </si>
  <si>
    <t>DIRECCIÓN GENERAL DE ADMINISTRACIÓN, DIRECCIÓN GENERAL DE DESARROLLO SOCIA Y BIENESTAR,</t>
  </si>
  <si>
    <t>CC-067</t>
  </si>
  <si>
    <t>PESO</t>
  </si>
  <si>
    <t>NACIONAL</t>
  </si>
  <si>
    <t>TRANSFERENCIA BANCARIA</t>
  </si>
  <si>
    <t>http://www.tlahuac.cdmx.gob.mx/wp-content/uploads/2022/06/tlh_a121Fr30A_4trim_CC67.pdf</t>
  </si>
  <si>
    <t>http://www.tlahuac.cdmx.gob.mx/wp-content/uploads/2022/06/tlh_a121f30AAVANF_4tri_23.pdf</t>
  </si>
  <si>
    <t>LOCAL</t>
  </si>
  <si>
    <t>RECURSOS FISCALES</t>
  </si>
  <si>
    <t>NO SE REALIZO OBRA</t>
  </si>
  <si>
    <t>http://www.tlahuac.cdmx.gob.mx/wp-content/uploads/2022/06/tlh_a121f30AESTIMPAC_4tri_23.pdf</t>
  </si>
  <si>
    <t>NO ES OBRA PUBLICA</t>
  </si>
  <si>
    <t>http://www.tlahuac.cdmx.gob.mx/wp-content/uploads/2022/06/tlh_a121f30AAVANFIS_4tri_23.pdf</t>
  </si>
  <si>
    <t>http://www.tlahuac.cdmx.gob.mx/wp-content/uploads/2022/06/tlh_a121f30AAVANFIN_4tri_23.pdf</t>
  </si>
  <si>
    <t>http://www.tlahuac.cdmx.gob.mx/wp-content/uploads/2022/06/tlh_a121f30AFINIQUITO_4tri_23.pdf</t>
  </si>
  <si>
    <t>DIRECCIÓN DE ADQUISICIONES RECURSOS MATERIALES Y SERVICIOS GENERALES</t>
  </si>
  <si>
    <t>IR/035/2022</t>
  </si>
  <si>
    <t>http://www.tlahuac.cdmx.gob.mx/wp-content/uploads/2022/06/tlh_a121Fr30A_4trim_INVPROV.pdf</t>
  </si>
  <si>
    <t>INVESTIGACIÓN ANALISIS, DIAGNOSTICO, CONSULTORIA Y DE COMUNICACIÓN</t>
  </si>
  <si>
    <t>http://www.tlahuac.cdmx.gob.mx/wp-content/uploads/2022/06/tlh-a121Fr30A_4trim_ABASES.pdf</t>
  </si>
  <si>
    <t>http://www.tlahuac.cdmx.gob.mx/wp-content/uploads/2022/06/tlh_a121Fr30A_4trim_APERTURA.pdf</t>
  </si>
  <si>
    <t>http://www.tlahuac.cdmx.gob.mx/wp-content/uploads/2022/06/tlh_a121f30ADESIERTA_4tri_23.pdf</t>
  </si>
  <si>
    <t>DESIERTA</t>
  </si>
  <si>
    <t>DIRECCIÓN DE COMUNICACIÓN SOCIAL</t>
  </si>
  <si>
    <t>IR/036/2022</t>
  </si>
  <si>
    <t>http://www.tlahuac.cdmx.gob.mx/wp-content/uploads/2022/06/tlh_a121Fr30A_4trim_INVPROV-1.pdf</t>
  </si>
  <si>
    <t>CONJUNTO DEPORTIVO</t>
  </si>
  <si>
    <t>http://www.tlahuac.cdmx.gob.mx/wp-content/uploads/2022/06/tlh_a121fR30A_4trim_ABASES.pdf</t>
  </si>
  <si>
    <t>http://www.tlahuac.cdmx.gob.mx/wp-content/uploads/2022/06/tlh_a121Fr30A_4trim_APERTURA-1.pdf</t>
  </si>
  <si>
    <t>http://www.tlahuac.cdmx.gob.mx/wp-content/uploads/2022/06/tlh_a121Fr30A_4trim_FALLO.pdf</t>
  </si>
  <si>
    <t>EDUARDO IGNACIO</t>
  </si>
  <si>
    <t>MARTÍNEZ</t>
  </si>
  <si>
    <t>VÁZQUEZ</t>
  </si>
  <si>
    <t>EDUARDO IGNACIO MARTÍNEZ VÁZQUEZ</t>
  </si>
  <si>
    <t>MAVE870605FJ1</t>
  </si>
  <si>
    <t>MURCIERLAGO</t>
  </si>
  <si>
    <t>MZ 32</t>
  </si>
  <si>
    <t>LT 06</t>
  </si>
  <si>
    <t>AGRICOLA METROPOLITANA</t>
  </si>
  <si>
    <t>TLAHUAC</t>
  </si>
  <si>
    <t>TLÁHUAC</t>
  </si>
  <si>
    <t>UD DE BIENESTAR SOCIAL</t>
  </si>
  <si>
    <t>DIRECCION GENERAL DE DESARROLLO SOCIAL Y BIENESTAR</t>
  </si>
  <si>
    <t>CC-059</t>
  </si>
  <si>
    <t>http://www.tlahuac.cdmx.gob.mx/wp-content/uploads/2022/06/tlh_a121Fr30A_4trim_CC59.pdf</t>
  </si>
  <si>
    <t>IR/037/2022</t>
  </si>
  <si>
    <t>http://www.tlahuac.cdmx.gob.mx/wp-content/uploads/2022/06/tlh_a121Fr30A_4trim_INVPROV-2.pdf</t>
  </si>
  <si>
    <t>INSTRUMENTOS MUSICALES</t>
  </si>
  <si>
    <t>http://www.tlahuac.cdmx.gob.mx/wp-content/uploads/2022/06/tlh_a121Fr30A_4trim_ABASES.pdf</t>
  </si>
  <si>
    <t>http://www.tlahuac.cdmx.gob.mx/wp-content/uploads/2022/06/tlh_a121Fr30A_4trim_APERTURA-2.pdf</t>
  </si>
  <si>
    <t>http://www.tlahuac.cdmx.gob.mx/wp-content/uploads/2022/06/tlh_a121Fr30A_4trim_FALLO-1.pdf</t>
  </si>
  <si>
    <t>LUIS ALBERTO</t>
  </si>
  <si>
    <t>NIETO</t>
  </si>
  <si>
    <t>VELAZQUEZ</t>
  </si>
  <si>
    <t>LUS ALBERTO NIETO VELAZQUEZ</t>
  </si>
  <si>
    <t>NIVL861201D49</t>
  </si>
  <si>
    <t>MAR DE LA FECUNDIDAD</t>
  </si>
  <si>
    <t>MZ 202</t>
  </si>
  <si>
    <t>LT. 15</t>
  </si>
  <si>
    <t>AMPLIACIÓN SELENE</t>
  </si>
  <si>
    <t>UD DE PREVENCIÓN AL DELITO</t>
  </si>
  <si>
    <t>CC-061</t>
  </si>
  <si>
    <t>http://www.tlahuac.cdmx.gob.mx/wp-content/uploads/2022/06/tlh_a121Fr30A_4trim_CC61.pdf</t>
  </si>
  <si>
    <t>IR/038/2022</t>
  </si>
  <si>
    <t>http://www.tlahuac.cdmx.gob.mx/wp-content/uploads/2022/06/tlh_a121Fr30A_4trim_INVPROV-3.pdf</t>
  </si>
  <si>
    <t>APARATOS ORTOPEDICOS</t>
  </si>
  <si>
    <t>http://www.tlahuac.cdmx.gob.mx/wp-content/uploads/2022/06/tlh_a121Fr30A_4trim_ABASES-1.pdf</t>
  </si>
  <si>
    <t>http://www.tlahuac.cdmx.gob.mx/wp-content/uploads/2022/06/tlh_a121Fr30A_4trim_APERTURA-3.pdf</t>
  </si>
  <si>
    <t>http://www.tlahuac.cdmx.gob.mx/wp-content/uploads/2022/06/tlh_a121Fr30A_4trim_FALLO-2.pdf</t>
  </si>
  <si>
    <t>COMERCIALIZADORA INDUSTRIAL ESPECIALIZAD CORTES GUERRERO, S.A. DE C.V.</t>
  </si>
  <si>
    <t>CIE1510222L4</t>
  </si>
  <si>
    <t>JESÚS DEL MONTO</t>
  </si>
  <si>
    <t>37 PISO 2</t>
  </si>
  <si>
    <t>LOCAL B-07</t>
  </si>
  <si>
    <t>SANTA INES</t>
  </si>
  <si>
    <t>AZCAPOTZALCO</t>
  </si>
  <si>
    <t>DIRECCIÓN DE SERVICIOS SOCIALES Y PROGRAMAS COMUNITARIOS</t>
  </si>
  <si>
    <t>DIRECCIÓN GENERAL DE DESARROLLO SOCIAL Y BIENESTAR</t>
  </si>
  <si>
    <t>CC-062</t>
  </si>
  <si>
    <t>http://www.tlahuac.cdmx.gob.mx/wp-content/uploads/2022/06/tlh_a121Fr30A_4trim_CC62.pdf</t>
  </si>
  <si>
    <t>IR/039/2022</t>
  </si>
  <si>
    <t>http://www.tlahuac.cdmx.gob.mx/wp-content/uploads/2022/06/tlh_a121Fr30A_4trim_INVPROVIR39.pdf</t>
  </si>
  <si>
    <t>MATERIALES METALICOS</t>
  </si>
  <si>
    <t>http://www.tlahuac.cdmx.gob.mx/wp-content/uploads/2022/06/tlh_a121Fr30A_4trim_ABASESIR39.pdf</t>
  </si>
  <si>
    <t>http://www.tlahuac.cdmx.gob.mx/wp-content/uploads/2022/06/tlh_a121Fr30A_4trim_APERTURAIR39.pdf</t>
  </si>
  <si>
    <t>http://www.tlahuac.cdmx.gob.mx/wp-content/uploads/2022/06/tlh_a121Fr30A_4trim_FALLOIR39.pdf</t>
  </si>
  <si>
    <t>ACASMO, S.A. DE C.V.</t>
  </si>
  <si>
    <t>ACA1905531IA8</t>
  </si>
  <si>
    <t>LT 15</t>
  </si>
  <si>
    <t>UD OBRAS VIALES Y CONSERVAIÓN Y MANTENIMIENTO DE EDIFICIOS , AGUA POTABLE, DRENAJE E IMAGEN URBANA</t>
  </si>
  <si>
    <t>DG DE OBRAS Y DESARROLLO URBNO YSERVICIOS URBANOS</t>
  </si>
  <si>
    <t>CC-064</t>
  </si>
  <si>
    <t>http://www.tlahuac.cdmx.gob.mx/wp-content/uploads/2022/06/tlh_a121Fr30A_4trim_CC64.pdf</t>
  </si>
  <si>
    <t>IR/040/2022</t>
  </si>
  <si>
    <t>http://www.tlahuac.cdmx.gob.mx/wp-content/uploads/2022/06/tlh_a121Fr30A_4trim_INVPROVIR40.pdf</t>
  </si>
  <si>
    <t>BOMBA DE CALOR</t>
  </si>
  <si>
    <t>http://www.tlahuac.cdmx.gob.mx/wp-content/uploads/2022/06/tlh_a121Fr30A_4trim_PERTURAIR40.pdf</t>
  </si>
  <si>
    <t>http://www.tlahuac.cdmx.gob.mx/wp-content/uploads/2022/06/tlh_a121r30A_4trim_FALLOIR40.pdf</t>
  </si>
  <si>
    <t>MULTISISTEMAS Y TECNOLOGIAS, S.A. DE C.V.</t>
  </si>
  <si>
    <t>MST0710315N0</t>
  </si>
  <si>
    <t>PETALO</t>
  </si>
  <si>
    <t>34 PISO 2</t>
  </si>
  <si>
    <t>EL RELOJ</t>
  </si>
  <si>
    <t>COYOACAN</t>
  </si>
  <si>
    <t>SUBDIRECCIÓN DE FINANZAS Y PRESUPUESTO</t>
  </si>
  <si>
    <t>DIRECCIÓN GENERAL DE ADMINISTRACIÓN</t>
  </si>
  <si>
    <t>CC-068</t>
  </si>
  <si>
    <t>http://www.tlahuac.cdmx.gob.mx/wp-content/uploads/2022/06/tlh_a121Fr30A_4trim_CC68.pdf</t>
  </si>
  <si>
    <t>IR/041/2022</t>
  </si>
  <si>
    <t>http://www.tlahuac.cdmx.gob.mx/wp-content/uploads/2022/06/tlh_a12Fr30A_4trim_INVPROVIR41.pdf</t>
  </si>
  <si>
    <t>EQUIPO DE PROTECCIÓN</t>
  </si>
  <si>
    <t>http://www.tlahuac.cdmx.gob.mx/wp-content/uploads/2022/06/tlh_a121Fr30A_ABASESIR41.pdf</t>
  </si>
  <si>
    <t>http://www.tlahuac.cdmx.gob.mx/wp-content/uploads/2022/06/tlh_a121Fr30A_4trim_APERTURAIR41.pdf</t>
  </si>
  <si>
    <t>http://www.tlahuac.cdmx.gob.mx/wp-content/uploads/2022/06/tlh_a121Fr30A_4trim_FALLOIR41.pdf</t>
  </si>
  <si>
    <t>VIANEY</t>
  </si>
  <si>
    <t>VILLA</t>
  </si>
  <si>
    <t>RANGEL</t>
  </si>
  <si>
    <t>VIANEY VILLA RANGEL</t>
  </si>
  <si>
    <t>VIRV9709063I9</t>
  </si>
  <si>
    <t>CAMARÓN</t>
  </si>
  <si>
    <t>DEL MAR</t>
  </si>
  <si>
    <t>UD DE RELACIONES LABORALES</t>
  </si>
  <si>
    <t>CC-069</t>
  </si>
  <si>
    <t>http://www.tlahuac.cdmx.gob.mx/wp-content/uploads/2022/06/tlh_a121Fr30A_4trim_CC69.pdf</t>
  </si>
  <si>
    <t>IR/042/2022</t>
  </si>
  <si>
    <t>http://www.tlahuac.cdmx.gob.mx/wp-content/uploads/2022/06/tlh_a121Fr30A_4trim_INVPROVIR42.pdf</t>
  </si>
  <si>
    <t>SERVICIOS INTEGRALES PARA LA CEREMONIA DE ENTREGA DEL PREMIO DE ESTIMULOS Y/O RECOMPENSAS DE LA ADMINISTRACIÓN PUBLICA Y PREMIO NACIONAL DE ANTIGÜEDAD EN EL SERVICIO PUBLICO DE LA CDMX EJERCICIO 2022 Y FESTIVIDAD DE FIN DE AÑO 2022</t>
  </si>
  <si>
    <t>http://www.tlahuac.cdmx.gob.mx/wp-content/uploads/2022/06/tlh_a121Fr30A_4trim_ABASESIR42.pdf</t>
  </si>
  <si>
    <t>http://www.tlahuac.cdmx.gob.mx/wp-content/uploads/2022/06/tlh_a121Fr30A_4trim_APERTURAIR42.pdf</t>
  </si>
  <si>
    <t>http://www.tlahuac.cdmx.gob.mx/wp-content/uploads/2022/06/tlh_a121Fr30A_4trim_FALLOIR42.pdf</t>
  </si>
  <si>
    <t>ROGELIO</t>
  </si>
  <si>
    <t>RODRÍGUEZ</t>
  </si>
  <si>
    <t>ROGELIO MARTÍNEZ RODRÍUEZ</t>
  </si>
  <si>
    <t>MARR7407034S8</t>
  </si>
  <si>
    <t>LA JOYA</t>
  </si>
  <si>
    <t>FRANCISCO VILLA</t>
  </si>
  <si>
    <t>CC-077</t>
  </si>
  <si>
    <t>http://www.tlahuac.cdmx.gob.mx/wp-content/uploads/2022/06/tlh_a121Fr30A_4trim_CC77.pdf</t>
  </si>
  <si>
    <t>Dirección General de Obras y Desarrollo Urbano, DIRECCIÓN DE ADQUISICIONES RECURSOS MATERIALES Y SERVICIOS GENERALES</t>
  </si>
  <si>
    <t>Adquisiciones</t>
  </si>
  <si>
    <t>CC-058</t>
  </si>
  <si>
    <t>ARTICULO 27 INCISO C, 28 PRIMER PARRAFO 52 Y 55 DE LA LEY DE ADQUISICIONES PARA EL DISTRITO FEDERAL Y 56 DEL REGLAMENTO DE LA MISMA LEY</t>
  </si>
  <si>
    <t>http://www.tlahuac.cdmx.gob.mx/wp-content/uploads/2022/06/tlh_a121Fr30B_4trim_REQ185CC58.pdf</t>
  </si>
  <si>
    <t>DISEÑO Y ARTE GRAFFITI DE MURALES TEMÁTICOS</t>
  </si>
  <si>
    <t>ENRIQUE</t>
  </si>
  <si>
    <t>REYES</t>
  </si>
  <si>
    <t>LUGO</t>
  </si>
  <si>
    <t>ENRIQUE REYES LUGO</t>
  </si>
  <si>
    <t>RELE750712RY6</t>
  </si>
  <si>
    <t>PINO</t>
  </si>
  <si>
    <t>MZ 781</t>
  </si>
  <si>
    <t>CONSEJO AGRARISTA MEXICNAO</t>
  </si>
  <si>
    <t>IZTAPALAPA</t>
  </si>
  <si>
    <t>UD IMAGEN URBANA</t>
  </si>
  <si>
    <t>DIRECCIÓN GENERAL DE SERVICIOS URBANOS</t>
  </si>
  <si>
    <t>http://www.tlahuac.cdmx.gob.mx/wp-content/uploads/2022/06/tlha_a121Fr30b_4trim_CC58.pdf</t>
  </si>
  <si>
    <t>http://www.tlahuac.cdmx.gob.mx/wp-content/uploads/2022/06/tlh_a121f30BFINIQUITO_4tri_23.pdf</t>
  </si>
  <si>
    <t>MUNICIPALES</t>
  </si>
  <si>
    <t>FINANCIAMIENTO INTERNO</t>
  </si>
  <si>
    <t>http://www.tlahuac.cdmx.gob.mx/wp-content/uploads/2022/06/tlh_a121f30BAVANFIS_4tri_23.pdf</t>
  </si>
  <si>
    <t>http://www.tlahuac.cdmx.gob.mx/wp-content/uploads/2022/06/tlh_a121f30BAVANFIN_4tri_23.pdf</t>
  </si>
  <si>
    <t>ARTICULO 27 INCISO B, 28 PRIMER PARRAFO 33 Y 55 DE LA LEY DE ADQUISICIONES PARA EL DISTRITO FEDERAL Y 56 DEL REGLAMENTO DE LA MISMA LEY</t>
  </si>
  <si>
    <t>http://www.tlahuac.cdmx.gob.mx/wp-content/uploads/2022/06/tlh_a121Fr30B_4trim_REQ180CC59.pdf</t>
  </si>
  <si>
    <t>CONJUTO DEPORTIVO "CONSENTIR Y BIENESTAR 2022"</t>
  </si>
  <si>
    <t>http://www.tlahuac.cdmx.gob.mx/wp-content/uploads/2022/06/tlh_a121Fr30B_4trim_CC59.pdf</t>
  </si>
  <si>
    <t>CC-060</t>
  </si>
  <si>
    <t>http://www.tlahuac.cdmx.gob.mx/wp-content/uploads/2022/06/tlh_a121Fr30B_4trim_REQ135CC60.pdf</t>
  </si>
  <si>
    <t>LONAS</t>
  </si>
  <si>
    <t>OLINDA PAOLA</t>
  </si>
  <si>
    <t>ORTEGA</t>
  </si>
  <si>
    <t>OLINDA PAOLA REYES ORTEGA</t>
  </si>
  <si>
    <t>REOO9807318V2</t>
  </si>
  <si>
    <t>ABASOLO</t>
  </si>
  <si>
    <t>Barrio</t>
  </si>
  <si>
    <t>LA ASUNCIÓN</t>
  </si>
  <si>
    <t>UD APOYOS LOGISTICOS</t>
  </si>
  <si>
    <t>http://www.tlahuac.cdmx.gob.mx/wp-content/uploads/2022/06/tlh_a121Fr30B_4trim_CC60.pdf</t>
  </si>
  <si>
    <t>http://www.tlahuac.cdmx.gob.mx/wp-content/uploads/2022/06/tlh_a121Fr30B_4trim_REQ170CC61.pdf</t>
  </si>
  <si>
    <t>http://www.tlahuac.cdmx.gob.mx/wp-content/uploads/2022/06/tlh_a121Fr30B_4trim_CC61.pdf</t>
  </si>
  <si>
    <t>http://www.tlahuac.cdmx.gob.mx/wp-content/uploads/2022/06/tlh_a121Fr30B_4trim_REQ181CC62.pdf</t>
  </si>
  <si>
    <t>http://www.tlahuac.cdmx.gob.mx/wp-content/uploads/2022/06/tlh_a121Fr30B_4trim_CC62.pdf</t>
  </si>
  <si>
    <t>CC-063</t>
  </si>
  <si>
    <t>ARTICULO 27 INCISO C, 28 PRIMER PARRAFO 54 IV DE LA LEY DE ADQUISICIONES PARA EL DISTRITO FEDERAL Y 56 DEL REGLAMENTO DE LA MISMA LEY</t>
  </si>
  <si>
    <t>http://www.tlahuac.cdmx.gob.mx/wp-content/uploads/2022/06/tlh_a121Fr30B_4trim_REQ174CC63.pdf</t>
  </si>
  <si>
    <t>MORRIS BERMUDEZ CONSULTORES, S.C.</t>
  </si>
  <si>
    <t>MBC180208PV9</t>
  </si>
  <si>
    <t>ALPES</t>
  </si>
  <si>
    <t>LOMA DE CHAPULTEPEC V SECCIÓN</t>
  </si>
  <si>
    <t>MIGUEL HIDALGO</t>
  </si>
  <si>
    <t>MIGUEL HIDLGO</t>
  </si>
  <si>
    <t>http://www.tlahuac.cdmx.gob.mx/wp-content/uploads/2022/06/tlh_a121Fr30B_4trim_CC63.pdf</t>
  </si>
  <si>
    <t>http://www.tlahuac.cdmx.gob.mx/wp-content/uploads/2022/06/tlh_a121Fr30B_4trim_REQ72737481188CC64.pdf</t>
  </si>
  <si>
    <t>http://www.tlahuac.cdmx.gob.mx/wp-content/uploads/2022/06/tlh_a121Fr30B_4trim_CC64.pdf</t>
  </si>
  <si>
    <t>CC-065</t>
  </si>
  <si>
    <t>NÚMERO CANCELADO</t>
  </si>
  <si>
    <t>http://www.tlahuac.cdmx.gob.mx/wp-content/uploads/2022/06/tlh_a121f30BNUMCAN_4tri_23.pdf</t>
  </si>
  <si>
    <t>CC-066</t>
  </si>
  <si>
    <t>ARTICULO 27 INCISO C, 28 PRIMER PARRAFO 54 XIII DE LA LEY DE ADQUISICIONES PARA EL DISTRITO FEDERAL Y 56 DEL REGLAMENTO DE LA MISMA LEY</t>
  </si>
  <si>
    <t>http://www.tlahuac.cdmx.gob.mx/wp-content/uploads/2022/06/tlh_a121Fr30B_4trim_REQ192CC66.pdf</t>
  </si>
  <si>
    <t>SERVICIO INTEGRAL PARA EL EVENTO CULTURAL DEL DIA DE MUERTOS TLAHUAC 2022</t>
  </si>
  <si>
    <t>LEOPOLDO</t>
  </si>
  <si>
    <t>MATEOS</t>
  </si>
  <si>
    <t>LEOPOLDO VELAZQUEZ MATEOS</t>
  </si>
  <si>
    <t>VEML621128PZ9</t>
  </si>
  <si>
    <t xml:space="preserve">GUADALUPE </t>
  </si>
  <si>
    <t>CASA</t>
  </si>
  <si>
    <t>NUEVO ALTO</t>
  </si>
  <si>
    <t>MAGDALENA CONTRERAS</t>
  </si>
  <si>
    <t>UD DE PROYECTOS CULTURALES</t>
  </si>
  <si>
    <t>http://www.tlahuac.cdmx.gob.mx/wp-content/uploads/2022/06/tlh_a121FR30B_4trim_CC66.pdf</t>
  </si>
  <si>
    <t>http://www.tlahuac.cdmx.gob.mx/wp-content/uploads/2022/06/tlh_a121Fr30B_4trim_REQCC67.pdf</t>
  </si>
  <si>
    <t>31/2/2022</t>
  </si>
  <si>
    <t>http://www.tlahuac.cdmx.gob.mx/wp-content/uploads/2022/06/tlh_a121Fr30B_4trim_CC67.pdf</t>
  </si>
  <si>
    <t>http://www.tlahuac.cdmx.gob.mx/wp-content/uploads/2022/06/tlh_a121Fr30B_4trim_REQ175CC68.pdf</t>
  </si>
  <si>
    <t>http://www.tlahuac.cdmx.gob.mx/wp-content/uploads/2022/06/tlh_a121Fr30B_4trim_CC68.pdf</t>
  </si>
  <si>
    <t>http://www.tlahuac.cdmx.gob.mx/wp-content/uploads/2022/06/tlh_a121Fr30B_4trim_REQ193CC69.pdf</t>
  </si>
  <si>
    <t>http://www.tlahuac.cdmx.gob.mx/wp-content/uploads/2022/06/tlh_a121Fr30B_4trim_CC69.pdf</t>
  </si>
  <si>
    <t>CC-070</t>
  </si>
  <si>
    <t>http://www.tlahuac.cdmx.gob.mx/wp-content/uploads/2022/06/tlh_a121Fr30B_4trim_REQ193CC70.pdf</t>
  </si>
  <si>
    <t xml:space="preserve">AMERICA </t>
  </si>
  <si>
    <t>PALACIOS</t>
  </si>
  <si>
    <t>PEÑA</t>
  </si>
  <si>
    <t>AMERICA PALACIOS PEÑA</t>
  </si>
  <si>
    <t>PAPA970713RK2</t>
  </si>
  <si>
    <t>Avenida</t>
  </si>
  <si>
    <t>11 C</t>
  </si>
  <si>
    <t>VILLA CENTROAMERICANA Y DEL CARIBE</t>
  </si>
  <si>
    <t>UD RELACIONES LABORALES Y PRESTACIONES</t>
  </si>
  <si>
    <t>http://www.tlahuac.cdmx.gob.mx/wp-content/uploads/2022/06/tlh_a121Fr30B_4trim_CC70.pdf</t>
  </si>
  <si>
    <t>CC-071</t>
  </si>
  <si>
    <t>ARTICULO 27 INCISO C, 28 PRIMER PARRAFO 54 II DE LA LEY DE ADQUISICIONES PARA EL DISTRITO FEDERAL Y 56 DEL REGLAMENTO DE LA MISMA LEY</t>
  </si>
  <si>
    <t>http://www.tlahuac.cdmx.gob.mx/wp-content/uploads/2022/06/tlh_a121Fr30B_4trim_REQ-201CC71.pdf</t>
  </si>
  <si>
    <t>ACEITES Y LUBRICANTES</t>
  </si>
  <si>
    <t>NERCAMEX, S.A. DE C.V.</t>
  </si>
  <si>
    <t>NER170104E51</t>
  </si>
  <si>
    <t>SAN JERONIMO</t>
  </si>
  <si>
    <t>CASA 1</t>
  </si>
  <si>
    <t>UD DE TRANSPORTES Y TALLERES</t>
  </si>
  <si>
    <t>http://www.tlahuac.cdmx.gob.mx/wp-content/uploads/2022/06/tlh_a121Fr30b_4trim_CC71.pdf</t>
  </si>
  <si>
    <t>CC-072</t>
  </si>
  <si>
    <t>ARTICULO 27 INCISO C, 28 PRIMER PARRAFO 54 II-BIS DE LA LEY DE ADQUISICIONES PARA EL DISTRITO FEDERAL Y 56 DEL REGLAMENTO DE LA MISMA LEY</t>
  </si>
  <si>
    <t>http://www.tlahuac.cdmx.gob.mx/wp-content/uploads/2022/06/tlh_a121Fr30B_4trim_REQ198CC72.pdf</t>
  </si>
  <si>
    <t>RENTA E INSTALACIÓN DEL ARBOL DE NAVIDAD Y CON TUNEL PARA MINI-TREN</t>
  </si>
  <si>
    <t>COMERCIALIZADORA VAMIR, S.A. DE C.V.</t>
  </si>
  <si>
    <t>CV030919QG0</t>
  </si>
  <si>
    <t>HORACIO NELSON</t>
  </si>
  <si>
    <t>DESP. 1</t>
  </si>
  <si>
    <t>MODERNA</t>
  </si>
  <si>
    <t>BENITO JUAREZ</t>
  </si>
  <si>
    <t>BENITO JUÁREZ</t>
  </si>
  <si>
    <t>UD DE APOYOS LOGISTICOS</t>
  </si>
  <si>
    <t>http://www.tlahuac.cdmx.gob.mx/wp-content/uploads/2022/06/tlh_a121Fr30B_4trim_CC72.pdf</t>
  </si>
  <si>
    <t>CC-073</t>
  </si>
  <si>
    <t>http://www.tlahuac.cdmx.gob.mx/wp-content/uploads/2022/06/tlh_a121Fr30B_4trim_REQ197CC73.pdf</t>
  </si>
  <si>
    <t>APOYOS LOGISTICOS</t>
  </si>
  <si>
    <t>TOMAS</t>
  </si>
  <si>
    <t>TOMAS PALACIOS MARTÍNEZ</t>
  </si>
  <si>
    <t>PAMT551221T37</t>
  </si>
  <si>
    <t>BLAS CORRAL</t>
  </si>
  <si>
    <t>http://www.tlahuac.cdmx.gob.mx/wp-content/uploads/2022/06/tlh_a121Fr30B_4trim_CC73.pdf</t>
  </si>
  <si>
    <t>CC-074</t>
  </si>
  <si>
    <t>http://www.tlahuac.cdmx.gob.mx/wp-content/uploads/2022/06/tlh_a121Fr30B_4trim_REQ183CC74.pdf</t>
  </si>
  <si>
    <t>ELENCOS ARTISTICOS</t>
  </si>
  <si>
    <t>PUEBLO NUEVO ALTO</t>
  </si>
  <si>
    <t>http://www.tlahuac.cdmx.gob.mx/wp-content/uploads/2022/06/tlh_a121Fr30B_4Trim_CC74.pdf</t>
  </si>
  <si>
    <t>CC-075</t>
  </si>
  <si>
    <t>http://www.tlahuac.cdmx.gob.mx/wp-content/uploads/2022/06/tlh_a121Fr30B_4trim_REQ182CC75.pdf</t>
  </si>
  <si>
    <t>ARRENDAMIENTO DE AUDIO</t>
  </si>
  <si>
    <t>THALIA</t>
  </si>
  <si>
    <t>ZARAGOZA</t>
  </si>
  <si>
    <t>BAÑUELOS</t>
  </si>
  <si>
    <t>THALIA ZARAGOZA BAÑUELOS</t>
  </si>
  <si>
    <t>ZABT890606LZ5</t>
  </si>
  <si>
    <t>GUILLERMO RAMOS</t>
  </si>
  <si>
    <t>LT. 40</t>
  </si>
  <si>
    <t>MZ. 59</t>
  </si>
  <si>
    <t>SANTA CECILIA</t>
  </si>
  <si>
    <t>http://www.tlahuac.cdmx.gob.mx/wp-content/uploads/2022/06/tlh_a121Fr30B_4trim_CC75.pdf</t>
  </si>
  <si>
    <t>CC-076</t>
  </si>
  <si>
    <t>http://www.tlahuac.cdmx.gob.mx/wp-content/uploads/2022/06/tlh_a121Fr30B_4trim_REQCC76.pdf</t>
  </si>
  <si>
    <t>EQUIPO DE COMPUTO</t>
  </si>
  <si>
    <t>MAC COMPUTADORAS DE MORELOS, S.A. DE C.V.</t>
  </si>
  <si>
    <t>CMO050307NX2</t>
  </si>
  <si>
    <t>PROVIDENCIA</t>
  </si>
  <si>
    <t>DEL VALLE</t>
  </si>
  <si>
    <t>UD DE TECNOLOGÍAS DE LA INFORMACIÓN Y COMUNICACIÓN Y LA SUBDIRECCIÓN DE FINANZAS Y PRESUPUESTO</t>
  </si>
  <si>
    <t>http://www.tlahuac.cdmx.gob.mx/wp-content/uploads/2022/06/tlh_a121Fr30B_4trim-_CC76.pdf</t>
  </si>
  <si>
    <t>http://www.tlahuac.cdmx.gob.mx/wp-content/uploads/2022/06/tlh_a121Fr30B_4trim_REQCC77.pdf</t>
  </si>
  <si>
    <t>http://www.tlahuac.cdmx.gob.mx/wp-content/uploads/2022/06/tlh_a121Fr30B_4trim_CC77.pdf</t>
  </si>
  <si>
    <t>NO HAY MECANISMO DE VIGILANCA Y SUPERVISION DE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</si>
</sst>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6"/>
      <color indexed="8"/>
      <name val="Arial"/>
      <family val="2"/>
    </font>
    <font>
      <u/>
      <sz val="12"/>
      <color theme="10"/>
      <name val="Arial"/>
      <family val="2"/>
    </font>
    <font>
      <sz val="12"/>
      <color indexed="8"/>
      <name val="Arial"/>
      <family val="2"/>
    </font>
    <font>
      <sz val="11"/>
      <color indexed="8"/>
      <name val="Arial"/>
      <family val="2"/>
    </font>
    <font>
      <sz val="18"/>
      <color indexed="8"/>
      <name val="Arial"/>
      <family val="2"/>
    </font>
    <font>
      <sz val="10"/>
      <color indexed="8"/>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indexed="64"/>
      </left>
      <right style="medium">
        <color indexed="64"/>
      </right>
      <top style="medium">
        <color indexed="64"/>
      </top>
      <bottom/>
      <diagonal/>
    </border>
    <border>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5" fillId="0" borderId="1" xfId="1" applyFont="1" applyFill="1" applyBorder="1" applyAlignment="1">
      <alignment horizontal="center" vertical="center" wrapText="1"/>
    </xf>
    <xf numFmtId="0" fontId="2" fillId="3" borderId="11" xfId="0" applyFont="1" applyFill="1" applyBorder="1" applyAlignment="1">
      <alignment horizontal="center" wrapText="1"/>
    </xf>
    <xf numFmtId="0" fontId="2" fillId="3" borderId="11" xfId="0" applyFont="1" applyFill="1" applyBorder="1" applyAlignment="1">
      <alignment horizontal="center" vertical="center" wrapText="1"/>
    </xf>
    <xf numFmtId="0" fontId="0" fillId="0" borderId="12" xfId="0" applyBorder="1"/>
    <xf numFmtId="0" fontId="0" fillId="0" borderId="13" xfId="0" applyBorder="1"/>
    <xf numFmtId="0" fontId="0" fillId="0" borderId="14" xfId="0" applyBorder="1"/>
    <xf numFmtId="0" fontId="6"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1" xfId="0" applyBorder="1"/>
    <xf numFmtId="0" fontId="7" fillId="0" borderId="0" xfId="0" applyFont="1"/>
    <xf numFmtId="0" fontId="2" fillId="3" borderId="1" xfId="0" applyFont="1" applyFill="1" applyBorder="1" applyAlignment="1">
      <alignment horizont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5" fillId="0" borderId="1" xfId="1" applyFont="1" applyBorder="1" applyAlignment="1">
      <alignment horizontal="center" vertical="center" wrapText="1"/>
    </xf>
    <xf numFmtId="0" fontId="6" fillId="4" borderId="1" xfId="0" applyFont="1" applyFill="1" applyBorder="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xf>
    <xf numFmtId="14" fontId="6" fillId="4" borderId="1" xfId="0" applyNumberFormat="1" applyFont="1" applyFill="1" applyBorder="1" applyAlignment="1">
      <alignment horizontal="center" vertical="center"/>
    </xf>
    <xf numFmtId="0" fontId="3" fillId="4" borderId="1" xfId="1" applyFill="1" applyBorder="1" applyAlignment="1">
      <alignment horizontal="center" vertical="center"/>
    </xf>
    <xf numFmtId="0" fontId="3" fillId="4" borderId="1" xfId="1" applyFill="1" applyBorder="1" applyAlignment="1">
      <alignment horizontal="center" vertical="center" wrapText="1"/>
    </xf>
    <xf numFmtId="14" fontId="3" fillId="4" borderId="1" xfId="1" applyNumberForma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0" fillId="4" borderId="1" xfId="0" applyFill="1" applyBorder="1" applyAlignment="1">
      <alignment horizontal="center" vertical="center"/>
    </xf>
    <xf numFmtId="0" fontId="3" fillId="0" borderId="1" xfId="1" applyBorder="1" applyAlignment="1">
      <alignment horizontal="center" vertical="center" wrapText="1"/>
    </xf>
    <xf numFmtId="0" fontId="9"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xf numFmtId="0" fontId="8"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77</xdr:col>
      <xdr:colOff>3295650</xdr:colOff>
      <xdr:row>2</xdr:row>
      <xdr:rowOff>161925</xdr:rowOff>
    </xdr:from>
    <xdr:to>
      <xdr:col>80</xdr:col>
      <xdr:colOff>30689</xdr:colOff>
      <xdr:row>2</xdr:row>
      <xdr:rowOff>969668</xdr:rowOff>
    </xdr:to>
    <xdr:pic>
      <xdr:nvPicPr>
        <xdr:cNvPr id="5" name="Picture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6230775" y="361950"/>
          <a:ext cx="4116915" cy="807743"/>
        </a:xfrm>
        <a:prstGeom prst="rect">
          <a:avLst/>
        </a:prstGeom>
        <a:noFill/>
      </xdr:spPr>
    </xdr:pic>
    <xdr:clientData/>
  </xdr:twoCellAnchor>
  <xdr:twoCellAnchor editAs="oneCell">
    <xdr:from>
      <xdr:col>1</xdr:col>
      <xdr:colOff>161925</xdr:colOff>
      <xdr:row>2</xdr:row>
      <xdr:rowOff>352425</xdr:rowOff>
    </xdr:from>
    <xdr:to>
      <xdr:col>2</xdr:col>
      <xdr:colOff>2036546</xdr:colOff>
      <xdr:row>2</xdr:row>
      <xdr:rowOff>893749</xdr:rowOff>
    </xdr:to>
    <xdr:pic>
      <xdr:nvPicPr>
        <xdr:cNvPr id="4" name="3 Image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525" y="552450"/>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63</xdr:col>
      <xdr:colOff>3514725</xdr:colOff>
      <xdr:row>2</xdr:row>
      <xdr:rowOff>99222</xdr:rowOff>
    </xdr:from>
    <xdr:to>
      <xdr:col>66</xdr:col>
      <xdr:colOff>180975</xdr:colOff>
      <xdr:row>2</xdr:row>
      <xdr:rowOff>893468</xdr:rowOff>
    </xdr:to>
    <xdr:pic>
      <xdr:nvPicPr>
        <xdr:cNvPr id="2" name="Picture 2">
          <a:extLst>
            <a:ext uri="{FF2B5EF4-FFF2-40B4-BE49-F238E27FC236}">
              <a16:creationId xmlns:a16="http://schemas.microsoft.com/office/drawing/2014/main" id="{6B119214-C628-4BE7-B566-F1229F343E2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1054950" y="299247"/>
          <a:ext cx="4048125" cy="794246"/>
        </a:xfrm>
        <a:prstGeom prst="rect">
          <a:avLst/>
        </a:prstGeom>
        <a:noFill/>
      </xdr:spPr>
    </xdr:pic>
    <xdr:clientData/>
  </xdr:twoCellAnchor>
  <xdr:twoCellAnchor editAs="oneCell">
    <xdr:from>
      <xdr:col>1</xdr:col>
      <xdr:colOff>276225</xdr:colOff>
      <xdr:row>2</xdr:row>
      <xdr:rowOff>228600</xdr:rowOff>
    </xdr:from>
    <xdr:to>
      <xdr:col>2</xdr:col>
      <xdr:colOff>1417421</xdr:colOff>
      <xdr:row>2</xdr:row>
      <xdr:rowOff>769924</xdr:rowOff>
    </xdr:to>
    <xdr:pic>
      <xdr:nvPicPr>
        <xdr:cNvPr id="3" name="4 Imagen">
          <a:extLst>
            <a:ext uri="{FF2B5EF4-FFF2-40B4-BE49-F238E27FC236}">
              <a16:creationId xmlns:a16="http://schemas.microsoft.com/office/drawing/2014/main" id="{636AAE31-6D26-4402-9BF9-A25AAE19A18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 y="428625"/>
          <a:ext cx="2408021" cy="5413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lahuac.cdmx.gob.mx/wp-content/uploads/2022/06/tlh_a12Fr30A_4trim_INVPROVIR41.pdf" TargetMode="External"/><Relationship Id="rId21" Type="http://schemas.openxmlformats.org/officeDocument/2006/relationships/hyperlink" Target="http://www.tlahuac.cdmx.gob.mx/wp-content/uploads/2022/06/tlh_a121Fr30A_4trim_INVPROV-1.pdf" TargetMode="External"/><Relationship Id="rId42" Type="http://schemas.openxmlformats.org/officeDocument/2006/relationships/hyperlink" Target="http://www.tlahuac.cdmx.gob.mx/wp-content/uploads/2022/06/tlh_a121Fr30A_4trim_APERTURA-1.pdf" TargetMode="External"/><Relationship Id="rId47" Type="http://schemas.openxmlformats.org/officeDocument/2006/relationships/hyperlink" Target="http://www.tlahuac.cdmx.gob.mx/wp-content/uploads/2022/06/tlh_a121Fr30A_4trim_APERTURAIR41.pdf" TargetMode="External"/><Relationship Id="rId63" Type="http://schemas.openxmlformats.org/officeDocument/2006/relationships/hyperlink" Target="http://www.tlahuac.cdmx.gob.mx/wp-content/uploads/2022/06/tlh_a121Fr30A_4trim_CC64.pdf" TargetMode="External"/><Relationship Id="rId68" Type="http://schemas.openxmlformats.org/officeDocument/2006/relationships/hyperlink" Target="http://www.tlahuac.cdmx.gob.mx/wp-content/uploads/2022/06/tlh_a121f30AAVANF_4tri_23.pdf" TargetMode="External"/><Relationship Id="rId16" Type="http://schemas.openxmlformats.org/officeDocument/2006/relationships/hyperlink" Target="http://www.tlahuac.cdmx.gob.mx/wp-content/uploads/2022/10/tlh_a121f30at4748534t_22.xlsx" TargetMode="External"/><Relationship Id="rId11" Type="http://schemas.openxmlformats.org/officeDocument/2006/relationships/hyperlink" Target="http://www.tlahuac.cdmx.gob.mx/wp-content/uploads/2022/10/tlh_a121f30anfin_4tri_22.pdf" TargetMode="External"/><Relationship Id="rId32" Type="http://schemas.openxmlformats.org/officeDocument/2006/relationships/hyperlink" Target="http://www.tlahuac.cdmx.gob.mx/wp-content/uploads/2022/06/tlh-a121Fr30A_4trim_ABASES.pdf" TargetMode="External"/><Relationship Id="rId37" Type="http://schemas.openxmlformats.org/officeDocument/2006/relationships/hyperlink" Target="http://www.tlahuac.cdmx.gob.mx/wp-content/uploads/2022/06/tlh_a121Fr30A_4trim_ABASESIR39.pdf" TargetMode="External"/><Relationship Id="rId53" Type="http://schemas.openxmlformats.org/officeDocument/2006/relationships/hyperlink" Target="http://www.tlahuac.cdmx.gob.mx/wp-content/uploads/2022/06/tlh_a121Fr30A_4trim_FALLO-2.pdf" TargetMode="External"/><Relationship Id="rId58" Type="http://schemas.openxmlformats.org/officeDocument/2006/relationships/hyperlink" Target="http://www.tlahuac.cdmx.gob.mx/wp-content/uploads/2022/06/tlh_a121Fr30A_4trim_CC67.pdf" TargetMode="External"/><Relationship Id="rId74" Type="http://schemas.openxmlformats.org/officeDocument/2006/relationships/hyperlink" Target="http://www.tlahuac.cdmx.gob.mx/wp-content/uploads/2022/06/tlh_a121f30AAVANFIS_4tri_23.pdf" TargetMode="External"/><Relationship Id="rId79" Type="http://schemas.openxmlformats.org/officeDocument/2006/relationships/hyperlink" Target="http://www.tlahuac.cdmx.gob.mx/wp-content/uploads/2022/06/tlh_a121f30AFINIQUITO_4tri_23.pdf" TargetMode="External"/><Relationship Id="rId5" Type="http://schemas.openxmlformats.org/officeDocument/2006/relationships/hyperlink" Target="http://www.tlahuac.cdmx.gob.mx/wp-content/uploads/2022/10/tlh_a121f30ac23_4tri_22.pdf" TargetMode="External"/><Relationship Id="rId61" Type="http://schemas.openxmlformats.org/officeDocument/2006/relationships/hyperlink" Target="http://www.tlahuac.cdmx.gob.mx/wp-content/uploads/2022/06/tlh_a121Fr30A_4trim_CC61.pdf" TargetMode="External"/><Relationship Id="rId82" Type="http://schemas.openxmlformats.org/officeDocument/2006/relationships/drawing" Target="../drawings/drawing1.xml"/><Relationship Id="rId19" Type="http://schemas.openxmlformats.org/officeDocument/2006/relationships/hyperlink" Target="http://www.tlahuac.cdmx.gob.mx/wp-content/uploads/2022/06/tlh_a121F30Ainvprovir2822_4tri_23.pdf" TargetMode="External"/><Relationship Id="rId14" Type="http://schemas.openxmlformats.org/officeDocument/2006/relationships/hyperlink" Target="http://www.tlahuac.cdmx.gob.mx/wp-content/uploads/2022/10/tlh_a121f30at4748514t_22.xlsx" TargetMode="External"/><Relationship Id="rId22" Type="http://schemas.openxmlformats.org/officeDocument/2006/relationships/hyperlink" Target="http://www.tlahuac.cdmx.gob.mx/wp-content/uploads/2022/06/tlh_a121Fr30A_4trim_INVPROV-2.pdf" TargetMode="External"/><Relationship Id="rId27" Type="http://schemas.openxmlformats.org/officeDocument/2006/relationships/hyperlink" Target="http://www.tlahuac.cdmx.gob.mx/wp-content/uploads/2022/06/tlh_a121Fr30A_4trim_INVPROVIR42.pdf" TargetMode="External"/><Relationship Id="rId30" Type="http://schemas.openxmlformats.org/officeDocument/2006/relationships/hyperlink" Target="http://www.tlahuac.cdmx.gob.mx/wp-content/uploads/2022/06/tlh_a12f30A474852_4tri_23.xlsx" TargetMode="External"/><Relationship Id="rId35" Type="http://schemas.openxmlformats.org/officeDocument/2006/relationships/hyperlink" Target="http://www.tlahuac.cdmx.gob.mx/wp-content/uploads/2022/06/tlh_a121Fr30A_4trim_ABASES-1.pdf" TargetMode="External"/><Relationship Id="rId43" Type="http://schemas.openxmlformats.org/officeDocument/2006/relationships/hyperlink" Target="http://www.tlahuac.cdmx.gob.mx/wp-content/uploads/2022/06/tlh_a121Fr30A_4trim_APERTURA-2.pdf" TargetMode="External"/><Relationship Id="rId48" Type="http://schemas.openxmlformats.org/officeDocument/2006/relationships/hyperlink" Target="http://www.tlahuac.cdmx.gob.mx/wp-content/uploads/2022/06/tlh_a121Fr30A_4trim_APERTURAIR42.pdf" TargetMode="External"/><Relationship Id="rId56" Type="http://schemas.openxmlformats.org/officeDocument/2006/relationships/hyperlink" Target="http://www.tlahuac.cdmx.gob.mx/wp-content/uploads/2022/06/tlh_a121Fr30A_4trim_FALLOIR41.pdf" TargetMode="External"/><Relationship Id="rId64" Type="http://schemas.openxmlformats.org/officeDocument/2006/relationships/hyperlink" Target="http://www.tlahuac.cdmx.gob.mx/wp-content/uploads/2022/06/tlh_a121Fr30A_4trim_CC68.pdf" TargetMode="External"/><Relationship Id="rId69" Type="http://schemas.openxmlformats.org/officeDocument/2006/relationships/hyperlink" Target="http://www.tlahuac.cdmx.gob.mx/wp-content/uploads/2022/06/tlh_a121f30A474853_4tri_23.xlsx" TargetMode="External"/><Relationship Id="rId77" Type="http://schemas.openxmlformats.org/officeDocument/2006/relationships/hyperlink" Target="http://www.tlahuac.cdmx.gob.mx/wp-content/uploads/2022/06/tlh_a121f30AAVANF_4tri_23.pdf" TargetMode="External"/><Relationship Id="rId8" Type="http://schemas.openxmlformats.org/officeDocument/2006/relationships/hyperlink" Target="http://www.tlahuac.cdmx.gob.mx/wp-content/uploads/2022/10/tlh_a121f30a_ocan_4tri_22.pdf" TargetMode="External"/><Relationship Id="rId51" Type="http://schemas.openxmlformats.org/officeDocument/2006/relationships/hyperlink" Target="http://www.tlahuac.cdmx.gob.mx/wp-content/uploads/2022/06/tlh_a121Fr30A_4trim_FALLO.pdf" TargetMode="External"/><Relationship Id="rId72" Type="http://schemas.openxmlformats.org/officeDocument/2006/relationships/hyperlink" Target="http://www.tlahuac.cdmx.gob.mx/wp-content/uploads/2022/06/tlh_a121f30At474854_4tri_23.xlsx" TargetMode="External"/><Relationship Id="rId80" Type="http://schemas.openxmlformats.org/officeDocument/2006/relationships/hyperlink" Target="http://www.tlahuac.cdmx.gob.mx/wp-content/uploads/2022/06/tlh_a121f30AFINIQUITO_4tri_23.pdf" TargetMode="External"/><Relationship Id="rId3" Type="http://schemas.openxmlformats.org/officeDocument/2006/relationships/hyperlink" Target="http://www.tlahuac.cdmx.gob.mx/wp-content/uploads/2022/10/tlh_a121f30aap_4tri_22.pdf" TargetMode="External"/><Relationship Id="rId12" Type="http://schemas.openxmlformats.org/officeDocument/2006/relationships/hyperlink" Target="http://www.tlahuac.cdmx.gob.mx/wp-content/uploads/2022/10/tlh_a121f30at4748214t_22.xlsx" TargetMode="External"/><Relationship Id="rId17" Type="http://schemas.openxmlformats.org/officeDocument/2006/relationships/hyperlink" Target="http://www.tlahuac.cdmx.gob.mx/wp-content/uploads/2022/10/tlh_a121f30at4748544t_22.xlsx" TargetMode="External"/><Relationship Id="rId25" Type="http://schemas.openxmlformats.org/officeDocument/2006/relationships/hyperlink" Target="http://www.tlahuac.cdmx.gob.mx/wp-content/uploads/2022/06/tlh_a121Fr30A_4trim_INVPROVIR40.pdf" TargetMode="External"/><Relationship Id="rId33" Type="http://schemas.openxmlformats.org/officeDocument/2006/relationships/hyperlink" Target="http://www.tlahuac.cdmx.gob.mx/wp-content/uploads/2022/06/tlh_a121fR30A_4trim_ABASES.pdf" TargetMode="External"/><Relationship Id="rId38" Type="http://schemas.openxmlformats.org/officeDocument/2006/relationships/hyperlink" Target="http://www.tlahuac.cdmx.gob.mx/wp-content/uploads/2022/06/tlh_a121Fr30A_ABASESIR41.pdf" TargetMode="External"/><Relationship Id="rId46" Type="http://schemas.openxmlformats.org/officeDocument/2006/relationships/hyperlink" Target="http://www.tlahuac.cdmx.gob.mx/wp-content/uploads/2022/06/tlh_a121Fr30A_4trim_PERTURAIR40.pdf" TargetMode="External"/><Relationship Id="rId59" Type="http://schemas.openxmlformats.org/officeDocument/2006/relationships/hyperlink" Target="http://www.tlahuac.cdmx.gob.mx/wp-content/uploads/2022/06/tlh_a121f30ADESIERTA_4tri_23.pdf" TargetMode="External"/><Relationship Id="rId67" Type="http://schemas.openxmlformats.org/officeDocument/2006/relationships/hyperlink" Target="http://www.tlahuac.cdmx.gob.mx/wp-content/uploads/2022/06/tlh_a121f30AAVANF_4tri_23.pdf" TargetMode="External"/><Relationship Id="rId20" Type="http://schemas.openxmlformats.org/officeDocument/2006/relationships/hyperlink" Target="http://www.tlahuac.cdmx.gob.mx/wp-content/uploads/2022/06/tlh_a121Fr30A_4trim_INVPROV.pdf" TargetMode="External"/><Relationship Id="rId41" Type="http://schemas.openxmlformats.org/officeDocument/2006/relationships/hyperlink" Target="http://www.tlahuac.cdmx.gob.mx/wp-content/uploads/2022/06/tlh_a121Fr30A_4trim_APERTURA.pdf" TargetMode="External"/><Relationship Id="rId54" Type="http://schemas.openxmlformats.org/officeDocument/2006/relationships/hyperlink" Target="http://www.tlahuac.cdmx.gob.mx/wp-content/uploads/2022/06/tlh_a121Fr30A_4trim_FALLOIR39.pdf" TargetMode="External"/><Relationship Id="rId62" Type="http://schemas.openxmlformats.org/officeDocument/2006/relationships/hyperlink" Target="http://www.tlahuac.cdmx.gob.mx/wp-content/uploads/2022/06/tlh_a121Fr30A_4trim_CC62.pdf" TargetMode="External"/><Relationship Id="rId70" Type="http://schemas.openxmlformats.org/officeDocument/2006/relationships/hyperlink" Target="http://www.tlahuac.cdmx.gob.mx/wp-content/uploads/2022/06/tlh_a121f30AESTIMPAC_4tri_23.pdf" TargetMode="External"/><Relationship Id="rId75" Type="http://schemas.openxmlformats.org/officeDocument/2006/relationships/hyperlink" Target="http://www.tlahuac.cdmx.gob.mx/wp-content/uploads/2022/06/tlh_a121f30AAVANFIN_4tri_23.pdf" TargetMode="External"/><Relationship Id="rId1" Type="http://schemas.openxmlformats.org/officeDocument/2006/relationships/hyperlink" Target="https://data.consejeria.cdmx.gob.mx/portal_old/uploads/gacetas/a3fec22edd9c3ada81a9a16afff162da.pdf" TargetMode="External"/><Relationship Id="rId6" Type="http://schemas.openxmlformats.org/officeDocument/2006/relationships/hyperlink" Target="http://www.tlahuac.cdmx.gob.mx/wp-content/uploads/2022/10/tlh_a121f30ansup_4tri_22.pdf" TargetMode="External"/><Relationship Id="rId15" Type="http://schemas.openxmlformats.org/officeDocument/2006/relationships/hyperlink" Target="http://www.tlahuac.cdmx.gob.mx/wp-content/uploads/2022/10/tlh_a121f30at4748524t_22.xlsx" TargetMode="External"/><Relationship Id="rId23" Type="http://schemas.openxmlformats.org/officeDocument/2006/relationships/hyperlink" Target="http://www.tlahuac.cdmx.gob.mx/wp-content/uploads/2022/06/tlh_a121Fr30A_4trim_INVPROV-3.pdf" TargetMode="External"/><Relationship Id="rId28" Type="http://schemas.openxmlformats.org/officeDocument/2006/relationships/hyperlink" Target="http://www.tlahuac.cdmx.gob.mx/wp-content/uploads/2022/06/tlh_A121f30At474850_4tri_23.xlsx" TargetMode="External"/><Relationship Id="rId36" Type="http://schemas.openxmlformats.org/officeDocument/2006/relationships/hyperlink" Target="http://www.tlahuac.cdmx.gob.mx/wp-content/uploads/2022/06/tlh_a121Fr30A_4trim_ABASESIR39.pdf" TargetMode="External"/><Relationship Id="rId49" Type="http://schemas.openxmlformats.org/officeDocument/2006/relationships/hyperlink" Target="http://www.tlahuac.cdmx.gob.mx/wp-content/uploads/2022/06/tlh_art.121Fr30A_4to.T_Fall.pdf" TargetMode="External"/><Relationship Id="rId57" Type="http://schemas.openxmlformats.org/officeDocument/2006/relationships/hyperlink" Target="http://www.tlahuac.cdmx.gob.mx/wp-content/uploads/2022/06/tlh_a121Fr30A_4trim_FALLOIR42.pdf" TargetMode="External"/><Relationship Id="rId10" Type="http://schemas.openxmlformats.org/officeDocument/2006/relationships/hyperlink" Target="http://www.tlahuac.cdmx.gob.mx/wp-content/uploads/2022/10/tlh_a121f30anrep_4tri_22.pdf" TargetMode="External"/><Relationship Id="rId31" Type="http://schemas.openxmlformats.org/officeDocument/2006/relationships/hyperlink" Target="http://www.tlahuac.cdmx.gob.mx/wp-content/uploads/2022/06/tlh_art.121Fr30A_4to.T_JA.pdf" TargetMode="External"/><Relationship Id="rId44" Type="http://schemas.openxmlformats.org/officeDocument/2006/relationships/hyperlink" Target="http://www.tlahuac.cdmx.gob.mx/wp-content/uploads/2022/06/tlh_a121Fr30A_4trim_APERTURA-3.pdf" TargetMode="External"/><Relationship Id="rId52" Type="http://schemas.openxmlformats.org/officeDocument/2006/relationships/hyperlink" Target="http://www.tlahuac.cdmx.gob.mx/wp-content/uploads/2022/06/tlh_a121Fr30A_4trim_FALLO-1.pdf" TargetMode="External"/><Relationship Id="rId60" Type="http://schemas.openxmlformats.org/officeDocument/2006/relationships/hyperlink" Target="http://www.tlahuac.cdmx.gob.mx/wp-content/uploads/2022/06/tlh_a121Fr30A_4trim_CC59.pdf" TargetMode="External"/><Relationship Id="rId65" Type="http://schemas.openxmlformats.org/officeDocument/2006/relationships/hyperlink" Target="http://www.tlahuac.cdmx.gob.mx/wp-content/uploads/2022/06/tlh_a121Fr30A_4trim_CC69.pdf" TargetMode="External"/><Relationship Id="rId73" Type="http://schemas.openxmlformats.org/officeDocument/2006/relationships/hyperlink" Target="http://www.tlahuac.cdmx.gob.mx/wp-content/uploads/2022/06/tlh_a121f30AAVANFIS_4tri_23.pdf" TargetMode="External"/><Relationship Id="rId78" Type="http://schemas.openxmlformats.org/officeDocument/2006/relationships/hyperlink" Target="http://www.tlahuac.cdmx.gob.mx/wp-content/uploads/2022/06/tlh_a121f30AAVANF_4tri_23.pdf" TargetMode="External"/><Relationship Id="rId81" Type="http://schemas.openxmlformats.org/officeDocument/2006/relationships/printerSettings" Target="../printerSettings/printerSettings1.bin"/><Relationship Id="rId4" Type="http://schemas.openxmlformats.org/officeDocument/2006/relationships/hyperlink" Target="http://www.tlahuac.cdmx.gob.mx/wp-content/uploads/2022/10/tlh_a121f30atec-eco_4tri_2022.pdf" TargetMode="External"/><Relationship Id="rId9" Type="http://schemas.openxmlformats.org/officeDocument/2006/relationships/hyperlink" Target="http://www.tlahuac.cdmx.gob.mx/wp-content/uploads/2022/10/tlh_a121f30a_ocan_4tri_22.pdf" TargetMode="External"/><Relationship Id="rId13" Type="http://schemas.openxmlformats.org/officeDocument/2006/relationships/hyperlink" Target="http://www.tlahuac.cdmx.gob.mx/wp-content/uploads/2022/10/tlh_a121f30at4748504t_22.xlsx" TargetMode="External"/><Relationship Id="rId18" Type="http://schemas.openxmlformats.org/officeDocument/2006/relationships/hyperlink" Target="http://www.tlahuac.cdmx.gob.mx/wp-content/uploads/2022/06/tlh_a121f30At474821_4tri_23.xlsx" TargetMode="External"/><Relationship Id="rId39" Type="http://schemas.openxmlformats.org/officeDocument/2006/relationships/hyperlink" Target="http://www.tlahuac.cdmx.gob.mx/wp-content/uploads/2022/06/tlh_a121Fr30A_4trim_ABASESIR42.pdf" TargetMode="External"/><Relationship Id="rId34" Type="http://schemas.openxmlformats.org/officeDocument/2006/relationships/hyperlink" Target="http://www.tlahuac.cdmx.gob.mx/wp-content/uploads/2022/06/tlh_a121Fr30A_4trim_ABASES.pdf" TargetMode="External"/><Relationship Id="rId50" Type="http://schemas.openxmlformats.org/officeDocument/2006/relationships/hyperlink" Target="http://www.tlahuac.cdmx.gob.mx/wp-content/uploads/2022/06/tlh_a121f30ADESIERTA_4tri_23.pdf" TargetMode="External"/><Relationship Id="rId55" Type="http://schemas.openxmlformats.org/officeDocument/2006/relationships/hyperlink" Target="http://www.tlahuac.cdmx.gob.mx/wp-content/uploads/2022/06/tlh_a121r30A_4trim_FALLOIR40.pdf" TargetMode="External"/><Relationship Id="rId76" Type="http://schemas.openxmlformats.org/officeDocument/2006/relationships/hyperlink" Target="http://www.tlahuac.cdmx.gob.mx/wp-content/uploads/2022/06/tlh_a121f30AAVANFIN_4tri_23.pdf" TargetMode="External"/><Relationship Id="rId7" Type="http://schemas.openxmlformats.org/officeDocument/2006/relationships/hyperlink" Target="http://www.tlahuac.cdmx.gob.mx/wp-content/uploads/2022/10/tlh_a121f30animp_4tri_22.pdf" TargetMode="External"/><Relationship Id="rId71" Type="http://schemas.openxmlformats.org/officeDocument/2006/relationships/hyperlink" Target="http://www.tlahuac.cdmx.gob.mx/wp-content/uploads/2022/06/tlh_a121f30AESTIMPAC_4tri_23.pdf" TargetMode="External"/><Relationship Id="rId2" Type="http://schemas.openxmlformats.org/officeDocument/2006/relationships/hyperlink" Target="http://www.tlahuac.cdmx.gob.mx/wp-content/uploads/2022/10/tlh_a121f30aja_4tri_22.pdf" TargetMode="External"/><Relationship Id="rId29" Type="http://schemas.openxmlformats.org/officeDocument/2006/relationships/hyperlink" Target="http://www.tlahuac.cdmx.gob.mx/wp-content/uploads/2022/06/tlh_A121f30At474851_4tri_23.xlsx" TargetMode="External"/><Relationship Id="rId24" Type="http://schemas.openxmlformats.org/officeDocument/2006/relationships/hyperlink" Target="http://www.tlahuac.cdmx.gob.mx/wp-content/uploads/2022/06/tlh_a121Fr30A_4trim_INVPROVIR39.pdf" TargetMode="External"/><Relationship Id="rId40" Type="http://schemas.openxmlformats.org/officeDocument/2006/relationships/hyperlink" Target="http://www.tlahuac.cdmx.gob.mx/wp-content/uploads/2022/06/tlh_art.121Fr30A_4to.Trim_apertura_.pdf" TargetMode="External"/><Relationship Id="rId45" Type="http://schemas.openxmlformats.org/officeDocument/2006/relationships/hyperlink" Target="http://www.tlahuac.cdmx.gob.mx/wp-content/uploads/2022/06/tlh_a121Fr30A_4trim_APERTURAIR39.pdf" TargetMode="External"/><Relationship Id="rId66" Type="http://schemas.openxmlformats.org/officeDocument/2006/relationships/hyperlink" Target="http://www.tlahuac.cdmx.gob.mx/wp-content/uploads/2022/06/tlh_a121Fr30A_4trim_CC77.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tlahuac.cdmx.gob.mx/wp-content/uploads/2022/06/tlh_a121Fr30B_4trim_REQ197CC73.pdf" TargetMode="External"/><Relationship Id="rId21" Type="http://schemas.openxmlformats.org/officeDocument/2006/relationships/hyperlink" Target="http://www.tlahuac.cdmx.gob.mx/wp-content/uploads/2022/06/tlh_a121Fr30B_4trim_REQ175CC68.pdf" TargetMode="External"/><Relationship Id="rId34" Type="http://schemas.openxmlformats.org/officeDocument/2006/relationships/hyperlink" Target="http://www.tlahuac.cdmx.gob.mx/wp-content/uploads/2022/06/tlh_a121Fr30B_4trim_CC60.pdf" TargetMode="External"/><Relationship Id="rId42" Type="http://schemas.openxmlformats.org/officeDocument/2006/relationships/hyperlink" Target="http://www.tlahuac.cdmx.gob.mx/wp-content/uploads/2022/06/tlh_a121Fr30B_4trim_CC68.pdf" TargetMode="External"/><Relationship Id="rId47" Type="http://schemas.openxmlformats.org/officeDocument/2006/relationships/hyperlink" Target="http://www.tlahuac.cdmx.gob.mx/wp-content/uploads/2022/06/tlh_a121Fr30B_4trim_CC73.pdf" TargetMode="External"/><Relationship Id="rId50" Type="http://schemas.openxmlformats.org/officeDocument/2006/relationships/hyperlink" Target="http://www.tlahuac.cdmx.gob.mx/wp-content/uploads/2022/06/tlh_a121Fr30B_4trim-_CC76.pdf" TargetMode="External"/><Relationship Id="rId55" Type="http://schemas.openxmlformats.org/officeDocument/2006/relationships/hyperlink" Target="http://www.tlahuac.cdmx.gob.mx/wp-content/uploads/2022/06/tlh_a121f30Bt474918_4tri_23.xlsx" TargetMode="External"/><Relationship Id="rId63" Type="http://schemas.openxmlformats.org/officeDocument/2006/relationships/hyperlink" Target="http://www.tlahuac.cdmx.gob.mx/wp-content/uploads/2022/06/tlh_a121f30BFINIQUITO_4tri_23.pdf" TargetMode="External"/><Relationship Id="rId7" Type="http://schemas.openxmlformats.org/officeDocument/2006/relationships/hyperlink" Target="http://www.tlahuac.cdmx.gob.mx/wp-content/uploads/2022/10/tlh_a121f30b_fin_4tri_22.pdf" TargetMode="External"/><Relationship Id="rId2" Type="http://schemas.openxmlformats.org/officeDocument/2006/relationships/hyperlink" Target="http://www.tlahuac.cdmx.gob.mx/wp-content/uploads/2022/10/tlh_a121f30b_c24_4tri_22.pdf" TargetMode="External"/><Relationship Id="rId16" Type="http://schemas.openxmlformats.org/officeDocument/2006/relationships/hyperlink" Target="http://www.tlahuac.cdmx.gob.mx/wp-content/uploads/2022/06/tlh_a121Fr30B_4trim_REQ174CC63.pdf" TargetMode="External"/><Relationship Id="rId29" Type="http://schemas.openxmlformats.org/officeDocument/2006/relationships/hyperlink" Target="http://www.tlahuac.cdmx.gob.mx/wp-content/uploads/2022/06/tlh_a121Fr30B_4trim_REQCC76.pdf" TargetMode="External"/><Relationship Id="rId11" Type="http://schemas.openxmlformats.org/officeDocument/2006/relationships/hyperlink" Target="http://www.tlahuac.cdmx.gob.mx/wp-content/uploads/2022/06/tlh_a121Fr30B_4trim_REQ185CC58.pdf" TargetMode="External"/><Relationship Id="rId24" Type="http://schemas.openxmlformats.org/officeDocument/2006/relationships/hyperlink" Target="http://www.tlahuac.cdmx.gob.mx/wp-content/uploads/2022/06/tlh_a121Fr30B_4trim_REQ-201CC71.pdf" TargetMode="External"/><Relationship Id="rId32" Type="http://schemas.openxmlformats.org/officeDocument/2006/relationships/hyperlink" Target="http://www.tlahuac.cdmx.gob.mx/wp-content/uploads/2022/06/tlha_a121Fr30b_4trim_CC58.pdf" TargetMode="External"/><Relationship Id="rId37" Type="http://schemas.openxmlformats.org/officeDocument/2006/relationships/hyperlink" Target="http://www.tlahuac.cdmx.gob.mx/wp-content/uploads/2022/06/tlh_a121Fr30B_4trim_CC63.pdf" TargetMode="External"/><Relationship Id="rId40" Type="http://schemas.openxmlformats.org/officeDocument/2006/relationships/hyperlink" Target="http://www.tlahuac.cdmx.gob.mx/wp-content/uploads/2022/06/tlh_a121FR30B_4trim_CC66.pdf" TargetMode="External"/><Relationship Id="rId45" Type="http://schemas.openxmlformats.org/officeDocument/2006/relationships/hyperlink" Target="http://www.tlahuac.cdmx.gob.mx/wp-content/uploads/2022/06/tlh_a121Fr30b_4trim_CC71.pdf" TargetMode="External"/><Relationship Id="rId53" Type="http://schemas.openxmlformats.org/officeDocument/2006/relationships/hyperlink" Target="http://www.tlahuac.cdmx.gob.mx/wp-content/uploads/2022/06/tlh_a121f30BFINIQUITO_4tri_23.pdf" TargetMode="External"/><Relationship Id="rId58" Type="http://schemas.openxmlformats.org/officeDocument/2006/relationships/hyperlink" Target="http://www.tlahuac.cdmx.gob.mx/wp-content/uploads/2022/06/tlh_a121f30BAVANFIN_4tri_23.pdf" TargetMode="External"/><Relationship Id="rId5" Type="http://schemas.openxmlformats.org/officeDocument/2006/relationships/hyperlink" Target="http://www.tlahuac.cdmx.gob.mx/wp-content/uploads/2022/10/tlh_a121f30b_ocan_4tri_22.pdf" TargetMode="External"/><Relationship Id="rId61" Type="http://schemas.openxmlformats.org/officeDocument/2006/relationships/hyperlink" Target="http://www.tlahuac.cdmx.gob.mx/wp-content/uploads/2022/06/tlh_a121f30BAVANFIS_4tri_23.pdf" TargetMode="External"/><Relationship Id="rId19" Type="http://schemas.openxmlformats.org/officeDocument/2006/relationships/hyperlink" Target="http://www.tlahuac.cdmx.gob.mx/wp-content/uploads/2022/06/tlh_a121Fr30B_4trim_REQ192CC66.pdf" TargetMode="External"/><Relationship Id="rId14" Type="http://schemas.openxmlformats.org/officeDocument/2006/relationships/hyperlink" Target="http://www.tlahuac.cdmx.gob.mx/wp-content/uploads/2022/06/tlh_a121Fr30B_4trim_REQ170CC61.pdf" TargetMode="External"/><Relationship Id="rId22" Type="http://schemas.openxmlformats.org/officeDocument/2006/relationships/hyperlink" Target="http://www.tlahuac.cdmx.gob.mx/wp-content/uploads/2022/06/tlh_a121Fr30B_4trim_REQ193CC69.pdf" TargetMode="External"/><Relationship Id="rId27" Type="http://schemas.openxmlformats.org/officeDocument/2006/relationships/hyperlink" Target="http://www.tlahuac.cdmx.gob.mx/wp-content/uploads/2022/06/tlh_a121Fr30B_4trim_REQ183CC74.pdf" TargetMode="External"/><Relationship Id="rId30" Type="http://schemas.openxmlformats.org/officeDocument/2006/relationships/hyperlink" Target="http://www.tlahuac.cdmx.gob.mx/wp-content/uploads/2022/06/tlh_a121Fr30B_4trim_REQCC77.pdf" TargetMode="External"/><Relationship Id="rId35" Type="http://schemas.openxmlformats.org/officeDocument/2006/relationships/hyperlink" Target="http://www.tlahuac.cdmx.gob.mx/wp-content/uploads/2022/06/tlh_a121Fr30B_4trim_CC61.pdf" TargetMode="External"/><Relationship Id="rId43" Type="http://schemas.openxmlformats.org/officeDocument/2006/relationships/hyperlink" Target="http://www.tlahuac.cdmx.gob.mx/wp-content/uploads/2022/06/tlh_a121Fr30B_4trim_CC69.pdf" TargetMode="External"/><Relationship Id="rId48" Type="http://schemas.openxmlformats.org/officeDocument/2006/relationships/hyperlink" Target="http://www.tlahuac.cdmx.gob.mx/wp-content/uploads/2022/06/tlh_a121Fr30B_4Trim_CC74.pdf" TargetMode="External"/><Relationship Id="rId56" Type="http://schemas.openxmlformats.org/officeDocument/2006/relationships/hyperlink" Target="http://www.tlahuac.cdmx.gob.mx/wp-content/uploads/2022/06/tlh_a121f30BAVANFIS_4tri_23.pdf" TargetMode="External"/><Relationship Id="rId64" Type="http://schemas.openxmlformats.org/officeDocument/2006/relationships/printerSettings" Target="../printerSettings/printerSettings2.bin"/><Relationship Id="rId8" Type="http://schemas.openxmlformats.org/officeDocument/2006/relationships/hyperlink" Target="http://www.tlahuac.cdmx.gob.mx/wp-content/uploads/2022/10/tlh_a121f30tb4749214t_22.xlsx" TargetMode="External"/><Relationship Id="rId51" Type="http://schemas.openxmlformats.org/officeDocument/2006/relationships/hyperlink" Target="http://www.tlahuac.cdmx.gob.mx/wp-content/uploads/2022/06/tlh_a121Fr30B_4trim_CC77.pdf" TargetMode="External"/><Relationship Id="rId3" Type="http://schemas.openxmlformats.org/officeDocument/2006/relationships/hyperlink" Target="http://www.tlahuac.cdmx.gob.mx/wp-content/uploads/2022/10/tlh_a121f30b_sup_4tri_22.pdf" TargetMode="External"/><Relationship Id="rId12" Type="http://schemas.openxmlformats.org/officeDocument/2006/relationships/hyperlink" Target="http://www.tlahuac.cdmx.gob.mx/wp-content/uploads/2022/06/tlh_a121Fr30B_4trim_REQ180CC59.pdf" TargetMode="External"/><Relationship Id="rId17" Type="http://schemas.openxmlformats.org/officeDocument/2006/relationships/hyperlink" Target="http://www.tlahuac.cdmx.gob.mx/wp-content/uploads/2022/06/tlh_a121Fr30B_4trim_REQ72737481188CC64.pdf" TargetMode="External"/><Relationship Id="rId25" Type="http://schemas.openxmlformats.org/officeDocument/2006/relationships/hyperlink" Target="http://www.tlahuac.cdmx.gob.mx/wp-content/uploads/2022/06/tlh_a121Fr30B_4trim_REQ198CC72.pdf" TargetMode="External"/><Relationship Id="rId33" Type="http://schemas.openxmlformats.org/officeDocument/2006/relationships/hyperlink" Target="http://www.tlahuac.cdmx.gob.mx/wp-content/uploads/2022/06/tlh_a121Fr30B_4trim_CC59.pdf" TargetMode="External"/><Relationship Id="rId38" Type="http://schemas.openxmlformats.org/officeDocument/2006/relationships/hyperlink" Target="http://www.tlahuac.cdmx.gob.mx/wp-content/uploads/2022/06/tlh_a121Fr30B_4trim_CC64.pdf" TargetMode="External"/><Relationship Id="rId46" Type="http://schemas.openxmlformats.org/officeDocument/2006/relationships/hyperlink" Target="http://www.tlahuac.cdmx.gob.mx/wp-content/uploads/2022/06/tlh_a121Fr30B_4trim_CC72.pdf" TargetMode="External"/><Relationship Id="rId59" Type="http://schemas.openxmlformats.org/officeDocument/2006/relationships/hyperlink" Target="http://www.tlahuac.cdmx.gob.mx/wp-content/uploads/2022/06/tlh_a121f30BAVANFIN_4tri_23.pdf" TargetMode="External"/><Relationship Id="rId20" Type="http://schemas.openxmlformats.org/officeDocument/2006/relationships/hyperlink" Target="http://www.tlahuac.cdmx.gob.mx/wp-content/uploads/2022/06/tlh_a121Fr30B_4trim_REQCC67.pdf" TargetMode="External"/><Relationship Id="rId41" Type="http://schemas.openxmlformats.org/officeDocument/2006/relationships/hyperlink" Target="http://www.tlahuac.cdmx.gob.mx/wp-content/uploads/2022/06/tlh_a121Fr30B_4trim_CC67.pdf" TargetMode="External"/><Relationship Id="rId54" Type="http://schemas.openxmlformats.org/officeDocument/2006/relationships/hyperlink" Target="http://www.tlahuac.cdmx.gob.mx/wp-content/uploads/2022/06/tlh_a121f30Bt474906_4tri_23.xlsx" TargetMode="External"/><Relationship Id="rId62" Type="http://schemas.openxmlformats.org/officeDocument/2006/relationships/hyperlink" Target="http://www.tlahuac.cdmx.gob.mx/wp-content/uploads/2022/06/tlh_a121f30BFINIQUITO_4tri_23.pdf" TargetMode="External"/><Relationship Id="rId1" Type="http://schemas.openxmlformats.org/officeDocument/2006/relationships/hyperlink" Target="http://www.tlahuac.cdmx.gob.mx/wp-content/uploads/2022/10/tlh_a121f30b_suf_4tri_22.pdf" TargetMode="External"/><Relationship Id="rId6" Type="http://schemas.openxmlformats.org/officeDocument/2006/relationships/hyperlink" Target="http://www.tlahuac.cdmx.gob.mx/wp-content/uploads/2022/10/tlh_a121f30b_recp_4tri_22.pdf" TargetMode="External"/><Relationship Id="rId15" Type="http://schemas.openxmlformats.org/officeDocument/2006/relationships/hyperlink" Target="http://www.tlahuac.cdmx.gob.mx/wp-content/uploads/2022/06/tlh_a121Fr30B_4trim_REQ181CC62.pdf" TargetMode="External"/><Relationship Id="rId23" Type="http://schemas.openxmlformats.org/officeDocument/2006/relationships/hyperlink" Target="http://www.tlahuac.cdmx.gob.mx/wp-content/uploads/2022/06/tlh_a121Fr30B_4trim_REQ193CC70.pdf" TargetMode="External"/><Relationship Id="rId28" Type="http://schemas.openxmlformats.org/officeDocument/2006/relationships/hyperlink" Target="http://www.tlahuac.cdmx.gob.mx/wp-content/uploads/2022/06/tlh_a121Fr30B_4trim_REQ182CC75.pdf" TargetMode="External"/><Relationship Id="rId36" Type="http://schemas.openxmlformats.org/officeDocument/2006/relationships/hyperlink" Target="http://www.tlahuac.cdmx.gob.mx/wp-content/uploads/2022/06/tlh_a121Fr30B_4trim_CC62.pdf" TargetMode="External"/><Relationship Id="rId49" Type="http://schemas.openxmlformats.org/officeDocument/2006/relationships/hyperlink" Target="http://www.tlahuac.cdmx.gob.mx/wp-content/uploads/2022/06/tlh_a121Fr30B_4trim_CC75.pdf" TargetMode="External"/><Relationship Id="rId57" Type="http://schemas.openxmlformats.org/officeDocument/2006/relationships/hyperlink" Target="http://www.tlahuac.cdmx.gob.mx/wp-content/uploads/2022/06/tlh_a121f30BAVANFIS_4tri_23.pdf" TargetMode="External"/><Relationship Id="rId10" Type="http://schemas.openxmlformats.org/officeDocument/2006/relationships/hyperlink" Target="http://www.tlahuac.cdmx.gob.mx/wp-content/uploads/2022/10/tlh_a121f30tb4749184t_22.xlsx" TargetMode="External"/><Relationship Id="rId31" Type="http://schemas.openxmlformats.org/officeDocument/2006/relationships/hyperlink" Target="http://www.tlahuac.cdmx.gob.mx/wp-content/uploads/2022/06/tlh_a121f30Bt474921_4tri_23.xlsx" TargetMode="External"/><Relationship Id="rId44" Type="http://schemas.openxmlformats.org/officeDocument/2006/relationships/hyperlink" Target="http://www.tlahuac.cdmx.gob.mx/wp-content/uploads/2022/06/tlh_a121Fr30B_4trim_CC70.pdf" TargetMode="External"/><Relationship Id="rId52" Type="http://schemas.openxmlformats.org/officeDocument/2006/relationships/hyperlink" Target="http://www.tlahuac.cdmx.gob.mx/wp-content/uploads/2022/06/tlh_a121f30BFINIQUITO_4tri_23.pdf" TargetMode="External"/><Relationship Id="rId60" Type="http://schemas.openxmlformats.org/officeDocument/2006/relationships/hyperlink" Target="http://www.tlahuac.cdmx.gob.mx/wp-content/uploads/2022/06/tlh_a121f30BAVANFIS_4tri_23.pdf" TargetMode="External"/><Relationship Id="rId65" Type="http://schemas.openxmlformats.org/officeDocument/2006/relationships/drawing" Target="../drawings/drawing2.xml"/><Relationship Id="rId4" Type="http://schemas.openxmlformats.org/officeDocument/2006/relationships/hyperlink" Target="http://www.tlahuac.cdmx.gob.mx/wp-content/uploads/2022/10/tlh_a121f30b_ocan_4tri_22.pdf" TargetMode="External"/><Relationship Id="rId9" Type="http://schemas.openxmlformats.org/officeDocument/2006/relationships/hyperlink" Target="http://www.tlahuac.cdmx.gob.mx/wp-content/uploads/2022/10/tlh_a121f30tb4749064t_22.xlsx" TargetMode="External"/><Relationship Id="rId13" Type="http://schemas.openxmlformats.org/officeDocument/2006/relationships/hyperlink" Target="http://www.tlahuac.cdmx.gob.mx/wp-content/uploads/2022/06/tlh_a121Fr30B_4trim_REQ135CC60.pdf" TargetMode="External"/><Relationship Id="rId18" Type="http://schemas.openxmlformats.org/officeDocument/2006/relationships/hyperlink" Target="http://www.tlahuac.cdmx.gob.mx/wp-content/uploads/2022/06/tlh_a121f30BNUMCAN_4tri_23.pdf" TargetMode="External"/><Relationship Id="rId39" Type="http://schemas.openxmlformats.org/officeDocument/2006/relationships/hyperlink" Target="http://www.tlahuac.cdmx.gob.mx/wp-content/uploads/2022/06/tlh_a121f30BNUMCAN_4tri_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A19"/>
  <sheetViews>
    <sheetView topLeftCell="B2" zoomScale="70" zoomScaleNormal="70" workbookViewId="0">
      <selection activeCell="B3" sqref="B3:CC3"/>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46" bestFit="1" customWidth="1"/>
    <col min="9" max="9" width="38.42578125" bestFit="1" customWidth="1"/>
    <col min="10" max="10" width="28" customWidth="1"/>
    <col min="11" max="11" width="23.140625" customWidth="1"/>
    <col min="12" max="12" width="37.28515625" bestFit="1" customWidth="1"/>
    <col min="13" max="13" width="46" bestFit="1" customWidth="1"/>
    <col min="14" max="14" width="43.7109375" bestFit="1" customWidth="1"/>
    <col min="15" max="15" width="46" bestFit="1" customWidth="1"/>
    <col min="16" max="16" width="73.28515625" bestFit="1" customWidth="1"/>
    <col min="17" max="17" width="45.7109375" customWidth="1"/>
    <col min="18" max="18" width="35.42578125" customWidth="1"/>
    <col min="19" max="19" width="37.7109375" bestFit="1" customWidth="1"/>
    <col min="20" max="20" width="33.5703125" bestFit="1" customWidth="1"/>
    <col min="21" max="21" width="36.85546875" bestFit="1" customWidth="1"/>
    <col min="22" max="22" width="38.5703125" bestFit="1" customWidth="1"/>
    <col min="23" max="23" width="34.57031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48" customWidth="1"/>
    <col min="36" max="36" width="59.85546875" customWidth="1"/>
    <col min="37" max="37" width="46.28515625" customWidth="1"/>
    <col min="38" max="38" width="53.7109375" customWidth="1"/>
    <col min="39" max="39" width="56.7109375" customWidth="1"/>
    <col min="40" max="40" width="49.42578125" customWidth="1"/>
    <col min="41" max="41" width="55.42578125" customWidth="1"/>
    <col min="42" max="42" width="55.28515625" customWidth="1"/>
    <col min="43" max="43" width="29" customWidth="1"/>
    <col min="44" max="44" width="26.28515625" customWidth="1"/>
    <col min="45" max="45" width="31.140625" bestFit="1" customWidth="1"/>
    <col min="46" max="46" width="30.85546875" bestFit="1" customWidth="1"/>
    <col min="47" max="47" width="16.5703125" bestFit="1" customWidth="1"/>
    <col min="48" max="48" width="38.7109375" customWidth="1"/>
    <col min="49" max="49" width="40.7109375"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36.140625" customWidth="1"/>
    <col min="58" max="58" width="39.85546875" customWidth="1"/>
    <col min="59" max="59" width="40.5703125" customWidth="1"/>
    <col min="60" max="60" width="37.42578125" customWidth="1"/>
    <col min="61" max="61" width="37.5703125" customWidth="1"/>
    <col min="62" max="62" width="32.7109375" customWidth="1"/>
    <col min="63" max="63" width="29.28515625" customWidth="1"/>
    <col min="64" max="64" width="22.28515625" bestFit="1" customWidth="1"/>
    <col min="65" max="65" width="46.5703125" bestFit="1" customWidth="1"/>
    <col min="66" max="66" width="38.85546875" customWidth="1"/>
    <col min="67" max="67" width="41.28515625" bestFit="1" customWidth="1"/>
    <col min="68" max="68" width="60.140625" bestFit="1" customWidth="1"/>
    <col min="69" max="69" width="47.42578125" customWidth="1"/>
    <col min="70" max="70" width="37" customWidth="1"/>
    <col min="71" max="71" width="35" customWidth="1"/>
    <col min="72" max="72" width="33.7109375"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34.5703125" customWidth="1"/>
    <col min="82" max="82" width="9.140625" style="5"/>
    <col min="83" max="156" width="9.140625" style="6"/>
    <col min="157" max="157" width="9.140625" style="7"/>
  </cols>
  <sheetData>
    <row r="1" spans="2:157" hidden="1" x14ac:dyDescent="0.25">
      <c r="B1" t="s">
        <v>0</v>
      </c>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4"/>
    </row>
    <row r="2" spans="2:157" ht="15.75" thickBot="1" x14ac:dyDescent="0.3">
      <c r="C2" s="18"/>
    </row>
    <row r="3" spans="2:157" ht="98.25" customHeight="1" thickBot="1" x14ac:dyDescent="0.3">
      <c r="B3" s="36" t="s">
        <v>519</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8"/>
    </row>
    <row r="4" spans="2:157" ht="15.75" thickBot="1" x14ac:dyDescent="0.3">
      <c r="B4" s="34" t="s">
        <v>1</v>
      </c>
      <c r="C4" s="35"/>
      <c r="D4" s="35"/>
      <c r="E4" s="34" t="s">
        <v>2</v>
      </c>
      <c r="F4" s="35"/>
      <c r="G4" s="35"/>
      <c r="H4" s="39" t="s">
        <v>3</v>
      </c>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1"/>
    </row>
    <row r="5" spans="2:157" ht="15.75" thickBot="1" x14ac:dyDescent="0.3">
      <c r="B5" s="45" t="s">
        <v>4</v>
      </c>
      <c r="C5" s="35"/>
      <c r="D5" s="35"/>
      <c r="E5" s="45" t="s">
        <v>5</v>
      </c>
      <c r="F5" s="35"/>
      <c r="G5" s="35"/>
      <c r="H5" s="42" t="s">
        <v>6</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4"/>
    </row>
    <row r="6" spans="2:157" ht="15.75" hidden="1" thickBot="1" x14ac:dyDescent="0.3">
      <c r="B6" s="1" t="s">
        <v>7</v>
      </c>
      <c r="C6" s="1" t="s">
        <v>8</v>
      </c>
      <c r="D6" s="1" t="s">
        <v>8</v>
      </c>
      <c r="E6" s="1" t="s">
        <v>9</v>
      </c>
      <c r="F6" s="1" t="s">
        <v>9</v>
      </c>
      <c r="G6" s="1" t="s">
        <v>9</v>
      </c>
      <c r="H6" s="1" t="s">
        <v>10</v>
      </c>
      <c r="I6" s="1" t="s">
        <v>7</v>
      </c>
      <c r="J6" s="1" t="s">
        <v>11</v>
      </c>
      <c r="K6" s="1" t="s">
        <v>8</v>
      </c>
      <c r="L6" s="1" t="s">
        <v>12</v>
      </c>
      <c r="M6" s="1" t="s">
        <v>10</v>
      </c>
      <c r="N6" s="1" t="s">
        <v>8</v>
      </c>
      <c r="O6" s="1" t="s">
        <v>10</v>
      </c>
      <c r="P6" s="1" t="s">
        <v>10</v>
      </c>
      <c r="Q6" s="1" t="s">
        <v>11</v>
      </c>
      <c r="R6" s="1" t="s">
        <v>11</v>
      </c>
      <c r="S6" s="1" t="s">
        <v>11</v>
      </c>
      <c r="T6" s="1" t="s">
        <v>12</v>
      </c>
      <c r="U6" s="1" t="s">
        <v>12</v>
      </c>
      <c r="V6" s="1" t="s">
        <v>12</v>
      </c>
      <c r="W6" s="1" t="s">
        <v>12</v>
      </c>
      <c r="X6" s="1" t="s">
        <v>7</v>
      </c>
      <c r="Y6" s="1" t="s">
        <v>9</v>
      </c>
      <c r="Z6" s="1" t="s">
        <v>7</v>
      </c>
      <c r="AA6" s="1" t="s">
        <v>7</v>
      </c>
      <c r="AB6" s="1" t="s">
        <v>7</v>
      </c>
      <c r="AC6" s="1" t="s">
        <v>9</v>
      </c>
      <c r="AD6" s="1" t="s">
        <v>12</v>
      </c>
      <c r="AE6" s="1" t="s">
        <v>7</v>
      </c>
      <c r="AF6" s="1" t="s">
        <v>12</v>
      </c>
      <c r="AG6" s="1" t="s">
        <v>7</v>
      </c>
      <c r="AH6" s="1" t="s">
        <v>12</v>
      </c>
      <c r="AI6" s="1" t="s">
        <v>7</v>
      </c>
      <c r="AJ6" s="1" t="s">
        <v>9</v>
      </c>
      <c r="AK6" s="1" t="s">
        <v>7</v>
      </c>
      <c r="AL6" s="1" t="s">
        <v>12</v>
      </c>
      <c r="AM6" s="1" t="s">
        <v>12</v>
      </c>
      <c r="AN6" s="1" t="s">
        <v>12</v>
      </c>
      <c r="AO6" s="1" t="s">
        <v>12</v>
      </c>
      <c r="AP6" s="1" t="s">
        <v>12</v>
      </c>
      <c r="AQ6" s="1" t="s">
        <v>12</v>
      </c>
      <c r="AR6" s="1" t="s">
        <v>12</v>
      </c>
      <c r="AS6" s="1" t="s">
        <v>12</v>
      </c>
      <c r="AT6" s="1" t="s">
        <v>7</v>
      </c>
      <c r="AU6" s="1" t="s">
        <v>8</v>
      </c>
      <c r="AV6" s="1" t="s">
        <v>8</v>
      </c>
      <c r="AW6" s="1" t="s">
        <v>8</v>
      </c>
      <c r="AX6" s="1" t="s">
        <v>13</v>
      </c>
      <c r="AY6" s="1" t="s">
        <v>13</v>
      </c>
      <c r="AZ6" s="1" t="s">
        <v>13</v>
      </c>
      <c r="BA6" s="1" t="s">
        <v>13</v>
      </c>
      <c r="BB6" s="1" t="s">
        <v>7</v>
      </c>
      <c r="BC6" s="1" t="s">
        <v>7</v>
      </c>
      <c r="BD6" s="1" t="s">
        <v>7</v>
      </c>
      <c r="BE6" s="1" t="s">
        <v>12</v>
      </c>
      <c r="BF6" s="1" t="s">
        <v>8</v>
      </c>
      <c r="BG6" s="1" t="s">
        <v>8</v>
      </c>
      <c r="BH6" s="1" t="s">
        <v>11</v>
      </c>
      <c r="BI6" s="1" t="s">
        <v>11</v>
      </c>
      <c r="BJ6" s="1" t="s">
        <v>10</v>
      </c>
      <c r="BK6" s="1" t="s">
        <v>9</v>
      </c>
      <c r="BL6" s="1" t="s">
        <v>7</v>
      </c>
      <c r="BM6" s="1" t="s">
        <v>7</v>
      </c>
      <c r="BN6" s="1" t="s">
        <v>12</v>
      </c>
      <c r="BO6" s="1" t="s">
        <v>12</v>
      </c>
      <c r="BP6" s="1" t="s">
        <v>11</v>
      </c>
      <c r="BQ6" s="1" t="s">
        <v>12</v>
      </c>
      <c r="BR6" s="1" t="s">
        <v>9</v>
      </c>
      <c r="BS6" s="1" t="s">
        <v>9</v>
      </c>
      <c r="BT6" s="1" t="s">
        <v>10</v>
      </c>
      <c r="BU6" s="1" t="s">
        <v>12</v>
      </c>
      <c r="BV6" s="1" t="s">
        <v>11</v>
      </c>
      <c r="BW6" s="1" t="s">
        <v>11</v>
      </c>
      <c r="BX6" s="1" t="s">
        <v>11</v>
      </c>
      <c r="BY6" s="1" t="s">
        <v>11</v>
      </c>
      <c r="BZ6" s="1" t="s">
        <v>12</v>
      </c>
      <c r="CA6" s="1" t="s">
        <v>8</v>
      </c>
      <c r="CB6" s="1" t="s">
        <v>14</v>
      </c>
      <c r="CC6" s="1" t="s">
        <v>15</v>
      </c>
    </row>
    <row r="7" spans="2:157" ht="15.75" hidden="1" thickBot="1" x14ac:dyDescent="0.3">
      <c r="B7" s="1" t="s">
        <v>16</v>
      </c>
      <c r="C7" s="1" t="s">
        <v>17</v>
      </c>
      <c r="D7" s="1" t="s">
        <v>18</v>
      </c>
      <c r="E7" s="1" t="s">
        <v>19</v>
      </c>
      <c r="F7" s="1" t="s">
        <v>20</v>
      </c>
      <c r="G7" s="1" t="s">
        <v>21</v>
      </c>
      <c r="H7" s="1" t="s">
        <v>22</v>
      </c>
      <c r="I7" s="1" t="s">
        <v>23</v>
      </c>
      <c r="J7" s="1" t="s">
        <v>24</v>
      </c>
      <c r="K7" s="1" t="s">
        <v>25</v>
      </c>
      <c r="L7" s="1" t="s">
        <v>26</v>
      </c>
      <c r="M7" s="1" t="s">
        <v>27</v>
      </c>
      <c r="N7" s="1" t="s">
        <v>28</v>
      </c>
      <c r="O7" s="1" t="s">
        <v>29</v>
      </c>
      <c r="P7" s="1" t="s">
        <v>30</v>
      </c>
      <c r="Q7" s="1" t="s">
        <v>31</v>
      </c>
      <c r="R7" s="1" t="s">
        <v>32</v>
      </c>
      <c r="S7" s="1" t="s">
        <v>33</v>
      </c>
      <c r="T7" s="1" t="s">
        <v>34</v>
      </c>
      <c r="U7" s="1" t="s">
        <v>35</v>
      </c>
      <c r="V7" s="1" t="s">
        <v>36</v>
      </c>
      <c r="W7" s="1" t="s">
        <v>37</v>
      </c>
      <c r="X7" s="1" t="s">
        <v>38</v>
      </c>
      <c r="Y7" s="1" t="s">
        <v>39</v>
      </c>
      <c r="Z7" s="1" t="s">
        <v>40</v>
      </c>
      <c r="AA7" s="1" t="s">
        <v>41</v>
      </c>
      <c r="AB7" s="1" t="s">
        <v>42</v>
      </c>
      <c r="AC7" s="1" t="s">
        <v>43</v>
      </c>
      <c r="AD7" s="1" t="s">
        <v>44</v>
      </c>
      <c r="AE7" s="1" t="s">
        <v>45</v>
      </c>
      <c r="AF7" s="1" t="s">
        <v>46</v>
      </c>
      <c r="AG7" s="1" t="s">
        <v>47</v>
      </c>
      <c r="AH7" s="1" t="s">
        <v>48</v>
      </c>
      <c r="AI7" s="1" t="s">
        <v>49</v>
      </c>
      <c r="AJ7" s="1" t="s">
        <v>50</v>
      </c>
      <c r="AK7" s="1" t="s">
        <v>51</v>
      </c>
      <c r="AL7" s="1" t="s">
        <v>52</v>
      </c>
      <c r="AM7" s="1" t="s">
        <v>53</v>
      </c>
      <c r="AN7" s="1" t="s">
        <v>54</v>
      </c>
      <c r="AO7" s="1" t="s">
        <v>55</v>
      </c>
      <c r="AP7" s="1" t="s">
        <v>56</v>
      </c>
      <c r="AQ7" s="1" t="s">
        <v>57</v>
      </c>
      <c r="AR7" s="1" t="s">
        <v>58</v>
      </c>
      <c r="AS7" s="1" t="s">
        <v>59</v>
      </c>
      <c r="AT7" s="1" t="s">
        <v>60</v>
      </c>
      <c r="AU7" s="1" t="s">
        <v>61</v>
      </c>
      <c r="AV7" s="1" t="s">
        <v>62</v>
      </c>
      <c r="AW7" s="1" t="s">
        <v>63</v>
      </c>
      <c r="AX7" s="1" t="s">
        <v>64</v>
      </c>
      <c r="AY7" s="1" t="s">
        <v>65</v>
      </c>
      <c r="AZ7" s="1" t="s">
        <v>66</v>
      </c>
      <c r="BA7" s="1" t="s">
        <v>67</v>
      </c>
      <c r="BB7" s="1" t="s">
        <v>68</v>
      </c>
      <c r="BC7" s="1" t="s">
        <v>69</v>
      </c>
      <c r="BD7" s="1" t="s">
        <v>70</v>
      </c>
      <c r="BE7" s="1" t="s">
        <v>71</v>
      </c>
      <c r="BF7" s="1" t="s">
        <v>72</v>
      </c>
      <c r="BG7" s="1" t="s">
        <v>73</v>
      </c>
      <c r="BH7" s="1" t="s">
        <v>74</v>
      </c>
      <c r="BI7" s="1" t="s">
        <v>75</v>
      </c>
      <c r="BJ7" s="1" t="s">
        <v>76</v>
      </c>
      <c r="BK7" s="1" t="s">
        <v>77</v>
      </c>
      <c r="BL7" s="1" t="s">
        <v>78</v>
      </c>
      <c r="BM7" s="1" t="s">
        <v>79</v>
      </c>
      <c r="BN7" s="1" t="s">
        <v>80</v>
      </c>
      <c r="BO7" s="1" t="s">
        <v>81</v>
      </c>
      <c r="BP7" s="1" t="s">
        <v>82</v>
      </c>
      <c r="BQ7" s="1" t="s">
        <v>83</v>
      </c>
      <c r="BR7" s="1" t="s">
        <v>84</v>
      </c>
      <c r="BS7" s="1" t="s">
        <v>85</v>
      </c>
      <c r="BT7" s="1" t="s">
        <v>86</v>
      </c>
      <c r="BU7" s="1" t="s">
        <v>87</v>
      </c>
      <c r="BV7" s="1" t="s">
        <v>88</v>
      </c>
      <c r="BW7" s="1" t="s">
        <v>89</v>
      </c>
      <c r="BX7" s="1" t="s">
        <v>90</v>
      </c>
      <c r="BY7" s="1" t="s">
        <v>91</v>
      </c>
      <c r="BZ7" s="1" t="s">
        <v>92</v>
      </c>
      <c r="CA7" s="1" t="s">
        <v>93</v>
      </c>
      <c r="CB7" s="1" t="s">
        <v>94</v>
      </c>
      <c r="CC7" s="1" t="s">
        <v>95</v>
      </c>
    </row>
    <row r="8" spans="2:157" ht="15.75" thickBot="1" x14ac:dyDescent="0.3">
      <c r="B8" s="34" t="s">
        <v>96</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row>
    <row r="9" spans="2:157" ht="39.75" thickBot="1" x14ac:dyDescent="0.3">
      <c r="B9" s="9" t="s">
        <v>97</v>
      </c>
      <c r="C9" s="9" t="s">
        <v>98</v>
      </c>
      <c r="D9" s="9" t="s">
        <v>99</v>
      </c>
      <c r="E9" s="9" t="s">
        <v>100</v>
      </c>
      <c r="F9" s="9" t="s">
        <v>101</v>
      </c>
      <c r="G9" s="9" t="s">
        <v>102</v>
      </c>
      <c r="H9" s="9" t="s">
        <v>103</v>
      </c>
      <c r="I9" s="9" t="s">
        <v>104</v>
      </c>
      <c r="J9" s="9" t="s">
        <v>105</v>
      </c>
      <c r="K9" s="9" t="s">
        <v>106</v>
      </c>
      <c r="L9" s="9" t="s">
        <v>107</v>
      </c>
      <c r="M9" s="9" t="s">
        <v>108</v>
      </c>
      <c r="N9" s="9" t="s">
        <v>109</v>
      </c>
      <c r="O9" s="9" t="s">
        <v>110</v>
      </c>
      <c r="P9" s="9" t="s">
        <v>111</v>
      </c>
      <c r="Q9" s="9" t="s">
        <v>112</v>
      </c>
      <c r="R9" s="9" t="s">
        <v>113</v>
      </c>
      <c r="S9" s="9" t="s">
        <v>114</v>
      </c>
      <c r="T9" s="9" t="s">
        <v>115</v>
      </c>
      <c r="U9" s="9" t="s">
        <v>116</v>
      </c>
      <c r="V9" s="9" t="s">
        <v>117</v>
      </c>
      <c r="W9" s="9" t="s">
        <v>118</v>
      </c>
      <c r="X9" s="9" t="s">
        <v>119</v>
      </c>
      <c r="Y9" s="9" t="s">
        <v>120</v>
      </c>
      <c r="Z9" s="9" t="s">
        <v>121</v>
      </c>
      <c r="AA9" s="9" t="s">
        <v>122</v>
      </c>
      <c r="AB9" s="9" t="s">
        <v>123</v>
      </c>
      <c r="AC9" s="9" t="s">
        <v>124</v>
      </c>
      <c r="AD9" s="9" t="s">
        <v>125</v>
      </c>
      <c r="AE9" s="9" t="s">
        <v>126</v>
      </c>
      <c r="AF9" s="9" t="s">
        <v>127</v>
      </c>
      <c r="AG9" s="9" t="s">
        <v>128</v>
      </c>
      <c r="AH9" s="9" t="s">
        <v>129</v>
      </c>
      <c r="AI9" s="9" t="s">
        <v>130</v>
      </c>
      <c r="AJ9" s="9" t="s">
        <v>131</v>
      </c>
      <c r="AK9" s="9" t="s">
        <v>132</v>
      </c>
      <c r="AL9" s="9" t="s">
        <v>133</v>
      </c>
      <c r="AM9" s="9" t="s">
        <v>134</v>
      </c>
      <c r="AN9" s="9" t="s">
        <v>135</v>
      </c>
      <c r="AO9" s="9" t="s">
        <v>136</v>
      </c>
      <c r="AP9" s="9" t="s">
        <v>137</v>
      </c>
      <c r="AQ9" s="9" t="s">
        <v>138</v>
      </c>
      <c r="AR9" s="9" t="s">
        <v>139</v>
      </c>
      <c r="AS9" s="9" t="s">
        <v>140</v>
      </c>
      <c r="AT9" s="9" t="s">
        <v>141</v>
      </c>
      <c r="AU9" s="9" t="s">
        <v>142</v>
      </c>
      <c r="AV9" s="9" t="s">
        <v>143</v>
      </c>
      <c r="AW9" s="9" t="s">
        <v>144</v>
      </c>
      <c r="AX9" s="9" t="s">
        <v>145</v>
      </c>
      <c r="AY9" s="9" t="s">
        <v>146</v>
      </c>
      <c r="AZ9" s="9" t="s">
        <v>147</v>
      </c>
      <c r="BA9" s="9" t="s">
        <v>148</v>
      </c>
      <c r="BB9" s="9" t="s">
        <v>149</v>
      </c>
      <c r="BC9" s="9" t="s">
        <v>150</v>
      </c>
      <c r="BD9" s="9" t="s">
        <v>151</v>
      </c>
      <c r="BE9" s="9" t="s">
        <v>152</v>
      </c>
      <c r="BF9" s="9" t="s">
        <v>153</v>
      </c>
      <c r="BG9" s="9" t="s">
        <v>154</v>
      </c>
      <c r="BH9" s="9" t="s">
        <v>155</v>
      </c>
      <c r="BI9" s="9" t="s">
        <v>156</v>
      </c>
      <c r="BJ9" s="9" t="s">
        <v>157</v>
      </c>
      <c r="BK9" s="9" t="s">
        <v>158</v>
      </c>
      <c r="BL9" s="9" t="s">
        <v>159</v>
      </c>
      <c r="BM9" s="9" t="s">
        <v>160</v>
      </c>
      <c r="BN9" s="9" t="s">
        <v>161</v>
      </c>
      <c r="BO9" s="9" t="s">
        <v>162</v>
      </c>
      <c r="BP9" s="10" t="s">
        <v>163</v>
      </c>
      <c r="BQ9" s="9" t="s">
        <v>164</v>
      </c>
      <c r="BR9" s="10" t="s">
        <v>165</v>
      </c>
      <c r="BS9" s="10" t="s">
        <v>166</v>
      </c>
      <c r="BT9" s="9" t="s">
        <v>167</v>
      </c>
      <c r="BU9" s="9" t="s">
        <v>168</v>
      </c>
      <c r="BV9" s="9" t="s">
        <v>169</v>
      </c>
      <c r="BW9" s="9" t="s">
        <v>170</v>
      </c>
      <c r="BX9" s="9" t="s">
        <v>171</v>
      </c>
      <c r="BY9" s="10" t="s">
        <v>172</v>
      </c>
      <c r="BZ9" s="9" t="s">
        <v>173</v>
      </c>
      <c r="CA9" s="9" t="s">
        <v>174</v>
      </c>
      <c r="CB9" s="9" t="s">
        <v>175</v>
      </c>
      <c r="CC9" s="9" t="s">
        <v>176</v>
      </c>
      <c r="CD9" s="11"/>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3"/>
    </row>
    <row r="10" spans="2:157" s="14" customFormat="1" ht="114.75" customHeight="1" thickBot="1" x14ac:dyDescent="0.3">
      <c r="B10" s="15">
        <v>2022</v>
      </c>
      <c r="C10" s="16">
        <v>44835</v>
      </c>
      <c r="D10" s="16">
        <v>44926</v>
      </c>
      <c r="E10" s="15" t="s">
        <v>177</v>
      </c>
      <c r="F10" s="15" t="s">
        <v>178</v>
      </c>
      <c r="G10" s="15" t="s">
        <v>179</v>
      </c>
      <c r="H10" s="8">
        <v>1</v>
      </c>
      <c r="I10" s="15" t="s">
        <v>211</v>
      </c>
      <c r="J10" s="8" t="s">
        <v>192</v>
      </c>
      <c r="K10" s="16">
        <v>44739</v>
      </c>
      <c r="L10" s="15" t="s">
        <v>212</v>
      </c>
      <c r="M10" s="8">
        <v>1</v>
      </c>
      <c r="N10" s="16">
        <v>44832</v>
      </c>
      <c r="O10" s="8">
        <v>1</v>
      </c>
      <c r="P10" s="8">
        <v>1</v>
      </c>
      <c r="Q10" s="8" t="s">
        <v>215</v>
      </c>
      <c r="R10" s="8" t="s">
        <v>216</v>
      </c>
      <c r="S10" s="8" t="s">
        <v>217</v>
      </c>
      <c r="T10" s="15" t="s">
        <v>201</v>
      </c>
      <c r="U10" s="15" t="s">
        <v>202</v>
      </c>
      <c r="V10" s="15" t="s">
        <v>203</v>
      </c>
      <c r="W10" s="15" t="s">
        <v>204</v>
      </c>
      <c r="X10" s="15" t="s">
        <v>205</v>
      </c>
      <c r="Y10" s="15" t="s">
        <v>180</v>
      </c>
      <c r="Z10" s="15" t="s">
        <v>206</v>
      </c>
      <c r="AA10" s="15" t="s">
        <v>207</v>
      </c>
      <c r="AB10" s="15">
        <v>0</v>
      </c>
      <c r="AC10" s="15" t="s">
        <v>181</v>
      </c>
      <c r="AD10" s="15" t="s">
        <v>208</v>
      </c>
      <c r="AE10" s="15">
        <v>1</v>
      </c>
      <c r="AF10" s="15" t="s">
        <v>209</v>
      </c>
      <c r="AG10" s="15">
        <v>48</v>
      </c>
      <c r="AH10" s="15" t="s">
        <v>182</v>
      </c>
      <c r="AI10" s="15">
        <v>13</v>
      </c>
      <c r="AJ10" s="15" t="s">
        <v>182</v>
      </c>
      <c r="AK10" s="15">
        <v>42090</v>
      </c>
      <c r="AL10" s="15" t="s">
        <v>188</v>
      </c>
      <c r="AM10" s="15" t="s">
        <v>190</v>
      </c>
      <c r="AN10" s="15" t="s">
        <v>191</v>
      </c>
      <c r="AO10" s="15" t="s">
        <v>189</v>
      </c>
      <c r="AP10" s="15" t="s">
        <v>195</v>
      </c>
      <c r="AQ10" s="15" t="s">
        <v>186</v>
      </c>
      <c r="AR10" s="15" t="s">
        <v>186</v>
      </c>
      <c r="AS10" s="15" t="s">
        <v>193</v>
      </c>
      <c r="AT10" s="15" t="s">
        <v>211</v>
      </c>
      <c r="AU10" s="16" t="s">
        <v>213</v>
      </c>
      <c r="AV10" s="16">
        <v>44845</v>
      </c>
      <c r="AW10" s="16">
        <v>44910</v>
      </c>
      <c r="AX10" s="15">
        <v>5170612.88</v>
      </c>
      <c r="AY10" s="15">
        <v>5997910.9400000004</v>
      </c>
      <c r="AZ10" s="15">
        <v>0</v>
      </c>
      <c r="BA10" s="15">
        <v>0</v>
      </c>
      <c r="BB10" s="15" t="s">
        <v>196</v>
      </c>
      <c r="BC10" s="15" t="s">
        <v>185</v>
      </c>
      <c r="BD10" s="15" t="s">
        <v>197</v>
      </c>
      <c r="BE10" s="15" t="s">
        <v>212</v>
      </c>
      <c r="BF10" s="16">
        <v>44845</v>
      </c>
      <c r="BG10" s="16">
        <v>44910</v>
      </c>
      <c r="BH10" s="8" t="s">
        <v>218</v>
      </c>
      <c r="BI10" s="8" t="s">
        <v>219</v>
      </c>
      <c r="BJ10" s="8">
        <v>1</v>
      </c>
      <c r="BK10" s="15" t="s">
        <v>183</v>
      </c>
      <c r="BL10" s="15" t="s">
        <v>198</v>
      </c>
      <c r="BM10" s="15" t="s">
        <v>210</v>
      </c>
      <c r="BN10" s="15" t="s">
        <v>194</v>
      </c>
      <c r="BO10" s="15" t="s">
        <v>212</v>
      </c>
      <c r="BP10" s="8" t="s">
        <v>220</v>
      </c>
      <c r="BQ10" s="15" t="s">
        <v>199</v>
      </c>
      <c r="BR10" s="15" t="s">
        <v>184</v>
      </c>
      <c r="BS10" s="15" t="s">
        <v>185</v>
      </c>
      <c r="BT10" s="8">
        <v>1</v>
      </c>
      <c r="BU10" s="15" t="s">
        <v>200</v>
      </c>
      <c r="BV10" s="8" t="s">
        <v>221</v>
      </c>
      <c r="BW10" s="8" t="s">
        <v>221</v>
      </c>
      <c r="BX10" s="8" t="s">
        <v>222</v>
      </c>
      <c r="BY10" s="8" t="s">
        <v>223</v>
      </c>
      <c r="BZ10" s="15" t="s">
        <v>187</v>
      </c>
      <c r="CA10" s="16">
        <v>44926</v>
      </c>
      <c r="CB10" s="16">
        <v>44926</v>
      </c>
      <c r="CC10" s="15" t="s">
        <v>214</v>
      </c>
    </row>
    <row r="11" spans="2:157" ht="165.75" thickBot="1" x14ac:dyDescent="0.3">
      <c r="B11" s="25">
        <v>2022</v>
      </c>
      <c r="C11" s="26">
        <v>44835</v>
      </c>
      <c r="D11" s="26">
        <v>44926</v>
      </c>
      <c r="E11" s="23" t="s">
        <v>364</v>
      </c>
      <c r="F11" s="25" t="s">
        <v>365</v>
      </c>
      <c r="G11" s="25" t="s">
        <v>179</v>
      </c>
      <c r="H11" s="27">
        <v>1</v>
      </c>
      <c r="I11" s="23" t="s">
        <v>366</v>
      </c>
      <c r="J11" s="28" t="s">
        <v>367</v>
      </c>
      <c r="K11" s="26">
        <v>44851</v>
      </c>
      <c r="L11" s="23" t="s">
        <v>368</v>
      </c>
      <c r="M11" s="27">
        <v>1</v>
      </c>
      <c r="N11" s="26">
        <v>44854</v>
      </c>
      <c r="O11" s="27">
        <v>1</v>
      </c>
      <c r="P11" s="27">
        <v>1</v>
      </c>
      <c r="Q11" s="29" t="s">
        <v>369</v>
      </c>
      <c r="R11" s="28" t="s">
        <v>370</v>
      </c>
      <c r="S11" s="28" t="s">
        <v>371</v>
      </c>
      <c r="T11" s="20" t="s">
        <v>372</v>
      </c>
      <c r="U11" s="20" t="s">
        <v>372</v>
      </c>
      <c r="V11" s="20" t="s">
        <v>372</v>
      </c>
      <c r="W11" s="20" t="s">
        <v>372</v>
      </c>
      <c r="X11" s="20" t="s">
        <v>373</v>
      </c>
      <c r="Y11" s="20" t="s">
        <v>180</v>
      </c>
      <c r="Z11" s="20" t="s">
        <v>374</v>
      </c>
      <c r="AA11" s="20">
        <v>7</v>
      </c>
      <c r="AB11" s="20" t="s">
        <v>375</v>
      </c>
      <c r="AC11" s="20" t="s">
        <v>181</v>
      </c>
      <c r="AD11" s="20" t="s">
        <v>376</v>
      </c>
      <c r="AE11" s="20">
        <v>15</v>
      </c>
      <c r="AF11" s="20" t="s">
        <v>377</v>
      </c>
      <c r="AG11" s="20">
        <v>15</v>
      </c>
      <c r="AH11" s="20" t="s">
        <v>377</v>
      </c>
      <c r="AI11" s="20">
        <v>9</v>
      </c>
      <c r="AJ11" s="20" t="s">
        <v>352</v>
      </c>
      <c r="AK11" s="20">
        <v>6030</v>
      </c>
      <c r="AL11" s="25" t="s">
        <v>353</v>
      </c>
      <c r="AM11" s="25" t="s">
        <v>353</v>
      </c>
      <c r="AN11" s="25" t="s">
        <v>353</v>
      </c>
      <c r="AO11" s="25" t="s">
        <v>353</v>
      </c>
      <c r="AP11" s="25" t="s">
        <v>378</v>
      </c>
      <c r="AQ11" s="20" t="s">
        <v>379</v>
      </c>
      <c r="AR11" s="23" t="s">
        <v>380</v>
      </c>
      <c r="AS11" s="20" t="s">
        <v>381</v>
      </c>
      <c r="AT11" s="20" t="s">
        <v>382</v>
      </c>
      <c r="AU11" s="21">
        <v>44866</v>
      </c>
      <c r="AV11" s="21">
        <v>44866</v>
      </c>
      <c r="AW11" s="21">
        <v>44926</v>
      </c>
      <c r="AX11" s="20">
        <v>1053662.21</v>
      </c>
      <c r="AY11" s="20">
        <v>175025.16</v>
      </c>
      <c r="AZ11" s="20">
        <v>0</v>
      </c>
      <c r="BA11" s="20">
        <v>0</v>
      </c>
      <c r="BB11" s="20" t="s">
        <v>383</v>
      </c>
      <c r="BC11" s="20" t="s">
        <v>384</v>
      </c>
      <c r="BD11" s="20" t="s">
        <v>385</v>
      </c>
      <c r="BE11" s="23" t="s">
        <v>368</v>
      </c>
      <c r="BF11" s="21">
        <v>44866</v>
      </c>
      <c r="BG11" s="21">
        <v>44926</v>
      </c>
      <c r="BH11" s="28" t="s">
        <v>386</v>
      </c>
      <c r="BI11" s="28" t="s">
        <v>387</v>
      </c>
      <c r="BJ11" s="27">
        <v>1</v>
      </c>
      <c r="BK11" s="25" t="s">
        <v>183</v>
      </c>
      <c r="BL11" s="23" t="s">
        <v>388</v>
      </c>
      <c r="BM11" s="23" t="s">
        <v>389</v>
      </c>
      <c r="BN11" s="23" t="s">
        <v>390</v>
      </c>
      <c r="BO11" s="23" t="s">
        <v>390</v>
      </c>
      <c r="BP11" s="28" t="s">
        <v>391</v>
      </c>
      <c r="BQ11" s="23" t="s">
        <v>392</v>
      </c>
      <c r="BR11" s="23" t="s">
        <v>392</v>
      </c>
      <c r="BS11" s="25" t="s">
        <v>185</v>
      </c>
      <c r="BT11" s="27">
        <v>1</v>
      </c>
      <c r="BU11" s="23" t="s">
        <v>392</v>
      </c>
      <c r="BV11" s="28" t="s">
        <v>393</v>
      </c>
      <c r="BW11" s="28" t="s">
        <v>394</v>
      </c>
      <c r="BX11" s="28" t="s">
        <v>387</v>
      </c>
      <c r="BY11" s="28" t="s">
        <v>395</v>
      </c>
      <c r="BZ11" s="23" t="s">
        <v>396</v>
      </c>
      <c r="CA11" s="30">
        <v>44926</v>
      </c>
      <c r="CB11" s="30">
        <v>44926</v>
      </c>
      <c r="CC11" s="31"/>
      <c r="CD11" s="2"/>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4"/>
    </row>
    <row r="12" spans="2:157" ht="90.75" thickBot="1" x14ac:dyDescent="0.3">
      <c r="B12" s="25">
        <v>2022</v>
      </c>
      <c r="C12" s="26">
        <v>44835</v>
      </c>
      <c r="D12" s="26">
        <v>44926</v>
      </c>
      <c r="E12" s="23" t="s">
        <v>364</v>
      </c>
      <c r="F12" s="25" t="s">
        <v>365</v>
      </c>
      <c r="G12" s="25" t="s">
        <v>179</v>
      </c>
      <c r="H12" s="27">
        <v>2</v>
      </c>
      <c r="I12" s="23" t="s">
        <v>397</v>
      </c>
      <c r="J12" s="28" t="s">
        <v>398</v>
      </c>
      <c r="K12" s="26">
        <v>44840</v>
      </c>
      <c r="L12" s="23" t="s">
        <v>399</v>
      </c>
      <c r="M12" s="27">
        <v>2</v>
      </c>
      <c r="N12" s="26">
        <v>44844</v>
      </c>
      <c r="O12" s="27">
        <v>2</v>
      </c>
      <c r="P12" s="27">
        <v>2</v>
      </c>
      <c r="Q12" s="29" t="s">
        <v>400</v>
      </c>
      <c r="R12" s="28" t="s">
        <v>401</v>
      </c>
      <c r="S12" s="28" t="s">
        <v>402</v>
      </c>
      <c r="T12" s="20" t="s">
        <v>403</v>
      </c>
      <c r="U12" s="20" t="s">
        <v>403</v>
      </c>
      <c r="V12" s="20" t="s">
        <v>403</v>
      </c>
      <c r="W12" s="20" t="s">
        <v>403</v>
      </c>
      <c r="X12" s="20" t="s">
        <v>403</v>
      </c>
      <c r="Y12" s="20" t="s">
        <v>180</v>
      </c>
      <c r="Z12" s="20" t="s">
        <v>403</v>
      </c>
      <c r="AA12" s="20">
        <v>0</v>
      </c>
      <c r="AB12" s="20">
        <v>0</v>
      </c>
      <c r="AC12" s="20" t="s">
        <v>181</v>
      </c>
      <c r="AD12" s="20" t="s">
        <v>403</v>
      </c>
      <c r="AE12" s="20">
        <v>0</v>
      </c>
      <c r="AF12" s="20" t="s">
        <v>403</v>
      </c>
      <c r="AG12" s="20">
        <v>0</v>
      </c>
      <c r="AH12" s="20" t="s">
        <v>403</v>
      </c>
      <c r="AI12" s="20">
        <v>0</v>
      </c>
      <c r="AJ12" s="20" t="s">
        <v>403</v>
      </c>
      <c r="AK12" s="20">
        <v>0</v>
      </c>
      <c r="AL12" s="25" t="s">
        <v>353</v>
      </c>
      <c r="AM12" s="25" t="s">
        <v>353</v>
      </c>
      <c r="AN12" s="25" t="s">
        <v>353</v>
      </c>
      <c r="AO12" s="25" t="s">
        <v>353</v>
      </c>
      <c r="AP12" s="25" t="s">
        <v>378</v>
      </c>
      <c r="AQ12" s="20" t="s">
        <v>404</v>
      </c>
      <c r="AR12" s="23" t="s">
        <v>380</v>
      </c>
      <c r="AS12" s="20" t="s">
        <v>404</v>
      </c>
      <c r="AT12" s="20">
        <v>0</v>
      </c>
      <c r="AU12" s="21">
        <v>44926</v>
      </c>
      <c r="AV12" s="21">
        <v>44926</v>
      </c>
      <c r="AW12" s="21">
        <v>44926</v>
      </c>
      <c r="AX12" s="20">
        <v>0</v>
      </c>
      <c r="AY12" s="20">
        <v>0</v>
      </c>
      <c r="AZ12" s="20">
        <v>0</v>
      </c>
      <c r="BA12" s="20">
        <v>0</v>
      </c>
      <c r="BB12" s="20" t="s">
        <v>383</v>
      </c>
      <c r="BC12" s="20" t="s">
        <v>384</v>
      </c>
      <c r="BD12" s="20" t="s">
        <v>385</v>
      </c>
      <c r="BE12" s="23" t="s">
        <v>399</v>
      </c>
      <c r="BF12" s="21">
        <v>44926</v>
      </c>
      <c r="BG12" s="21">
        <v>44926</v>
      </c>
      <c r="BH12" s="28" t="s">
        <v>402</v>
      </c>
      <c r="BI12" s="28" t="s">
        <v>387</v>
      </c>
      <c r="BJ12" s="27">
        <v>2</v>
      </c>
      <c r="BK12" s="25" t="s">
        <v>183</v>
      </c>
      <c r="BL12" s="23" t="s">
        <v>388</v>
      </c>
      <c r="BM12" s="23" t="s">
        <v>389</v>
      </c>
      <c r="BN12" s="23" t="s">
        <v>390</v>
      </c>
      <c r="BO12" s="23" t="s">
        <v>390</v>
      </c>
      <c r="BP12" s="28" t="s">
        <v>391</v>
      </c>
      <c r="BQ12" s="23" t="s">
        <v>392</v>
      </c>
      <c r="BR12" s="23" t="s">
        <v>392</v>
      </c>
      <c r="BS12" s="25" t="s">
        <v>185</v>
      </c>
      <c r="BT12" s="27">
        <v>2</v>
      </c>
      <c r="BU12" s="23" t="s">
        <v>392</v>
      </c>
      <c r="BV12" s="28" t="s">
        <v>393</v>
      </c>
      <c r="BW12" s="28" t="s">
        <v>394</v>
      </c>
      <c r="BX12" s="28" t="s">
        <v>387</v>
      </c>
      <c r="BY12" s="28" t="s">
        <v>395</v>
      </c>
      <c r="BZ12" s="23" t="s">
        <v>396</v>
      </c>
      <c r="CA12" s="30">
        <v>44926</v>
      </c>
      <c r="CB12" s="30">
        <v>44926</v>
      </c>
      <c r="CC12" s="31"/>
    </row>
    <row r="13" spans="2:157" ht="90.75" thickBot="1" x14ac:dyDescent="0.3">
      <c r="B13" s="25">
        <v>2022</v>
      </c>
      <c r="C13" s="26">
        <v>44835</v>
      </c>
      <c r="D13" s="26">
        <v>44926</v>
      </c>
      <c r="E13" s="23" t="s">
        <v>364</v>
      </c>
      <c r="F13" s="25" t="s">
        <v>365</v>
      </c>
      <c r="G13" s="25" t="s">
        <v>179</v>
      </c>
      <c r="H13" s="27">
        <v>3</v>
      </c>
      <c r="I13" s="23" t="s">
        <v>405</v>
      </c>
      <c r="J13" s="28" t="s">
        <v>406</v>
      </c>
      <c r="K13" s="26">
        <v>44840</v>
      </c>
      <c r="L13" s="23" t="s">
        <v>407</v>
      </c>
      <c r="M13" s="27">
        <v>3</v>
      </c>
      <c r="N13" s="26">
        <v>44844</v>
      </c>
      <c r="O13" s="27">
        <v>3</v>
      </c>
      <c r="P13" s="27">
        <v>3</v>
      </c>
      <c r="Q13" s="29" t="s">
        <v>408</v>
      </c>
      <c r="R13" s="28" t="s">
        <v>409</v>
      </c>
      <c r="S13" s="28" t="s">
        <v>410</v>
      </c>
      <c r="T13" s="20" t="s">
        <v>411</v>
      </c>
      <c r="U13" s="20" t="s">
        <v>412</v>
      </c>
      <c r="V13" s="20" t="s">
        <v>413</v>
      </c>
      <c r="W13" s="20" t="s">
        <v>414</v>
      </c>
      <c r="X13" s="20" t="s">
        <v>415</v>
      </c>
      <c r="Y13" s="20" t="s">
        <v>180</v>
      </c>
      <c r="Z13" s="20" t="s">
        <v>416</v>
      </c>
      <c r="AA13" s="20" t="s">
        <v>417</v>
      </c>
      <c r="AB13" s="20" t="s">
        <v>418</v>
      </c>
      <c r="AC13" s="20" t="s">
        <v>181</v>
      </c>
      <c r="AD13" s="20" t="s">
        <v>419</v>
      </c>
      <c r="AE13" s="20">
        <v>11</v>
      </c>
      <c r="AF13" s="20" t="s">
        <v>420</v>
      </c>
      <c r="AG13" s="20">
        <v>11</v>
      </c>
      <c r="AH13" s="20" t="s">
        <v>421</v>
      </c>
      <c r="AI13" s="20">
        <v>9</v>
      </c>
      <c r="AJ13" s="20" t="s">
        <v>352</v>
      </c>
      <c r="AK13" s="20">
        <v>13280</v>
      </c>
      <c r="AL13" s="25" t="s">
        <v>353</v>
      </c>
      <c r="AM13" s="25" t="s">
        <v>353</v>
      </c>
      <c r="AN13" s="25" t="s">
        <v>353</v>
      </c>
      <c r="AO13" s="25" t="s">
        <v>353</v>
      </c>
      <c r="AP13" s="25" t="s">
        <v>378</v>
      </c>
      <c r="AQ13" s="20" t="s">
        <v>422</v>
      </c>
      <c r="AR13" s="23" t="s">
        <v>380</v>
      </c>
      <c r="AS13" s="20" t="s">
        <v>423</v>
      </c>
      <c r="AT13" s="20" t="s">
        <v>424</v>
      </c>
      <c r="AU13" s="21">
        <v>44848</v>
      </c>
      <c r="AV13" s="21">
        <v>44848</v>
      </c>
      <c r="AW13" s="21">
        <v>44926</v>
      </c>
      <c r="AX13" s="20">
        <v>546000</v>
      </c>
      <c r="AY13" s="20">
        <v>633360</v>
      </c>
      <c r="AZ13" s="20">
        <v>0</v>
      </c>
      <c r="BA13" s="20">
        <v>0</v>
      </c>
      <c r="BB13" s="20" t="s">
        <v>383</v>
      </c>
      <c r="BC13" s="20" t="s">
        <v>384</v>
      </c>
      <c r="BD13" s="20" t="s">
        <v>385</v>
      </c>
      <c r="BE13" s="23" t="s">
        <v>407</v>
      </c>
      <c r="BF13" s="21">
        <v>44848</v>
      </c>
      <c r="BG13" s="21">
        <v>44926</v>
      </c>
      <c r="BH13" s="28" t="s">
        <v>425</v>
      </c>
      <c r="BI13" s="28" t="s">
        <v>387</v>
      </c>
      <c r="BJ13" s="27">
        <v>3</v>
      </c>
      <c r="BK13" s="25" t="s">
        <v>183</v>
      </c>
      <c r="BL13" s="23" t="s">
        <v>388</v>
      </c>
      <c r="BM13" s="23" t="s">
        <v>389</v>
      </c>
      <c r="BN13" s="23" t="s">
        <v>390</v>
      </c>
      <c r="BO13" s="23" t="s">
        <v>390</v>
      </c>
      <c r="BP13" s="28" t="s">
        <v>391</v>
      </c>
      <c r="BQ13" s="23" t="s">
        <v>392</v>
      </c>
      <c r="BR13" s="23" t="s">
        <v>392</v>
      </c>
      <c r="BS13" s="25" t="s">
        <v>185</v>
      </c>
      <c r="BT13" s="27">
        <v>3</v>
      </c>
      <c r="BU13" s="23" t="s">
        <v>392</v>
      </c>
      <c r="BV13" s="28" t="s">
        <v>393</v>
      </c>
      <c r="BW13" s="28" t="s">
        <v>394</v>
      </c>
      <c r="BX13" s="28" t="s">
        <v>387</v>
      </c>
      <c r="BY13" s="28" t="s">
        <v>395</v>
      </c>
      <c r="BZ13" s="23" t="s">
        <v>396</v>
      </c>
      <c r="CA13" s="30">
        <v>44926</v>
      </c>
      <c r="CB13" s="30">
        <v>44926</v>
      </c>
      <c r="CC13" s="31"/>
    </row>
    <row r="14" spans="2:157" ht="90.75" thickBot="1" x14ac:dyDescent="0.3">
      <c r="B14" s="25">
        <v>2022</v>
      </c>
      <c r="C14" s="26">
        <v>44835</v>
      </c>
      <c r="D14" s="26">
        <v>44926</v>
      </c>
      <c r="E14" s="23" t="s">
        <v>364</v>
      </c>
      <c r="F14" s="25" t="s">
        <v>365</v>
      </c>
      <c r="G14" s="25" t="s">
        <v>179</v>
      </c>
      <c r="H14" s="27">
        <v>4</v>
      </c>
      <c r="I14" s="23" t="s">
        <v>426</v>
      </c>
      <c r="J14" s="28" t="s">
        <v>427</v>
      </c>
      <c r="K14" s="26">
        <v>44844</v>
      </c>
      <c r="L14" s="23" t="s">
        <v>428</v>
      </c>
      <c r="M14" s="27">
        <v>4</v>
      </c>
      <c r="N14" s="26">
        <v>44846</v>
      </c>
      <c r="O14" s="27">
        <v>4</v>
      </c>
      <c r="P14" s="27">
        <v>4</v>
      </c>
      <c r="Q14" s="29" t="s">
        <v>429</v>
      </c>
      <c r="R14" s="28" t="s">
        <v>430</v>
      </c>
      <c r="S14" s="28" t="s">
        <v>431</v>
      </c>
      <c r="T14" s="20" t="s">
        <v>432</v>
      </c>
      <c r="U14" s="20" t="s">
        <v>433</v>
      </c>
      <c r="V14" s="20" t="s">
        <v>434</v>
      </c>
      <c r="W14" s="20" t="s">
        <v>435</v>
      </c>
      <c r="X14" s="20" t="s">
        <v>436</v>
      </c>
      <c r="Y14" s="20" t="s">
        <v>180</v>
      </c>
      <c r="Z14" s="20" t="s">
        <v>437</v>
      </c>
      <c r="AA14" s="20" t="s">
        <v>438</v>
      </c>
      <c r="AB14" s="20" t="s">
        <v>439</v>
      </c>
      <c r="AC14" s="20" t="s">
        <v>181</v>
      </c>
      <c r="AD14" s="20" t="s">
        <v>440</v>
      </c>
      <c r="AE14" s="20">
        <v>11</v>
      </c>
      <c r="AF14" s="20" t="s">
        <v>420</v>
      </c>
      <c r="AG14" s="20">
        <v>11</v>
      </c>
      <c r="AH14" s="20" t="s">
        <v>421</v>
      </c>
      <c r="AI14" s="20">
        <v>9</v>
      </c>
      <c r="AJ14" s="20" t="s">
        <v>352</v>
      </c>
      <c r="AK14" s="20">
        <v>13430</v>
      </c>
      <c r="AL14" s="25" t="s">
        <v>353</v>
      </c>
      <c r="AM14" s="25" t="s">
        <v>353</v>
      </c>
      <c r="AN14" s="25" t="s">
        <v>353</v>
      </c>
      <c r="AO14" s="25" t="s">
        <v>353</v>
      </c>
      <c r="AP14" s="25" t="s">
        <v>378</v>
      </c>
      <c r="AQ14" s="20" t="s">
        <v>441</v>
      </c>
      <c r="AR14" s="23" t="s">
        <v>380</v>
      </c>
      <c r="AS14" s="20" t="s">
        <v>441</v>
      </c>
      <c r="AT14" s="20" t="s">
        <v>442</v>
      </c>
      <c r="AU14" s="21">
        <v>44842</v>
      </c>
      <c r="AV14" s="21">
        <v>44852</v>
      </c>
      <c r="AW14" s="21">
        <v>44926</v>
      </c>
      <c r="AX14" s="20">
        <v>1637032.85</v>
      </c>
      <c r="AY14" s="20">
        <v>1898958.11</v>
      </c>
      <c r="AZ14" s="20">
        <v>0</v>
      </c>
      <c r="BA14" s="20">
        <v>0</v>
      </c>
      <c r="BB14" s="20" t="s">
        <v>383</v>
      </c>
      <c r="BC14" s="20" t="s">
        <v>384</v>
      </c>
      <c r="BD14" s="20" t="s">
        <v>385</v>
      </c>
      <c r="BE14" s="23" t="s">
        <v>428</v>
      </c>
      <c r="BF14" s="21">
        <v>44852</v>
      </c>
      <c r="BG14" s="21">
        <v>44926</v>
      </c>
      <c r="BH14" s="28" t="s">
        <v>443</v>
      </c>
      <c r="BI14" s="28" t="s">
        <v>387</v>
      </c>
      <c r="BJ14" s="27">
        <v>4</v>
      </c>
      <c r="BK14" s="25" t="s">
        <v>183</v>
      </c>
      <c r="BL14" s="23" t="s">
        <v>388</v>
      </c>
      <c r="BM14" s="23" t="s">
        <v>389</v>
      </c>
      <c r="BN14" s="23" t="s">
        <v>390</v>
      </c>
      <c r="BO14" s="23" t="s">
        <v>390</v>
      </c>
      <c r="BP14" s="28" t="s">
        <v>391</v>
      </c>
      <c r="BQ14" s="23" t="s">
        <v>392</v>
      </c>
      <c r="BR14" s="23" t="s">
        <v>392</v>
      </c>
      <c r="BS14" s="25" t="s">
        <v>185</v>
      </c>
      <c r="BT14" s="27">
        <v>4</v>
      </c>
      <c r="BU14" s="23" t="s">
        <v>392</v>
      </c>
      <c r="BV14" s="28" t="s">
        <v>393</v>
      </c>
      <c r="BW14" s="28" t="s">
        <v>394</v>
      </c>
      <c r="BX14" s="28" t="s">
        <v>387</v>
      </c>
      <c r="BY14" s="28" t="s">
        <v>395</v>
      </c>
      <c r="BZ14" s="23" t="s">
        <v>396</v>
      </c>
      <c r="CA14" s="30">
        <v>44926</v>
      </c>
      <c r="CB14" s="30">
        <v>44926</v>
      </c>
      <c r="CC14" s="31"/>
    </row>
    <row r="15" spans="2:157" ht="90.75" thickBot="1" x14ac:dyDescent="0.3">
      <c r="B15" s="25">
        <v>2022</v>
      </c>
      <c r="C15" s="26">
        <v>44835</v>
      </c>
      <c r="D15" s="26">
        <v>44926</v>
      </c>
      <c r="E15" s="23" t="s">
        <v>364</v>
      </c>
      <c r="F15" s="25" t="s">
        <v>365</v>
      </c>
      <c r="G15" s="25" t="s">
        <v>179</v>
      </c>
      <c r="H15" s="27">
        <v>5</v>
      </c>
      <c r="I15" s="23" t="s">
        <v>444</v>
      </c>
      <c r="J15" s="28" t="s">
        <v>445</v>
      </c>
      <c r="K15" s="26">
        <v>44844</v>
      </c>
      <c r="L15" s="23" t="s">
        <v>446</v>
      </c>
      <c r="M15" s="27">
        <v>5</v>
      </c>
      <c r="N15" s="26">
        <v>44846</v>
      </c>
      <c r="O15" s="27">
        <v>5</v>
      </c>
      <c r="P15" s="27">
        <v>5</v>
      </c>
      <c r="Q15" s="29" t="s">
        <v>447</v>
      </c>
      <c r="R15" s="28" t="s">
        <v>448</v>
      </c>
      <c r="S15" s="28" t="s">
        <v>449</v>
      </c>
      <c r="T15" s="20" t="s">
        <v>450</v>
      </c>
      <c r="U15" s="20" t="s">
        <v>450</v>
      </c>
      <c r="V15" s="20" t="s">
        <v>450</v>
      </c>
      <c r="W15" s="20" t="s">
        <v>450</v>
      </c>
      <c r="X15" s="20" t="s">
        <v>451</v>
      </c>
      <c r="Y15" s="20" t="s">
        <v>180</v>
      </c>
      <c r="Z15" s="20" t="s">
        <v>452</v>
      </c>
      <c r="AA15" s="20" t="s">
        <v>453</v>
      </c>
      <c r="AB15" s="20" t="s">
        <v>454</v>
      </c>
      <c r="AC15" s="20" t="s">
        <v>181</v>
      </c>
      <c r="AD15" s="20" t="s">
        <v>455</v>
      </c>
      <c r="AE15" s="20">
        <v>2</v>
      </c>
      <c r="AF15" s="20" t="s">
        <v>456</v>
      </c>
      <c r="AG15" s="20">
        <v>2</v>
      </c>
      <c r="AH15" s="20" t="s">
        <v>456</v>
      </c>
      <c r="AI15" s="20">
        <v>9</v>
      </c>
      <c r="AJ15" s="20" t="s">
        <v>352</v>
      </c>
      <c r="AK15" s="20">
        <v>2140</v>
      </c>
      <c r="AL15" s="25" t="s">
        <v>353</v>
      </c>
      <c r="AM15" s="25" t="s">
        <v>353</v>
      </c>
      <c r="AN15" s="25" t="s">
        <v>353</v>
      </c>
      <c r="AO15" s="25" t="s">
        <v>353</v>
      </c>
      <c r="AP15" s="25" t="s">
        <v>378</v>
      </c>
      <c r="AQ15" s="20" t="s">
        <v>457</v>
      </c>
      <c r="AR15" s="23" t="s">
        <v>380</v>
      </c>
      <c r="AS15" s="20" t="s">
        <v>458</v>
      </c>
      <c r="AT15" s="20" t="s">
        <v>459</v>
      </c>
      <c r="AU15" s="21">
        <v>44852</v>
      </c>
      <c r="AV15" s="21">
        <v>44852</v>
      </c>
      <c r="AW15" s="21">
        <v>44926</v>
      </c>
      <c r="AX15" s="20">
        <v>430650</v>
      </c>
      <c r="AY15" s="20">
        <v>499554</v>
      </c>
      <c r="AZ15" s="20">
        <v>0</v>
      </c>
      <c r="BA15" s="20">
        <v>0</v>
      </c>
      <c r="BB15" s="20" t="s">
        <v>383</v>
      </c>
      <c r="BC15" s="20" t="s">
        <v>384</v>
      </c>
      <c r="BD15" s="20" t="s">
        <v>385</v>
      </c>
      <c r="BE15" s="23" t="s">
        <v>446</v>
      </c>
      <c r="BF15" s="21">
        <v>44852</v>
      </c>
      <c r="BG15" s="21">
        <v>44926</v>
      </c>
      <c r="BH15" s="28" t="s">
        <v>460</v>
      </c>
      <c r="BI15" s="28" t="s">
        <v>387</v>
      </c>
      <c r="BJ15" s="27">
        <v>5</v>
      </c>
      <c r="BK15" s="25" t="s">
        <v>183</v>
      </c>
      <c r="BL15" s="23" t="s">
        <v>388</v>
      </c>
      <c r="BM15" s="23" t="s">
        <v>389</v>
      </c>
      <c r="BN15" s="23" t="s">
        <v>390</v>
      </c>
      <c r="BO15" s="23" t="s">
        <v>390</v>
      </c>
      <c r="BP15" s="28" t="s">
        <v>391</v>
      </c>
      <c r="BQ15" s="23" t="s">
        <v>392</v>
      </c>
      <c r="BR15" s="23" t="s">
        <v>392</v>
      </c>
      <c r="BS15" s="25" t="s">
        <v>185</v>
      </c>
      <c r="BT15" s="27">
        <v>5</v>
      </c>
      <c r="BU15" s="23" t="s">
        <v>392</v>
      </c>
      <c r="BV15" s="28" t="s">
        <v>393</v>
      </c>
      <c r="BW15" s="28" t="s">
        <v>394</v>
      </c>
      <c r="BX15" s="28" t="s">
        <v>387</v>
      </c>
      <c r="BY15" s="28" t="s">
        <v>395</v>
      </c>
      <c r="BZ15" s="23" t="s">
        <v>396</v>
      </c>
      <c r="CA15" s="30">
        <v>44926</v>
      </c>
      <c r="CB15" s="30">
        <v>44926</v>
      </c>
      <c r="CC15" s="31"/>
    </row>
    <row r="16" spans="2:157" ht="90.75" thickBot="1" x14ac:dyDescent="0.3">
      <c r="B16" s="25">
        <v>2022</v>
      </c>
      <c r="C16" s="26">
        <v>44835</v>
      </c>
      <c r="D16" s="26">
        <v>44926</v>
      </c>
      <c r="E16" s="23" t="s">
        <v>364</v>
      </c>
      <c r="F16" s="25" t="s">
        <v>365</v>
      </c>
      <c r="G16" s="25" t="s">
        <v>179</v>
      </c>
      <c r="H16" s="27">
        <v>6</v>
      </c>
      <c r="I16" s="23" t="s">
        <v>461</v>
      </c>
      <c r="J16" s="28" t="s">
        <v>462</v>
      </c>
      <c r="K16" s="26">
        <v>44848</v>
      </c>
      <c r="L16" s="23" t="s">
        <v>463</v>
      </c>
      <c r="M16" s="27">
        <v>6</v>
      </c>
      <c r="N16" s="26">
        <v>44852</v>
      </c>
      <c r="O16" s="27">
        <v>6</v>
      </c>
      <c r="P16" s="27">
        <v>6</v>
      </c>
      <c r="Q16" s="29" t="s">
        <v>464</v>
      </c>
      <c r="R16" s="28" t="s">
        <v>465</v>
      </c>
      <c r="S16" s="28" t="s">
        <v>466</v>
      </c>
      <c r="T16" s="20" t="s">
        <v>467</v>
      </c>
      <c r="U16" s="20" t="s">
        <v>467</v>
      </c>
      <c r="V16" s="20" t="s">
        <v>467</v>
      </c>
      <c r="W16" s="20" t="s">
        <v>467</v>
      </c>
      <c r="X16" s="20" t="s">
        <v>468</v>
      </c>
      <c r="Y16" s="20" t="s">
        <v>180</v>
      </c>
      <c r="Z16" s="20" t="s">
        <v>437</v>
      </c>
      <c r="AA16" s="20" t="s">
        <v>438</v>
      </c>
      <c r="AB16" s="20" t="s">
        <v>469</v>
      </c>
      <c r="AC16" s="20" t="s">
        <v>181</v>
      </c>
      <c r="AD16" s="20" t="s">
        <v>440</v>
      </c>
      <c r="AE16" s="20">
        <v>11</v>
      </c>
      <c r="AF16" s="20" t="s">
        <v>420</v>
      </c>
      <c r="AG16" s="20">
        <v>11</v>
      </c>
      <c r="AH16" s="20" t="s">
        <v>421</v>
      </c>
      <c r="AI16" s="20">
        <v>9</v>
      </c>
      <c r="AJ16" s="20" t="s">
        <v>352</v>
      </c>
      <c r="AK16" s="20">
        <v>13000</v>
      </c>
      <c r="AL16" s="25" t="s">
        <v>353</v>
      </c>
      <c r="AM16" s="25" t="s">
        <v>353</v>
      </c>
      <c r="AN16" s="25" t="s">
        <v>353</v>
      </c>
      <c r="AO16" s="25" t="s">
        <v>353</v>
      </c>
      <c r="AP16" s="25" t="s">
        <v>378</v>
      </c>
      <c r="AQ16" s="20" t="s">
        <v>470</v>
      </c>
      <c r="AR16" s="23" t="s">
        <v>380</v>
      </c>
      <c r="AS16" s="20" t="s">
        <v>471</v>
      </c>
      <c r="AT16" s="20" t="s">
        <v>472</v>
      </c>
      <c r="AU16" s="21">
        <v>44858</v>
      </c>
      <c r="AV16" s="21">
        <v>44858</v>
      </c>
      <c r="AW16" s="21">
        <v>44926</v>
      </c>
      <c r="AX16" s="20">
        <v>1500713.81</v>
      </c>
      <c r="AY16" s="20">
        <v>1740828.02</v>
      </c>
      <c r="AZ16" s="20">
        <v>0</v>
      </c>
      <c r="BA16" s="20">
        <v>0</v>
      </c>
      <c r="BB16" s="20" t="s">
        <v>383</v>
      </c>
      <c r="BC16" s="20" t="s">
        <v>384</v>
      </c>
      <c r="BD16" s="20" t="s">
        <v>385</v>
      </c>
      <c r="BE16" s="23" t="s">
        <v>463</v>
      </c>
      <c r="BF16" s="21">
        <v>44858</v>
      </c>
      <c r="BG16" s="21">
        <v>44926</v>
      </c>
      <c r="BH16" s="28" t="s">
        <v>473</v>
      </c>
      <c r="BI16" s="28" t="s">
        <v>387</v>
      </c>
      <c r="BJ16" s="27">
        <v>6</v>
      </c>
      <c r="BK16" s="25" t="s">
        <v>183</v>
      </c>
      <c r="BL16" s="23" t="s">
        <v>388</v>
      </c>
      <c r="BM16" s="23" t="s">
        <v>389</v>
      </c>
      <c r="BN16" s="23" t="s">
        <v>390</v>
      </c>
      <c r="BO16" s="23" t="s">
        <v>390</v>
      </c>
      <c r="BP16" s="28" t="s">
        <v>391</v>
      </c>
      <c r="BQ16" s="23" t="s">
        <v>392</v>
      </c>
      <c r="BR16" s="23" t="s">
        <v>392</v>
      </c>
      <c r="BS16" s="25" t="s">
        <v>185</v>
      </c>
      <c r="BT16" s="27">
        <v>6</v>
      </c>
      <c r="BU16" s="23" t="s">
        <v>392</v>
      </c>
      <c r="BV16" s="28" t="s">
        <v>393</v>
      </c>
      <c r="BW16" s="28" t="s">
        <v>394</v>
      </c>
      <c r="BX16" s="28" t="s">
        <v>387</v>
      </c>
      <c r="BY16" s="28" t="s">
        <v>395</v>
      </c>
      <c r="BZ16" s="23" t="s">
        <v>396</v>
      </c>
      <c r="CA16" s="30">
        <v>44926</v>
      </c>
      <c r="CB16" s="30">
        <v>44926</v>
      </c>
      <c r="CC16" s="31"/>
    </row>
    <row r="17" spans="2:81" ht="90.75" thickBot="1" x14ac:dyDescent="0.3">
      <c r="B17" s="25">
        <v>2022</v>
      </c>
      <c r="C17" s="26">
        <v>44835</v>
      </c>
      <c r="D17" s="26">
        <v>44926</v>
      </c>
      <c r="E17" s="23" t="s">
        <v>364</v>
      </c>
      <c r="F17" s="25" t="s">
        <v>365</v>
      </c>
      <c r="G17" s="25" t="s">
        <v>179</v>
      </c>
      <c r="H17" s="27">
        <v>7</v>
      </c>
      <c r="I17" s="23" t="s">
        <v>474</v>
      </c>
      <c r="J17" s="28" t="s">
        <v>475</v>
      </c>
      <c r="K17" s="26">
        <v>44858</v>
      </c>
      <c r="L17" s="23" t="s">
        <v>476</v>
      </c>
      <c r="M17" s="27">
        <v>7</v>
      </c>
      <c r="N17" s="26">
        <v>44860</v>
      </c>
      <c r="O17" s="27">
        <v>7</v>
      </c>
      <c r="P17" s="27">
        <v>7</v>
      </c>
      <c r="Q17" s="29" t="s">
        <v>464</v>
      </c>
      <c r="R17" s="28" t="s">
        <v>477</v>
      </c>
      <c r="S17" s="28" t="s">
        <v>478</v>
      </c>
      <c r="T17" s="20" t="s">
        <v>479</v>
      </c>
      <c r="U17" s="20" t="s">
        <v>479</v>
      </c>
      <c r="V17" s="20" t="s">
        <v>479</v>
      </c>
      <c r="W17" s="20" t="s">
        <v>479</v>
      </c>
      <c r="X17" s="20" t="s">
        <v>480</v>
      </c>
      <c r="Y17" s="20" t="s">
        <v>180</v>
      </c>
      <c r="Z17" s="20" t="s">
        <v>481</v>
      </c>
      <c r="AA17" s="20" t="s">
        <v>482</v>
      </c>
      <c r="AB17" s="20">
        <v>202</v>
      </c>
      <c r="AC17" s="20" t="s">
        <v>181</v>
      </c>
      <c r="AD17" s="20" t="s">
        <v>483</v>
      </c>
      <c r="AE17" s="20">
        <v>3</v>
      </c>
      <c r="AF17" s="20" t="s">
        <v>484</v>
      </c>
      <c r="AG17" s="20">
        <v>3</v>
      </c>
      <c r="AH17" s="20" t="s">
        <v>484</v>
      </c>
      <c r="AI17" s="20">
        <v>9</v>
      </c>
      <c r="AJ17" s="20" t="s">
        <v>352</v>
      </c>
      <c r="AK17" s="20">
        <v>4640</v>
      </c>
      <c r="AL17" s="25" t="s">
        <v>353</v>
      </c>
      <c r="AM17" s="25" t="s">
        <v>353</v>
      </c>
      <c r="AN17" s="25" t="s">
        <v>353</v>
      </c>
      <c r="AO17" s="25" t="s">
        <v>353</v>
      </c>
      <c r="AP17" s="25" t="s">
        <v>378</v>
      </c>
      <c r="AQ17" s="20" t="s">
        <v>485</v>
      </c>
      <c r="AR17" s="23" t="s">
        <v>380</v>
      </c>
      <c r="AS17" s="20" t="s">
        <v>486</v>
      </c>
      <c r="AT17" s="20" t="s">
        <v>487</v>
      </c>
      <c r="AU17" s="21">
        <v>44868</v>
      </c>
      <c r="AV17" s="21">
        <v>44868</v>
      </c>
      <c r="AW17" s="21">
        <v>44926</v>
      </c>
      <c r="AX17" s="20">
        <v>1031040</v>
      </c>
      <c r="AY17" s="20">
        <v>1196006.3999999999</v>
      </c>
      <c r="AZ17" s="20">
        <v>0</v>
      </c>
      <c r="BA17" s="20">
        <v>0</v>
      </c>
      <c r="BB17" s="20" t="s">
        <v>383</v>
      </c>
      <c r="BC17" s="20" t="s">
        <v>384</v>
      </c>
      <c r="BD17" s="20" t="s">
        <v>385</v>
      </c>
      <c r="BE17" s="23" t="s">
        <v>476</v>
      </c>
      <c r="BF17" s="21">
        <v>44868</v>
      </c>
      <c r="BG17" s="21">
        <v>44926</v>
      </c>
      <c r="BH17" s="28" t="s">
        <v>488</v>
      </c>
      <c r="BI17" s="28" t="s">
        <v>387</v>
      </c>
      <c r="BJ17" s="27">
        <v>7</v>
      </c>
      <c r="BK17" s="25" t="s">
        <v>183</v>
      </c>
      <c r="BL17" s="23" t="s">
        <v>388</v>
      </c>
      <c r="BM17" s="23" t="s">
        <v>389</v>
      </c>
      <c r="BN17" s="23" t="s">
        <v>390</v>
      </c>
      <c r="BO17" s="23" t="s">
        <v>390</v>
      </c>
      <c r="BP17" s="28" t="s">
        <v>391</v>
      </c>
      <c r="BQ17" s="23" t="s">
        <v>392</v>
      </c>
      <c r="BR17" s="23" t="s">
        <v>392</v>
      </c>
      <c r="BS17" s="25" t="s">
        <v>185</v>
      </c>
      <c r="BT17" s="27">
        <v>7</v>
      </c>
      <c r="BU17" s="23" t="s">
        <v>392</v>
      </c>
      <c r="BV17" s="28" t="s">
        <v>393</v>
      </c>
      <c r="BW17" s="28" t="s">
        <v>394</v>
      </c>
      <c r="BX17" s="28" t="s">
        <v>387</v>
      </c>
      <c r="BY17" s="28" t="s">
        <v>395</v>
      </c>
      <c r="BZ17" s="23" t="s">
        <v>396</v>
      </c>
      <c r="CA17" s="30">
        <v>44926</v>
      </c>
      <c r="CB17" s="30">
        <v>44926</v>
      </c>
      <c r="CC17" s="31"/>
    </row>
    <row r="18" spans="2:81" ht="90.75" thickBot="1" x14ac:dyDescent="0.3">
      <c r="B18" s="25">
        <v>2022</v>
      </c>
      <c r="C18" s="26">
        <v>44835</v>
      </c>
      <c r="D18" s="26">
        <v>44926</v>
      </c>
      <c r="E18" s="23" t="s">
        <v>364</v>
      </c>
      <c r="F18" s="25" t="s">
        <v>365</v>
      </c>
      <c r="G18" s="25" t="s">
        <v>179</v>
      </c>
      <c r="H18" s="27">
        <v>8</v>
      </c>
      <c r="I18" s="23" t="s">
        <v>489</v>
      </c>
      <c r="J18" s="28" t="s">
        <v>490</v>
      </c>
      <c r="K18" s="26">
        <v>44866</v>
      </c>
      <c r="L18" s="23" t="s">
        <v>491</v>
      </c>
      <c r="M18" s="27">
        <v>8</v>
      </c>
      <c r="N18" s="26">
        <v>44872</v>
      </c>
      <c r="O18" s="27">
        <v>8</v>
      </c>
      <c r="P18" s="27">
        <v>8</v>
      </c>
      <c r="Q18" s="29" t="s">
        <v>492</v>
      </c>
      <c r="R18" s="28" t="s">
        <v>493</v>
      </c>
      <c r="S18" s="28" t="s">
        <v>494</v>
      </c>
      <c r="T18" s="20" t="s">
        <v>495</v>
      </c>
      <c r="U18" s="20" t="s">
        <v>496</v>
      </c>
      <c r="V18" s="20" t="s">
        <v>497</v>
      </c>
      <c r="W18" s="20" t="s">
        <v>498</v>
      </c>
      <c r="X18" s="20" t="s">
        <v>499</v>
      </c>
      <c r="Y18" s="20" t="s">
        <v>180</v>
      </c>
      <c r="Z18" s="20" t="s">
        <v>500</v>
      </c>
      <c r="AA18" s="20">
        <v>21</v>
      </c>
      <c r="AB18" s="20">
        <v>12</v>
      </c>
      <c r="AC18" s="20" t="s">
        <v>181</v>
      </c>
      <c r="AD18" s="20" t="s">
        <v>501</v>
      </c>
      <c r="AE18" s="20">
        <v>11</v>
      </c>
      <c r="AF18" s="20" t="s">
        <v>420</v>
      </c>
      <c r="AG18" s="20">
        <v>11</v>
      </c>
      <c r="AH18" s="20" t="s">
        <v>421</v>
      </c>
      <c r="AI18" s="20">
        <v>9</v>
      </c>
      <c r="AJ18" s="20" t="s">
        <v>352</v>
      </c>
      <c r="AK18" s="20">
        <v>13270</v>
      </c>
      <c r="AL18" s="25" t="s">
        <v>353</v>
      </c>
      <c r="AM18" s="25" t="s">
        <v>353</v>
      </c>
      <c r="AN18" s="25" t="s">
        <v>353</v>
      </c>
      <c r="AO18" s="25" t="s">
        <v>353</v>
      </c>
      <c r="AP18" s="25" t="s">
        <v>378</v>
      </c>
      <c r="AQ18" s="20" t="s">
        <v>502</v>
      </c>
      <c r="AR18" s="23" t="s">
        <v>380</v>
      </c>
      <c r="AS18" s="20" t="s">
        <v>486</v>
      </c>
      <c r="AT18" s="20" t="s">
        <v>503</v>
      </c>
      <c r="AU18" s="21">
        <v>44876</v>
      </c>
      <c r="AV18" s="21">
        <v>44876</v>
      </c>
      <c r="AW18" s="21">
        <v>44926</v>
      </c>
      <c r="AX18" s="20">
        <v>1274632</v>
      </c>
      <c r="AY18" s="20">
        <v>478573.12</v>
      </c>
      <c r="AZ18" s="20">
        <v>0</v>
      </c>
      <c r="BA18" s="20">
        <v>0</v>
      </c>
      <c r="BB18" s="20" t="s">
        <v>383</v>
      </c>
      <c r="BC18" s="20" t="s">
        <v>384</v>
      </c>
      <c r="BD18" s="20" t="s">
        <v>385</v>
      </c>
      <c r="BE18" s="23" t="s">
        <v>491</v>
      </c>
      <c r="BF18" s="21">
        <v>44876</v>
      </c>
      <c r="BG18" s="21">
        <v>44926</v>
      </c>
      <c r="BH18" s="28" t="s">
        <v>504</v>
      </c>
      <c r="BI18" s="28" t="s">
        <v>387</v>
      </c>
      <c r="BJ18" s="27">
        <v>8</v>
      </c>
      <c r="BK18" s="25" t="s">
        <v>183</v>
      </c>
      <c r="BL18" s="23" t="s">
        <v>388</v>
      </c>
      <c r="BM18" s="23" t="s">
        <v>389</v>
      </c>
      <c r="BN18" s="23" t="s">
        <v>390</v>
      </c>
      <c r="BO18" s="23" t="s">
        <v>390</v>
      </c>
      <c r="BP18" s="28" t="s">
        <v>391</v>
      </c>
      <c r="BQ18" s="23" t="s">
        <v>392</v>
      </c>
      <c r="BR18" s="23" t="s">
        <v>392</v>
      </c>
      <c r="BS18" s="25" t="s">
        <v>185</v>
      </c>
      <c r="BT18" s="27">
        <v>8</v>
      </c>
      <c r="BU18" s="23" t="s">
        <v>392</v>
      </c>
      <c r="BV18" s="28" t="s">
        <v>393</v>
      </c>
      <c r="BW18" s="28" t="s">
        <v>394</v>
      </c>
      <c r="BX18" s="28" t="s">
        <v>387</v>
      </c>
      <c r="BY18" s="28" t="s">
        <v>395</v>
      </c>
      <c r="BZ18" s="23" t="s">
        <v>396</v>
      </c>
      <c r="CA18" s="30">
        <v>44926</v>
      </c>
      <c r="CB18" s="30">
        <v>44926</v>
      </c>
      <c r="CC18" s="31"/>
    </row>
    <row r="19" spans="2:81" ht="150.75" thickBot="1" x14ac:dyDescent="0.3">
      <c r="B19" s="25">
        <v>2022</v>
      </c>
      <c r="C19" s="26">
        <v>44835</v>
      </c>
      <c r="D19" s="26">
        <v>44926</v>
      </c>
      <c r="E19" s="23" t="s">
        <v>364</v>
      </c>
      <c r="F19" s="25" t="s">
        <v>365</v>
      </c>
      <c r="G19" s="25" t="s">
        <v>179</v>
      </c>
      <c r="H19" s="27">
        <v>9</v>
      </c>
      <c r="I19" s="23" t="s">
        <v>505</v>
      </c>
      <c r="J19" s="28" t="s">
        <v>506</v>
      </c>
      <c r="K19" s="26">
        <v>44890</v>
      </c>
      <c r="L19" s="23" t="s">
        <v>507</v>
      </c>
      <c r="M19" s="27">
        <v>9</v>
      </c>
      <c r="N19" s="26">
        <v>44896</v>
      </c>
      <c r="O19" s="27">
        <v>9</v>
      </c>
      <c r="P19" s="27">
        <v>9</v>
      </c>
      <c r="Q19" s="29" t="s">
        <v>508</v>
      </c>
      <c r="R19" s="28" t="s">
        <v>509</v>
      </c>
      <c r="S19" s="28" t="s">
        <v>510</v>
      </c>
      <c r="T19" s="20" t="s">
        <v>511</v>
      </c>
      <c r="U19" s="20" t="s">
        <v>412</v>
      </c>
      <c r="V19" s="20" t="s">
        <v>512</v>
      </c>
      <c r="W19" s="20" t="s">
        <v>513</v>
      </c>
      <c r="X19" s="20" t="s">
        <v>514</v>
      </c>
      <c r="Y19" s="20" t="s">
        <v>180</v>
      </c>
      <c r="Z19" s="20" t="s">
        <v>515</v>
      </c>
      <c r="AA19" s="20">
        <v>3</v>
      </c>
      <c r="AB19" s="20">
        <v>0</v>
      </c>
      <c r="AC19" s="20" t="s">
        <v>181</v>
      </c>
      <c r="AD19" s="20" t="s">
        <v>516</v>
      </c>
      <c r="AE19" s="20">
        <v>11</v>
      </c>
      <c r="AF19" s="20" t="s">
        <v>420</v>
      </c>
      <c r="AG19" s="20">
        <v>11</v>
      </c>
      <c r="AH19" s="20" t="s">
        <v>421</v>
      </c>
      <c r="AI19" s="20">
        <v>9</v>
      </c>
      <c r="AJ19" s="20" t="s">
        <v>352</v>
      </c>
      <c r="AK19" s="20">
        <v>13520</v>
      </c>
      <c r="AL19" s="25" t="s">
        <v>353</v>
      </c>
      <c r="AM19" s="25" t="s">
        <v>353</v>
      </c>
      <c r="AN19" s="25" t="s">
        <v>353</v>
      </c>
      <c r="AO19" s="25" t="s">
        <v>353</v>
      </c>
      <c r="AP19" s="25" t="s">
        <v>378</v>
      </c>
      <c r="AQ19" s="20" t="s">
        <v>502</v>
      </c>
      <c r="AR19" s="23" t="s">
        <v>380</v>
      </c>
      <c r="AS19" s="20" t="s">
        <v>486</v>
      </c>
      <c r="AT19" s="20" t="s">
        <v>517</v>
      </c>
      <c r="AU19" s="21">
        <v>44901</v>
      </c>
      <c r="AV19" s="21">
        <v>44901</v>
      </c>
      <c r="AW19" s="21">
        <v>44926</v>
      </c>
      <c r="AX19" s="20">
        <v>3274040</v>
      </c>
      <c r="AY19" s="20">
        <v>3274040</v>
      </c>
      <c r="AZ19" s="20">
        <v>327404</v>
      </c>
      <c r="BA19" s="20">
        <v>3274040</v>
      </c>
      <c r="BB19" s="20" t="s">
        <v>383</v>
      </c>
      <c r="BC19" s="20" t="s">
        <v>384</v>
      </c>
      <c r="BD19" s="20" t="s">
        <v>385</v>
      </c>
      <c r="BE19" s="23" t="s">
        <v>507</v>
      </c>
      <c r="BF19" s="21">
        <v>44901</v>
      </c>
      <c r="BG19" s="21">
        <v>44926</v>
      </c>
      <c r="BH19" s="28" t="s">
        <v>518</v>
      </c>
      <c r="BI19" s="28" t="s">
        <v>387</v>
      </c>
      <c r="BJ19" s="27">
        <v>9</v>
      </c>
      <c r="BK19" s="25" t="s">
        <v>183</v>
      </c>
      <c r="BL19" s="23" t="s">
        <v>388</v>
      </c>
      <c r="BM19" s="23" t="s">
        <v>389</v>
      </c>
      <c r="BN19" s="23" t="s">
        <v>390</v>
      </c>
      <c r="BO19" s="23" t="s">
        <v>390</v>
      </c>
      <c r="BP19" s="28" t="s">
        <v>391</v>
      </c>
      <c r="BQ19" s="23" t="s">
        <v>392</v>
      </c>
      <c r="BR19" s="23" t="s">
        <v>392</v>
      </c>
      <c r="BS19" s="25" t="s">
        <v>185</v>
      </c>
      <c r="BT19" s="27">
        <v>9</v>
      </c>
      <c r="BU19" s="23" t="s">
        <v>392</v>
      </c>
      <c r="BV19" s="28" t="s">
        <v>393</v>
      </c>
      <c r="BW19" s="28" t="s">
        <v>394</v>
      </c>
      <c r="BX19" s="28" t="s">
        <v>387</v>
      </c>
      <c r="BY19" s="28" t="s">
        <v>395</v>
      </c>
      <c r="BZ19" s="23" t="s">
        <v>396</v>
      </c>
      <c r="CA19" s="30">
        <v>44926</v>
      </c>
      <c r="CB19" s="30">
        <v>44926</v>
      </c>
      <c r="CC19" s="31"/>
    </row>
  </sheetData>
  <mergeCells count="8">
    <mergeCell ref="B8:CC8"/>
    <mergeCell ref="B3:CC3"/>
    <mergeCell ref="H4:CC4"/>
    <mergeCell ref="H5:CC5"/>
    <mergeCell ref="B4:D4"/>
    <mergeCell ref="E4:G4"/>
    <mergeCell ref="B5:D5"/>
    <mergeCell ref="E5:G5"/>
  </mergeCells>
  <dataValidations count="12">
    <dataValidation type="list" allowBlank="1" showErrorMessage="1" sqref="AJ20:AJ184" xr:uid="{00000000-0002-0000-0000-000000000000}">
      <formula1>Hidden_634</formula1>
    </dataValidation>
    <dataValidation type="list" allowBlank="1" showErrorMessage="1" sqref="Y10 Y20:Y184" xr:uid="{00000000-0002-0000-0000-000001000000}">
      <formula1>Hidden_423</formula1>
    </dataValidation>
    <dataValidation type="list" allowBlank="1" showErrorMessage="1" sqref="BK10:BK184" xr:uid="{00000000-0002-0000-0000-000002000000}">
      <formula1>Hidden_761</formula1>
    </dataValidation>
    <dataValidation type="list" allowBlank="1" showErrorMessage="1" sqref="AC10 AC20:AC184" xr:uid="{00000000-0002-0000-0000-000003000000}">
      <formula1>Hidden_527</formula1>
    </dataValidation>
    <dataValidation type="list" allowBlank="1" showErrorMessage="1" sqref="BR10 BR20:BR184" xr:uid="{00000000-0002-0000-0000-000004000000}">
      <formula1>Hidden_868</formula1>
    </dataValidation>
    <dataValidation type="list" allowBlank="1" showErrorMessage="1" sqref="BS10:BS184" xr:uid="{00000000-0002-0000-0000-000005000000}">
      <formula1>Hidden_969</formula1>
    </dataValidation>
    <dataValidation type="list" allowBlank="1" showErrorMessage="1" sqref="E10:E184" xr:uid="{00000000-0002-0000-0000-000006000000}">
      <formula1>Hidden_13</formula1>
    </dataValidation>
    <dataValidation type="list" allowBlank="1" showErrorMessage="1" sqref="F10:F184" xr:uid="{00000000-0002-0000-0000-000007000000}">
      <formula1>Hidden_24</formula1>
    </dataValidation>
    <dataValidation type="list" allowBlank="1" showErrorMessage="1" sqref="G10:G184" xr:uid="{00000000-0002-0000-0000-000008000000}">
      <formula1>Hidden_35</formula1>
    </dataValidation>
    <dataValidation type="list" allowBlank="1" showErrorMessage="1" sqref="AJ11:AJ19" xr:uid="{F641900C-CB5E-40B7-A813-68F4227F1112}">
      <formula1>Hidden_627</formula1>
    </dataValidation>
    <dataValidation type="list" allowBlank="1" showErrorMessage="1" sqref="AC11:AC19" xr:uid="{C1FE1397-29FE-4771-8116-32C35D9420FF}">
      <formula1>Hidden_520</formula1>
    </dataValidation>
    <dataValidation type="list" allowBlank="1" showErrorMessage="1" sqref="Y11:Y19" xr:uid="{51F08E61-30B9-48FE-9988-D62C7E479E22}">
      <formula1>Hidden_416</formula1>
    </dataValidation>
  </dataValidations>
  <hyperlinks>
    <hyperlink ref="J10" r:id="rId1" xr:uid="{00000000-0004-0000-0000-000001000000}"/>
    <hyperlink ref="Q10" r:id="rId2" xr:uid="{ACBB3759-0306-418E-9069-DC43E7DB25B0}"/>
    <hyperlink ref="R10" r:id="rId3" xr:uid="{94057EB6-7E0E-4695-A809-30B36A5B07ED}"/>
    <hyperlink ref="S10" r:id="rId4" xr:uid="{4680AF04-9E20-4E42-ACAD-A3DD6896E92F}"/>
    <hyperlink ref="BH10" r:id="rId5" xr:uid="{5753C6EF-AEFE-4190-9606-236EC4AF5C83}"/>
    <hyperlink ref="BI10" r:id="rId6" xr:uid="{1AAC2A3C-C1DB-456C-9D77-54B36EF0AB28}"/>
    <hyperlink ref="BP10" r:id="rId7" xr:uid="{A0B83662-196E-44C7-9800-2A93558F50C8}"/>
    <hyperlink ref="BV10" r:id="rId8" xr:uid="{D789C443-82F2-4B54-8C29-F359B7B035BD}"/>
    <hyperlink ref="BW10" r:id="rId9" xr:uid="{6136D591-ADD4-46D7-9BB4-4FE2DC112348}"/>
    <hyperlink ref="BX10" r:id="rId10" xr:uid="{BE06CD2B-5DF1-42E2-8B80-7CF869D0FAD1}"/>
    <hyperlink ref="BY10" r:id="rId11" xr:uid="{26DEB165-9CEB-4574-8162-30B68D9B6088}"/>
    <hyperlink ref="H10" r:id="rId12" display="http://www.tlahuac.cdmx.gob.mx/wp-content/uploads/2022/10/tlh_a121f30at4748214t_22.xlsx" xr:uid="{CB2EC6BE-02D5-4011-B649-8F1DD2E1EF7D}"/>
    <hyperlink ref="M10" r:id="rId13" display="http://www.tlahuac.cdmx.gob.mx/wp-content/uploads/2022/10/tlh_a121f30at4748504t_22.xlsx" xr:uid="{DD94343A-CCBE-4A03-83B8-1866E6FEC94F}"/>
    <hyperlink ref="O10" r:id="rId14" display="http://www.tlahuac.cdmx.gob.mx/wp-content/uploads/2022/10/tlh_a121f30at4748514t_22.xlsx" xr:uid="{6A239580-4EDC-4229-86BA-5834AD004828}"/>
    <hyperlink ref="P10" r:id="rId15" display="http://www.tlahuac.cdmx.gob.mx/wp-content/uploads/2022/10/tlh_a121f30at4748524t_22.xlsx" xr:uid="{F3E96486-E629-46BC-9608-0123BB9536A8}"/>
    <hyperlink ref="BJ10" r:id="rId16" display="http://www.tlahuac.cdmx.gob.mx/wp-content/uploads/2022/10/tlh_a121f30at4748534t_22.xlsx" xr:uid="{5237DF3B-C348-4107-8C9A-99390A958020}"/>
    <hyperlink ref="BT10" r:id="rId17" display="http://www.tlahuac.cdmx.gob.mx/wp-content/uploads/2022/10/tlh_a121f30at4748544t_22.xlsx" xr:uid="{5BE1C8CE-BC68-4B23-AE74-A298B1BBA729}"/>
    <hyperlink ref="H11:H19" r:id="rId18" display="http://www.tlahuac.cdmx.gob.mx/wp-content/uploads/2022/06/tlh_a121f30At474821_4tri_23.xlsx" xr:uid="{8BB1F215-3020-4C5A-AF05-E5E17BAAD18A}"/>
    <hyperlink ref="J11" r:id="rId19" xr:uid="{621978A4-1450-4417-B755-0F8AB559DC2F}"/>
    <hyperlink ref="J12" r:id="rId20" xr:uid="{434095FC-CFC6-42DF-A9F6-9060CF022B9F}"/>
    <hyperlink ref="J13" r:id="rId21" xr:uid="{52A15F35-09E0-45A1-B814-081B6650DB5A}"/>
    <hyperlink ref="J14" r:id="rId22" xr:uid="{0029BC93-8A04-42CE-9FAB-CB8254A5DFCB}"/>
    <hyperlink ref="J15" r:id="rId23" xr:uid="{3CFA40E0-4EF9-4A7E-A539-C46B89FFDB6D}"/>
    <hyperlink ref="J16" r:id="rId24" xr:uid="{4BDC2818-FCC9-49DB-AC94-E6A58ABC692F}"/>
    <hyperlink ref="J17" r:id="rId25" xr:uid="{EA81B71A-9316-4637-9D00-4B94450FAB55}"/>
    <hyperlink ref="J18" r:id="rId26" xr:uid="{D86D6A12-21A6-45D2-9822-961F4A451473}"/>
    <hyperlink ref="J19" r:id="rId27" xr:uid="{1AF64EEC-0A47-4C5C-88C4-AC2C46E65325}"/>
    <hyperlink ref="M11:M19" r:id="rId28" display="http://www.tlahuac.cdmx.gob.mx/wp-content/uploads/2022/06/tlh_A121f30At474850_4tri_23.xlsx" xr:uid="{7068E3FF-1103-405A-9489-C7BA900811A0}"/>
    <hyperlink ref="O11:O19" r:id="rId29" display="http://www.tlahuac.cdmx.gob.mx/wp-content/uploads/2022/06/tlh_A121f30At474851_4tri_23.xlsx" xr:uid="{A81A5508-D172-444E-9170-C512CA2096DD}"/>
    <hyperlink ref="P11:P19" r:id="rId30" display="http://www.tlahuac.cdmx.gob.mx/wp-content/uploads/2022/06/tlh_a12f30A474852_4tri_23.xlsx" xr:uid="{1668D100-95B7-43B5-8E68-313A65E30D92}"/>
    <hyperlink ref="Q11" r:id="rId31" xr:uid="{B08DEEB5-52A0-4E68-9F19-8FE9495EDF32}"/>
    <hyperlink ref="Q12" r:id="rId32" xr:uid="{2CDB0931-0334-485D-97C4-5CFF46ACBB85}"/>
    <hyperlink ref="Q13" r:id="rId33" xr:uid="{CE973F61-0D9B-4D8D-99FA-44ACD3289A7B}"/>
    <hyperlink ref="Q14" r:id="rId34" xr:uid="{3A23B796-A397-4618-B6ED-108B2B615D57}"/>
    <hyperlink ref="Q15" r:id="rId35" xr:uid="{5A567DDF-C401-4AA9-A07E-05147CD7B8EC}"/>
    <hyperlink ref="Q16" r:id="rId36" xr:uid="{0934E6B9-E4B8-495E-AE70-2B33547823FF}"/>
    <hyperlink ref="Q17" r:id="rId37" xr:uid="{44AD7A73-8CAE-4DE6-80E0-8FD7474FA3A3}"/>
    <hyperlink ref="Q18" r:id="rId38" xr:uid="{993AD2DE-080B-450A-9EEB-DC28A1072DB2}"/>
    <hyperlink ref="Q19" r:id="rId39" xr:uid="{6FDA3B58-49E2-4332-841D-554C74F7FC93}"/>
    <hyperlink ref="R11" r:id="rId40" xr:uid="{9D386135-B687-434E-BD02-C86380D94080}"/>
    <hyperlink ref="R12" r:id="rId41" xr:uid="{0C0B4F81-BAB0-46FF-BF24-9398B12CB5EA}"/>
    <hyperlink ref="R13" r:id="rId42" xr:uid="{CFD1C712-5500-43EB-BF7A-FA56C84CA407}"/>
    <hyperlink ref="R14" r:id="rId43" xr:uid="{83BDD8C9-4344-41F6-837B-7F2E9AB191D1}"/>
    <hyperlink ref="R15" r:id="rId44" xr:uid="{D4772B8F-3FDD-4C31-AB61-B0D190407CDD}"/>
    <hyperlink ref="R16" r:id="rId45" xr:uid="{134F2FE2-A134-4888-861C-437B816E2245}"/>
    <hyperlink ref="R17" r:id="rId46" xr:uid="{72711009-7FDE-416C-AAC8-D0A81985B637}"/>
    <hyperlink ref="R18" r:id="rId47" xr:uid="{AC8F6F3E-088C-4880-8116-4F9744EC847D}"/>
    <hyperlink ref="R19" r:id="rId48" xr:uid="{7D802063-249A-4BBE-9AD1-150F5904D771}"/>
    <hyperlink ref="S11" r:id="rId49" xr:uid="{3172002B-DF4D-4C24-8B18-181186527D79}"/>
    <hyperlink ref="S12" r:id="rId50" xr:uid="{1619C741-0526-47CE-8C6B-F93788D96567}"/>
    <hyperlink ref="S13" r:id="rId51" xr:uid="{A53257F3-BD94-408A-A740-720C91E4A5C5}"/>
    <hyperlink ref="S14" r:id="rId52" xr:uid="{DA2B28C6-5AD9-4A3D-BDA7-0B9DD5FABFB5}"/>
    <hyperlink ref="S15" r:id="rId53" xr:uid="{B1427368-A49D-44DF-A0B3-A89CBDB8CACF}"/>
    <hyperlink ref="S16" r:id="rId54" xr:uid="{1024B48C-92BE-44DA-8B39-22746F8E8E10}"/>
    <hyperlink ref="S17" r:id="rId55" xr:uid="{1FED5480-AE5D-4937-B04F-2FC978602BBE}"/>
    <hyperlink ref="S18" r:id="rId56" xr:uid="{7DA2BA52-944A-4A21-AC29-6F94A330F98F}"/>
    <hyperlink ref="S19" r:id="rId57" xr:uid="{5EC8B306-80C2-4D92-B607-81978FB4AA95}"/>
    <hyperlink ref="BH11" r:id="rId58" xr:uid="{6E4E1045-ECA7-4F30-99A6-98D9FFCBC505}"/>
    <hyperlink ref="BH12" r:id="rId59" xr:uid="{7841A3CF-25FB-478B-A5B3-3AC11B0149AD}"/>
    <hyperlink ref="BH13" r:id="rId60" xr:uid="{99642780-FE37-4B7D-A301-B2BE1B0E9F1D}"/>
    <hyperlink ref="BH14" r:id="rId61" xr:uid="{3DEACFD1-842C-4F40-868A-43C5DCD22FFC}"/>
    <hyperlink ref="BH15" r:id="rId62" xr:uid="{A2297743-C861-4B55-98F3-CC89982134F7}"/>
    <hyperlink ref="BH16" r:id="rId63" xr:uid="{1C47DEF9-2DDF-48B9-82BD-3275A34767DE}"/>
    <hyperlink ref="BH17" r:id="rId64" xr:uid="{570BDF56-2ADA-4E5A-A6FD-FA19F25CCB6C}"/>
    <hyperlink ref="BH18" r:id="rId65" xr:uid="{2080938E-E0E3-4D7F-978D-5D29DC20787B}"/>
    <hyperlink ref="BH19" r:id="rId66" xr:uid="{C1B0ED20-9B92-41AC-A847-5C2F5A50E10C}"/>
    <hyperlink ref="BI11" r:id="rId67" xr:uid="{73F3E722-7D17-460C-9A64-683D4FE96C84}"/>
    <hyperlink ref="BI12:BI19" r:id="rId68" display="http://www.tlahuac.cdmx.gob.mx/wp-content/uploads/2022/06/tlh_a121f30AAVANF_4tri_23.pdf" xr:uid="{6B7A0DD1-70BB-4E77-9DBA-1BE18ED00ADB}"/>
    <hyperlink ref="BJ11:BJ19" r:id="rId69" display="http://www.tlahuac.cdmx.gob.mx/wp-content/uploads/2022/06/tlh_a121f30A474853_4tri_23.xlsx" xr:uid="{06C9FDBC-1278-4095-94D3-427F2E5D8D9D}"/>
    <hyperlink ref="BP11" r:id="rId70" xr:uid="{91DB2F60-39BF-4679-A172-B05A3CA9B0AA}"/>
    <hyperlink ref="BP12:BP19" r:id="rId71" display="http://www.tlahuac.cdmx.gob.mx/wp-content/uploads/2022/06/tlh_a121f30AESTIMPAC_4tri_23.pdf" xr:uid="{92075E6A-76F8-4F00-9A2A-D1BF97463695}"/>
    <hyperlink ref="BT11:BT19" r:id="rId72" display="http://www.tlahuac.cdmx.gob.mx/wp-content/uploads/2022/06/tlh_a121f30At474854_4tri_23.xlsx" xr:uid="{522189A7-DB30-479D-917E-0D3D74BDEBA7}"/>
    <hyperlink ref="BV11" r:id="rId73" xr:uid="{C466E243-58D1-415B-BE51-1DA8AF15F904}"/>
    <hyperlink ref="BV12:BV19" r:id="rId74" display="http://www.tlahuac.cdmx.gob.mx/wp-content/uploads/2022/06/tlh_a121f30AAVANFIS_4tri_23.pdf" xr:uid="{937984B4-AA33-4163-B903-88CB68FF8C21}"/>
    <hyperlink ref="BW11" r:id="rId75" xr:uid="{E4E79F2C-DE20-45DC-A1BE-A6D97D3699EB}"/>
    <hyperlink ref="BW12:BW19" r:id="rId76" display="http://www.tlahuac.cdmx.gob.mx/wp-content/uploads/2022/06/tlh_a121f30AAVANFIN_4tri_23.pdf" xr:uid="{32D9A60F-8A48-40A0-9F42-D26D02F59537}"/>
    <hyperlink ref="BX11" r:id="rId77" xr:uid="{37960FE6-0B97-45BF-8609-3CFD521F53A5}"/>
    <hyperlink ref="BX12:BX19" r:id="rId78" display="http://www.tlahuac.cdmx.gob.mx/wp-content/uploads/2022/06/tlh_a121f30AAVANF_4tri_23.pdf" xr:uid="{8F93D41E-79CE-4E4B-9CE3-9EF835E9A383}"/>
    <hyperlink ref="BY11" r:id="rId79" xr:uid="{CD1C29A4-C5A9-41EC-9FC3-0EDAC77677A7}"/>
    <hyperlink ref="BY12:BY19" r:id="rId80" display="http://www.tlahuac.cdmx.gob.mx/wp-content/uploads/2022/06/tlh_a121f30AFINIQUITO_4tri_23.pdf" xr:uid="{78FBDC81-E084-4ED6-9909-248E8FC7CBD2}"/>
  </hyperlinks>
  <pageMargins left="0.7" right="0.7" top="0.75" bottom="0.75" header="0.3" footer="0.3"/>
  <pageSetup orientation="portrait" horizontalDpi="4294967294" r:id="rId81"/>
  <drawing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AA932-D6FA-42AD-84CF-50160588F59A}">
  <dimension ref="B1:BO30"/>
  <sheetViews>
    <sheetView tabSelected="1" topLeftCell="BC2" zoomScale="70" zoomScaleNormal="70" workbookViewId="0">
      <selection activeCell="BG10" sqref="BG10"/>
    </sheetView>
  </sheetViews>
  <sheetFormatPr baseColWidth="10" defaultColWidth="9.140625" defaultRowHeight="15" x14ac:dyDescent="0.25"/>
  <cols>
    <col min="2" max="2" width="19"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52.85546875" customWidth="1"/>
    <col min="11" max="11" width="58.140625" customWidth="1"/>
    <col min="12" max="12" width="76.28515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7" customWidth="1"/>
    <col min="48" max="48" width="18.710937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42.28515625" customWidth="1"/>
  </cols>
  <sheetData>
    <row r="1" spans="2:67" hidden="1" x14ac:dyDescent="0.25">
      <c r="B1" t="s">
        <v>224</v>
      </c>
    </row>
    <row r="2" spans="2:67" ht="15.75" thickBot="1" x14ac:dyDescent="0.3"/>
    <row r="3" spans="2:67" ht="84" customHeight="1" thickBot="1" x14ac:dyDescent="0.3">
      <c r="B3" s="46" t="s">
        <v>519</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row>
    <row r="4" spans="2:67" ht="15.75" thickBot="1" x14ac:dyDescent="0.3">
      <c r="B4" s="34" t="s">
        <v>1</v>
      </c>
      <c r="C4" s="35"/>
      <c r="D4" s="35"/>
      <c r="E4" s="34" t="s">
        <v>2</v>
      </c>
      <c r="F4" s="35"/>
      <c r="G4" s="35"/>
      <c r="H4" s="39" t="s">
        <v>3</v>
      </c>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1"/>
    </row>
    <row r="5" spans="2:67" ht="15.75" thickBot="1" x14ac:dyDescent="0.3">
      <c r="B5" s="45" t="s">
        <v>225</v>
      </c>
      <c r="C5" s="35"/>
      <c r="D5" s="35"/>
      <c r="E5" s="45" t="s">
        <v>226</v>
      </c>
      <c r="F5" s="35"/>
      <c r="G5" s="35"/>
      <c r="H5" s="42" t="s">
        <v>227</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4"/>
    </row>
    <row r="6" spans="2:67" ht="15.75" hidden="1" thickBot="1" x14ac:dyDescent="0.3">
      <c r="B6" s="17" t="s">
        <v>7</v>
      </c>
      <c r="C6" s="17" t="s">
        <v>8</v>
      </c>
      <c r="D6" s="17" t="s">
        <v>8</v>
      </c>
      <c r="E6" s="17" t="s">
        <v>9</v>
      </c>
      <c r="F6" s="17" t="s">
        <v>9</v>
      </c>
      <c r="G6" s="17" t="s">
        <v>9</v>
      </c>
      <c r="H6" s="17" t="s">
        <v>7</v>
      </c>
      <c r="I6" s="17" t="s">
        <v>12</v>
      </c>
      <c r="J6" s="17" t="s">
        <v>11</v>
      </c>
      <c r="K6" s="17" t="s">
        <v>12</v>
      </c>
      <c r="L6" s="17" t="s">
        <v>10</v>
      </c>
      <c r="M6" s="17" t="s">
        <v>12</v>
      </c>
      <c r="N6" s="17" t="s">
        <v>12</v>
      </c>
      <c r="O6" s="17" t="s">
        <v>12</v>
      </c>
      <c r="P6" s="17" t="s">
        <v>12</v>
      </c>
      <c r="Q6" s="17" t="s">
        <v>7</v>
      </c>
      <c r="R6" s="17" t="s">
        <v>9</v>
      </c>
      <c r="S6" s="17" t="s">
        <v>12</v>
      </c>
      <c r="T6" s="17" t="s">
        <v>7</v>
      </c>
      <c r="U6" s="17" t="s">
        <v>7</v>
      </c>
      <c r="V6" s="17" t="s">
        <v>9</v>
      </c>
      <c r="W6" s="17" t="s">
        <v>12</v>
      </c>
      <c r="X6" s="17" t="s">
        <v>7</v>
      </c>
      <c r="Y6" s="17" t="s">
        <v>12</v>
      </c>
      <c r="Z6" s="17" t="s">
        <v>7</v>
      </c>
      <c r="AA6" s="17" t="s">
        <v>12</v>
      </c>
      <c r="AB6" s="17" t="s">
        <v>7</v>
      </c>
      <c r="AC6" s="17" t="s">
        <v>9</v>
      </c>
      <c r="AD6" s="17" t="s">
        <v>7</v>
      </c>
      <c r="AE6" s="17" t="s">
        <v>12</v>
      </c>
      <c r="AF6" s="17" t="s">
        <v>12</v>
      </c>
      <c r="AG6" s="17" t="s">
        <v>12</v>
      </c>
      <c r="AH6" s="17" t="s">
        <v>12</v>
      </c>
      <c r="AI6" s="17" t="s">
        <v>12</v>
      </c>
      <c r="AJ6" s="17" t="s">
        <v>12</v>
      </c>
      <c r="AK6" s="17" t="s">
        <v>7</v>
      </c>
      <c r="AL6" s="17" t="s">
        <v>8</v>
      </c>
      <c r="AM6" s="17" t="s">
        <v>8</v>
      </c>
      <c r="AN6" s="17" t="s">
        <v>8</v>
      </c>
      <c r="AO6" s="17" t="s">
        <v>13</v>
      </c>
      <c r="AP6" s="17" t="s">
        <v>13</v>
      </c>
      <c r="AQ6" s="17" t="s">
        <v>13</v>
      </c>
      <c r="AR6" s="17" t="s">
        <v>13</v>
      </c>
      <c r="AS6" s="17" t="s">
        <v>7</v>
      </c>
      <c r="AT6" s="17" t="s">
        <v>7</v>
      </c>
      <c r="AU6" s="17" t="s">
        <v>7</v>
      </c>
      <c r="AV6" s="17" t="s">
        <v>12</v>
      </c>
      <c r="AW6" s="17" t="s">
        <v>13</v>
      </c>
      <c r="AX6" s="17" t="s">
        <v>8</v>
      </c>
      <c r="AY6" s="17" t="s">
        <v>8</v>
      </c>
      <c r="AZ6" s="17" t="s">
        <v>11</v>
      </c>
      <c r="BA6" s="17" t="s">
        <v>11</v>
      </c>
      <c r="BB6" s="17" t="s">
        <v>7</v>
      </c>
      <c r="BC6" s="17" t="s">
        <v>12</v>
      </c>
      <c r="BD6" s="17" t="s">
        <v>10</v>
      </c>
      <c r="BE6" s="17" t="s">
        <v>9</v>
      </c>
      <c r="BF6" s="17" t="s">
        <v>10</v>
      </c>
      <c r="BG6" s="17" t="s">
        <v>12</v>
      </c>
      <c r="BH6" s="17" t="s">
        <v>11</v>
      </c>
      <c r="BI6" s="17" t="s">
        <v>11</v>
      </c>
      <c r="BJ6" s="17" t="s">
        <v>11</v>
      </c>
      <c r="BK6" s="17" t="s">
        <v>11</v>
      </c>
      <c r="BL6" s="17" t="s">
        <v>12</v>
      </c>
      <c r="BM6" s="17" t="s">
        <v>8</v>
      </c>
      <c r="BN6" s="17" t="s">
        <v>14</v>
      </c>
      <c r="BO6" s="17" t="s">
        <v>15</v>
      </c>
    </row>
    <row r="7" spans="2:67" ht="15.75" hidden="1" thickBot="1" x14ac:dyDescent="0.3">
      <c r="B7" s="17" t="s">
        <v>228</v>
      </c>
      <c r="C7" s="17" t="s">
        <v>229</v>
      </c>
      <c r="D7" s="17" t="s">
        <v>230</v>
      </c>
      <c r="E7" s="17" t="s">
        <v>231</v>
      </c>
      <c r="F7" s="17" t="s">
        <v>232</v>
      </c>
      <c r="G7" s="17" t="s">
        <v>233</v>
      </c>
      <c r="H7" s="17" t="s">
        <v>234</v>
      </c>
      <c r="I7" s="17" t="s">
        <v>235</v>
      </c>
      <c r="J7" s="17" t="s">
        <v>236</v>
      </c>
      <c r="K7" s="17" t="s">
        <v>237</v>
      </c>
      <c r="L7" s="17" t="s">
        <v>238</v>
      </c>
      <c r="M7" s="17" t="s">
        <v>239</v>
      </c>
      <c r="N7" s="17" t="s">
        <v>240</v>
      </c>
      <c r="O7" s="17" t="s">
        <v>241</v>
      </c>
      <c r="P7" s="17" t="s">
        <v>242</v>
      </c>
      <c r="Q7" s="17" t="s">
        <v>243</v>
      </c>
      <c r="R7" s="17" t="s">
        <v>244</v>
      </c>
      <c r="S7" s="17" t="s">
        <v>245</v>
      </c>
      <c r="T7" s="17" t="s">
        <v>246</v>
      </c>
      <c r="U7" s="17" t="s">
        <v>247</v>
      </c>
      <c r="V7" s="17" t="s">
        <v>248</v>
      </c>
      <c r="W7" s="17" t="s">
        <v>249</v>
      </c>
      <c r="X7" s="17" t="s">
        <v>250</v>
      </c>
      <c r="Y7" s="17" t="s">
        <v>251</v>
      </c>
      <c r="Z7" s="17" t="s">
        <v>252</v>
      </c>
      <c r="AA7" s="17" t="s">
        <v>253</v>
      </c>
      <c r="AB7" s="17" t="s">
        <v>254</v>
      </c>
      <c r="AC7" s="17" t="s">
        <v>255</v>
      </c>
      <c r="AD7" s="17" t="s">
        <v>256</v>
      </c>
      <c r="AE7" s="17" t="s">
        <v>257</v>
      </c>
      <c r="AF7" s="17" t="s">
        <v>258</v>
      </c>
      <c r="AG7" s="17" t="s">
        <v>259</v>
      </c>
      <c r="AH7" s="17" t="s">
        <v>260</v>
      </c>
      <c r="AI7" s="17" t="s">
        <v>261</v>
      </c>
      <c r="AJ7" s="17" t="s">
        <v>262</v>
      </c>
      <c r="AK7" s="17" t="s">
        <v>263</v>
      </c>
      <c r="AL7" s="17" t="s">
        <v>264</v>
      </c>
      <c r="AM7" s="17" t="s">
        <v>265</v>
      </c>
      <c r="AN7" s="17" t="s">
        <v>266</v>
      </c>
      <c r="AO7" s="17" t="s">
        <v>267</v>
      </c>
      <c r="AP7" s="17" t="s">
        <v>268</v>
      </c>
      <c r="AQ7" s="17" t="s">
        <v>269</v>
      </c>
      <c r="AR7" s="17" t="s">
        <v>270</v>
      </c>
      <c r="AS7" s="17" t="s">
        <v>271</v>
      </c>
      <c r="AT7" s="17" t="s">
        <v>272</v>
      </c>
      <c r="AU7" s="17" t="s">
        <v>273</v>
      </c>
      <c r="AV7" s="17" t="s">
        <v>274</v>
      </c>
      <c r="AW7" s="17" t="s">
        <v>275</v>
      </c>
      <c r="AX7" s="17" t="s">
        <v>276</v>
      </c>
      <c r="AY7" s="17" t="s">
        <v>277</v>
      </c>
      <c r="AZ7" s="17" t="s">
        <v>278</v>
      </c>
      <c r="BA7" s="17" t="s">
        <v>279</v>
      </c>
      <c r="BB7" s="17" t="s">
        <v>280</v>
      </c>
      <c r="BC7" s="17" t="s">
        <v>281</v>
      </c>
      <c r="BD7" s="17" t="s">
        <v>282</v>
      </c>
      <c r="BE7" s="17" t="s">
        <v>283</v>
      </c>
      <c r="BF7" s="17" t="s">
        <v>284</v>
      </c>
      <c r="BG7" s="17" t="s">
        <v>285</v>
      </c>
      <c r="BH7" s="17" t="s">
        <v>286</v>
      </c>
      <c r="BI7" s="17" t="s">
        <v>287</v>
      </c>
      <c r="BJ7" s="17" t="s">
        <v>288</v>
      </c>
      <c r="BK7" s="17" t="s">
        <v>289</v>
      </c>
      <c r="BL7" s="17" t="s">
        <v>290</v>
      </c>
      <c r="BM7" s="17" t="s">
        <v>291</v>
      </c>
      <c r="BN7" s="17" t="s">
        <v>292</v>
      </c>
      <c r="BO7" s="17" t="s">
        <v>293</v>
      </c>
    </row>
    <row r="8" spans="2:67" ht="15.75" thickBot="1" x14ac:dyDescent="0.3">
      <c r="B8" s="34" t="s">
        <v>96</v>
      </c>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row>
    <row r="9" spans="2:67" ht="39.75" thickBot="1" x14ac:dyDescent="0.3">
      <c r="B9" s="19" t="s">
        <v>97</v>
      </c>
      <c r="C9" s="19" t="s">
        <v>98</v>
      </c>
      <c r="D9" s="19" t="s">
        <v>99</v>
      </c>
      <c r="E9" s="19" t="s">
        <v>100</v>
      </c>
      <c r="F9" s="19" t="s">
        <v>294</v>
      </c>
      <c r="G9" s="19" t="s">
        <v>102</v>
      </c>
      <c r="H9" s="19" t="s">
        <v>295</v>
      </c>
      <c r="I9" s="19" t="s">
        <v>296</v>
      </c>
      <c r="J9" s="19" t="s">
        <v>297</v>
      </c>
      <c r="K9" s="19" t="s">
        <v>298</v>
      </c>
      <c r="L9" s="19" t="s">
        <v>299</v>
      </c>
      <c r="M9" s="19" t="s">
        <v>300</v>
      </c>
      <c r="N9" s="19" t="s">
        <v>301</v>
      </c>
      <c r="O9" s="19" t="s">
        <v>302</v>
      </c>
      <c r="P9" s="19" t="s">
        <v>303</v>
      </c>
      <c r="Q9" s="19" t="s">
        <v>304</v>
      </c>
      <c r="R9" s="19" t="s">
        <v>305</v>
      </c>
      <c r="S9" s="19" t="s">
        <v>306</v>
      </c>
      <c r="T9" s="19" t="s">
        <v>307</v>
      </c>
      <c r="U9" s="19" t="s">
        <v>308</v>
      </c>
      <c r="V9" s="19" t="s">
        <v>309</v>
      </c>
      <c r="W9" s="19" t="s">
        <v>125</v>
      </c>
      <c r="X9" s="19" t="s">
        <v>310</v>
      </c>
      <c r="Y9" s="19" t="s">
        <v>311</v>
      </c>
      <c r="Z9" s="19" t="s">
        <v>312</v>
      </c>
      <c r="AA9" s="19" t="s">
        <v>129</v>
      </c>
      <c r="AB9" s="19" t="s">
        <v>130</v>
      </c>
      <c r="AC9" s="19" t="s">
        <v>131</v>
      </c>
      <c r="AD9" s="19" t="s">
        <v>132</v>
      </c>
      <c r="AE9" s="19" t="s">
        <v>313</v>
      </c>
      <c r="AF9" s="19" t="s">
        <v>314</v>
      </c>
      <c r="AG9" s="19" t="s">
        <v>315</v>
      </c>
      <c r="AH9" s="19" t="s">
        <v>316</v>
      </c>
      <c r="AI9" s="19" t="s">
        <v>317</v>
      </c>
      <c r="AJ9" s="19" t="s">
        <v>318</v>
      </c>
      <c r="AK9" s="19" t="s">
        <v>319</v>
      </c>
      <c r="AL9" s="19" t="s">
        <v>142</v>
      </c>
      <c r="AM9" s="19" t="s">
        <v>143</v>
      </c>
      <c r="AN9" s="19" t="s">
        <v>144</v>
      </c>
      <c r="AO9" s="19" t="s">
        <v>320</v>
      </c>
      <c r="AP9" s="19" t="s">
        <v>321</v>
      </c>
      <c r="AQ9" s="19" t="s">
        <v>322</v>
      </c>
      <c r="AR9" s="19" t="s">
        <v>323</v>
      </c>
      <c r="AS9" s="19" t="s">
        <v>149</v>
      </c>
      <c r="AT9" s="19" t="s">
        <v>150</v>
      </c>
      <c r="AU9" s="19" t="s">
        <v>151</v>
      </c>
      <c r="AV9" s="19" t="s">
        <v>152</v>
      </c>
      <c r="AW9" s="19" t="s">
        <v>324</v>
      </c>
      <c r="AX9" s="19" t="s">
        <v>325</v>
      </c>
      <c r="AY9" s="19" t="s">
        <v>326</v>
      </c>
      <c r="AZ9" s="19" t="s">
        <v>327</v>
      </c>
      <c r="BA9" s="19" t="s">
        <v>328</v>
      </c>
      <c r="BB9" s="19" t="s">
        <v>329</v>
      </c>
      <c r="BC9" s="19" t="s">
        <v>330</v>
      </c>
      <c r="BD9" s="19" t="s">
        <v>331</v>
      </c>
      <c r="BE9" s="19" t="s">
        <v>166</v>
      </c>
      <c r="BF9" s="19" t="s">
        <v>332</v>
      </c>
      <c r="BG9" s="19" t="s">
        <v>333</v>
      </c>
      <c r="BH9" s="19" t="s">
        <v>334</v>
      </c>
      <c r="BI9" s="19" t="s">
        <v>335</v>
      </c>
      <c r="BJ9" s="19" t="s">
        <v>336</v>
      </c>
      <c r="BK9" s="19" t="s">
        <v>337</v>
      </c>
      <c r="BL9" s="19" t="s">
        <v>173</v>
      </c>
      <c r="BM9" s="19" t="s">
        <v>174</v>
      </c>
      <c r="BN9" s="19" t="s">
        <v>175</v>
      </c>
      <c r="BO9" s="19" t="s">
        <v>176</v>
      </c>
    </row>
    <row r="10" spans="2:67" s="24" customFormat="1" ht="120.75" thickBot="1" x14ac:dyDescent="0.3">
      <c r="B10" s="20">
        <v>2022</v>
      </c>
      <c r="C10" s="21">
        <v>44835</v>
      </c>
      <c r="D10" s="21">
        <v>44926</v>
      </c>
      <c r="E10" s="20" t="s">
        <v>338</v>
      </c>
      <c r="F10" s="20" t="s">
        <v>178</v>
      </c>
      <c r="G10" s="20" t="s">
        <v>179</v>
      </c>
      <c r="H10" s="20" t="s">
        <v>339</v>
      </c>
      <c r="I10" s="20" t="s">
        <v>340</v>
      </c>
      <c r="J10" s="8" t="s">
        <v>341</v>
      </c>
      <c r="K10" s="20" t="s">
        <v>342</v>
      </c>
      <c r="L10" s="22">
        <v>1</v>
      </c>
      <c r="M10" s="20" t="s">
        <v>343</v>
      </c>
      <c r="N10" s="20" t="s">
        <v>344</v>
      </c>
      <c r="O10" s="20" t="s">
        <v>345</v>
      </c>
      <c r="P10" s="20" t="s">
        <v>346</v>
      </c>
      <c r="Q10" s="20" t="s">
        <v>347</v>
      </c>
      <c r="R10" s="20" t="s">
        <v>348</v>
      </c>
      <c r="S10" s="20" t="s">
        <v>349</v>
      </c>
      <c r="T10" s="20">
        <v>27</v>
      </c>
      <c r="U10" s="20">
        <v>0</v>
      </c>
      <c r="V10" s="20" t="s">
        <v>181</v>
      </c>
      <c r="W10" s="20" t="s">
        <v>350</v>
      </c>
      <c r="X10" s="20">
        <v>1</v>
      </c>
      <c r="Y10" s="20" t="s">
        <v>351</v>
      </c>
      <c r="Z10" s="20">
        <v>12</v>
      </c>
      <c r="AA10" s="20" t="s">
        <v>351</v>
      </c>
      <c r="AB10" s="20">
        <v>9</v>
      </c>
      <c r="AC10" s="20" t="s">
        <v>352</v>
      </c>
      <c r="AD10" s="20">
        <v>14334</v>
      </c>
      <c r="AE10" s="20" t="s">
        <v>353</v>
      </c>
      <c r="AF10" s="20" t="s">
        <v>353</v>
      </c>
      <c r="AG10" s="20" t="s">
        <v>353</v>
      </c>
      <c r="AH10" s="20" t="s">
        <v>353</v>
      </c>
      <c r="AI10" s="20" t="s">
        <v>187</v>
      </c>
      <c r="AJ10" s="20" t="s">
        <v>193</v>
      </c>
      <c r="AK10" s="20" t="s">
        <v>339</v>
      </c>
      <c r="AL10" s="21">
        <v>44861</v>
      </c>
      <c r="AM10" s="21">
        <v>44866</v>
      </c>
      <c r="AN10" s="21">
        <v>44926</v>
      </c>
      <c r="AO10" s="20">
        <v>9836226.9299999997</v>
      </c>
      <c r="AP10" s="20">
        <v>11410023.24</v>
      </c>
      <c r="AQ10" s="20">
        <v>0</v>
      </c>
      <c r="AR10" s="20">
        <v>0</v>
      </c>
      <c r="AS10" s="20" t="s">
        <v>354</v>
      </c>
      <c r="AT10" s="20" t="s">
        <v>185</v>
      </c>
      <c r="AU10" s="20" t="s">
        <v>355</v>
      </c>
      <c r="AV10" s="20" t="s">
        <v>356</v>
      </c>
      <c r="AW10" s="20">
        <v>0</v>
      </c>
      <c r="AX10" s="21">
        <v>44866</v>
      </c>
      <c r="AY10" s="21">
        <v>44926</v>
      </c>
      <c r="AZ10" s="8" t="s">
        <v>357</v>
      </c>
      <c r="BA10" s="8" t="s">
        <v>358</v>
      </c>
      <c r="BB10" s="20" t="s">
        <v>198</v>
      </c>
      <c r="BC10" s="20" t="s">
        <v>359</v>
      </c>
      <c r="BD10" s="22">
        <v>1</v>
      </c>
      <c r="BE10" s="20" t="s">
        <v>185</v>
      </c>
      <c r="BF10" s="22">
        <v>1</v>
      </c>
      <c r="BG10" s="20" t="s">
        <v>360</v>
      </c>
      <c r="BH10" s="8" t="s">
        <v>361</v>
      </c>
      <c r="BI10" s="8" t="s">
        <v>361</v>
      </c>
      <c r="BJ10" s="8" t="s">
        <v>362</v>
      </c>
      <c r="BK10" s="8" t="s">
        <v>363</v>
      </c>
      <c r="BL10" s="20" t="s">
        <v>187</v>
      </c>
      <c r="BM10" s="21">
        <v>44926</v>
      </c>
      <c r="BN10" s="21">
        <v>44926</v>
      </c>
      <c r="BO10" s="23" t="s">
        <v>214</v>
      </c>
    </row>
    <row r="11" spans="2:67" ht="60.75" thickBot="1" x14ac:dyDescent="0.3">
      <c r="B11" s="20">
        <v>2022</v>
      </c>
      <c r="C11" s="21">
        <v>44835</v>
      </c>
      <c r="D11" s="21">
        <v>44926</v>
      </c>
      <c r="E11" s="20" t="s">
        <v>338</v>
      </c>
      <c r="F11" s="20" t="s">
        <v>520</v>
      </c>
      <c r="G11" s="20" t="s">
        <v>179</v>
      </c>
      <c r="H11" s="20" t="s">
        <v>521</v>
      </c>
      <c r="I11" s="20" t="s">
        <v>522</v>
      </c>
      <c r="J11" s="32" t="s">
        <v>523</v>
      </c>
      <c r="K11" s="20" t="s">
        <v>524</v>
      </c>
      <c r="L11" s="32">
        <v>1</v>
      </c>
      <c r="M11" s="20" t="s">
        <v>525</v>
      </c>
      <c r="N11" s="20" t="s">
        <v>526</v>
      </c>
      <c r="O11" s="20" t="s">
        <v>527</v>
      </c>
      <c r="P11" s="20" t="s">
        <v>528</v>
      </c>
      <c r="Q11" s="20" t="s">
        <v>529</v>
      </c>
      <c r="R11" s="20" t="s">
        <v>180</v>
      </c>
      <c r="S11" s="20" t="s">
        <v>530</v>
      </c>
      <c r="T11" s="20" t="s">
        <v>531</v>
      </c>
      <c r="U11" s="20" t="s">
        <v>439</v>
      </c>
      <c r="V11" s="20" t="s">
        <v>181</v>
      </c>
      <c r="W11" s="20" t="s">
        <v>532</v>
      </c>
      <c r="X11" s="20">
        <v>7</v>
      </c>
      <c r="Y11" s="20" t="s">
        <v>533</v>
      </c>
      <c r="Z11" s="20">
        <v>7</v>
      </c>
      <c r="AA11" s="20" t="s">
        <v>533</v>
      </c>
      <c r="AB11" s="20">
        <v>9</v>
      </c>
      <c r="AC11" s="20" t="s">
        <v>352</v>
      </c>
      <c r="AD11" s="20">
        <v>9760</v>
      </c>
      <c r="AE11" s="20" t="s">
        <v>353</v>
      </c>
      <c r="AF11" s="20" t="s">
        <v>353</v>
      </c>
      <c r="AG11" s="20" t="s">
        <v>353</v>
      </c>
      <c r="AH11" s="20">
        <v>0</v>
      </c>
      <c r="AI11" s="20" t="s">
        <v>534</v>
      </c>
      <c r="AJ11" s="20" t="s">
        <v>535</v>
      </c>
      <c r="AK11" s="20" t="s">
        <v>521</v>
      </c>
      <c r="AL11" s="21">
        <v>44844</v>
      </c>
      <c r="AM11" s="21">
        <v>44844</v>
      </c>
      <c r="AN11" s="21">
        <v>44926</v>
      </c>
      <c r="AO11" s="20">
        <v>215515</v>
      </c>
      <c r="AP11" s="20">
        <v>249997.4</v>
      </c>
      <c r="AQ11" s="20">
        <v>0</v>
      </c>
      <c r="AR11" s="20">
        <v>0</v>
      </c>
      <c r="AS11" s="20" t="s">
        <v>383</v>
      </c>
      <c r="AT11" s="20" t="s">
        <v>384</v>
      </c>
      <c r="AU11" s="20" t="s">
        <v>385</v>
      </c>
      <c r="AV11" s="20" t="s">
        <v>524</v>
      </c>
      <c r="AW11" s="20">
        <v>32500</v>
      </c>
      <c r="AX11" s="21">
        <v>44844</v>
      </c>
      <c r="AY11" s="21">
        <v>44926</v>
      </c>
      <c r="AZ11" s="32" t="s">
        <v>536</v>
      </c>
      <c r="BA11" s="32" t="s">
        <v>537</v>
      </c>
      <c r="BB11" s="20" t="s">
        <v>538</v>
      </c>
      <c r="BC11" s="20" t="s">
        <v>539</v>
      </c>
      <c r="BD11" s="32">
        <v>1</v>
      </c>
      <c r="BE11" s="20" t="s">
        <v>185</v>
      </c>
      <c r="BF11" s="32">
        <v>1</v>
      </c>
      <c r="BG11" s="20" t="s">
        <v>670</v>
      </c>
      <c r="BH11" s="32" t="s">
        <v>540</v>
      </c>
      <c r="BI11" s="32" t="s">
        <v>541</v>
      </c>
      <c r="BJ11" s="32" t="s">
        <v>540</v>
      </c>
      <c r="BK11" s="32" t="s">
        <v>537</v>
      </c>
      <c r="BL11" s="20" t="s">
        <v>380</v>
      </c>
      <c r="BM11" s="21">
        <v>44926</v>
      </c>
      <c r="BN11" s="21">
        <v>44926</v>
      </c>
      <c r="BO11" s="33"/>
    </row>
    <row r="12" spans="2:67" ht="75.75" thickBot="1" x14ac:dyDescent="0.3">
      <c r="B12" s="20">
        <v>2022</v>
      </c>
      <c r="C12" s="21">
        <v>44835</v>
      </c>
      <c r="D12" s="21">
        <v>44926</v>
      </c>
      <c r="E12" s="20" t="s">
        <v>338</v>
      </c>
      <c r="F12" s="20" t="s">
        <v>520</v>
      </c>
      <c r="G12" s="20" t="s">
        <v>179</v>
      </c>
      <c r="H12" s="20" t="s">
        <v>424</v>
      </c>
      <c r="I12" s="20" t="s">
        <v>542</v>
      </c>
      <c r="J12" s="32" t="s">
        <v>543</v>
      </c>
      <c r="K12" s="20" t="s">
        <v>544</v>
      </c>
      <c r="L12" s="32">
        <v>2</v>
      </c>
      <c r="M12" s="20" t="s">
        <v>411</v>
      </c>
      <c r="N12" s="20" t="s">
        <v>412</v>
      </c>
      <c r="O12" s="20" t="s">
        <v>413</v>
      </c>
      <c r="P12" s="20" t="s">
        <v>414</v>
      </c>
      <c r="Q12" s="20" t="s">
        <v>415</v>
      </c>
      <c r="R12" s="20" t="s">
        <v>180</v>
      </c>
      <c r="S12" s="20" t="s">
        <v>416</v>
      </c>
      <c r="T12" s="20" t="s">
        <v>417</v>
      </c>
      <c r="U12" s="20" t="s">
        <v>418</v>
      </c>
      <c r="V12" s="20" t="s">
        <v>181</v>
      </c>
      <c r="W12" s="20" t="s">
        <v>419</v>
      </c>
      <c r="X12" s="20">
        <v>11</v>
      </c>
      <c r="Y12" s="20" t="s">
        <v>420</v>
      </c>
      <c r="Z12" s="20">
        <v>11</v>
      </c>
      <c r="AA12" s="20" t="s">
        <v>421</v>
      </c>
      <c r="AB12" s="20">
        <v>9</v>
      </c>
      <c r="AC12" s="20" t="s">
        <v>352</v>
      </c>
      <c r="AD12" s="20">
        <v>13280</v>
      </c>
      <c r="AE12" s="20" t="s">
        <v>353</v>
      </c>
      <c r="AF12" s="20" t="s">
        <v>353</v>
      </c>
      <c r="AG12" s="20" t="s">
        <v>353</v>
      </c>
      <c r="AH12" s="20">
        <v>0</v>
      </c>
      <c r="AI12" s="20" t="s">
        <v>422</v>
      </c>
      <c r="AJ12" s="20" t="s">
        <v>423</v>
      </c>
      <c r="AK12" s="20" t="s">
        <v>424</v>
      </c>
      <c r="AL12" s="21">
        <v>44848</v>
      </c>
      <c r="AM12" s="21">
        <v>44848</v>
      </c>
      <c r="AN12" s="21">
        <v>44926</v>
      </c>
      <c r="AO12" s="20">
        <v>546000</v>
      </c>
      <c r="AP12" s="20">
        <v>633360</v>
      </c>
      <c r="AQ12" s="20">
        <v>0</v>
      </c>
      <c r="AR12" s="20">
        <v>0</v>
      </c>
      <c r="AS12" s="20" t="s">
        <v>383</v>
      </c>
      <c r="AT12" s="20" t="s">
        <v>384</v>
      </c>
      <c r="AU12" s="20" t="s">
        <v>385</v>
      </c>
      <c r="AV12" s="20" t="s">
        <v>544</v>
      </c>
      <c r="AW12" s="20">
        <v>81900</v>
      </c>
      <c r="AX12" s="21">
        <v>44848</v>
      </c>
      <c r="AY12" s="21">
        <v>44926</v>
      </c>
      <c r="AZ12" s="32" t="s">
        <v>545</v>
      </c>
      <c r="BA12" s="32" t="s">
        <v>537</v>
      </c>
      <c r="BB12" s="20" t="s">
        <v>538</v>
      </c>
      <c r="BC12" s="20" t="s">
        <v>539</v>
      </c>
      <c r="BD12" s="32">
        <v>2</v>
      </c>
      <c r="BE12" s="20" t="s">
        <v>185</v>
      </c>
      <c r="BF12" s="32">
        <v>2</v>
      </c>
      <c r="BG12" s="20" t="s">
        <v>670</v>
      </c>
      <c r="BH12" s="32" t="s">
        <v>540</v>
      </c>
      <c r="BI12" s="32" t="s">
        <v>541</v>
      </c>
      <c r="BJ12" s="32" t="s">
        <v>540</v>
      </c>
      <c r="BK12" s="32" t="s">
        <v>537</v>
      </c>
      <c r="BL12" s="20" t="s">
        <v>380</v>
      </c>
      <c r="BM12" s="21">
        <v>44926</v>
      </c>
      <c r="BN12" s="21">
        <v>44926</v>
      </c>
      <c r="BO12" s="33"/>
    </row>
    <row r="13" spans="2:67" ht="45.75" thickBot="1" x14ac:dyDescent="0.3">
      <c r="B13" s="20">
        <v>2022</v>
      </c>
      <c r="C13" s="21">
        <v>44835</v>
      </c>
      <c r="D13" s="21">
        <v>44926</v>
      </c>
      <c r="E13" s="20" t="s">
        <v>338</v>
      </c>
      <c r="F13" s="20" t="s">
        <v>520</v>
      </c>
      <c r="G13" s="20" t="s">
        <v>179</v>
      </c>
      <c r="H13" s="20" t="s">
        <v>546</v>
      </c>
      <c r="I13" s="20" t="s">
        <v>542</v>
      </c>
      <c r="J13" s="32" t="s">
        <v>547</v>
      </c>
      <c r="K13" s="20" t="s">
        <v>548</v>
      </c>
      <c r="L13" s="32">
        <v>3</v>
      </c>
      <c r="M13" s="20" t="s">
        <v>549</v>
      </c>
      <c r="N13" s="20" t="s">
        <v>526</v>
      </c>
      <c r="O13" s="20" t="s">
        <v>550</v>
      </c>
      <c r="P13" s="20" t="s">
        <v>551</v>
      </c>
      <c r="Q13" s="20" t="s">
        <v>552</v>
      </c>
      <c r="R13" s="20" t="s">
        <v>180</v>
      </c>
      <c r="S13" s="20" t="s">
        <v>553</v>
      </c>
      <c r="T13" s="20">
        <v>7</v>
      </c>
      <c r="U13" s="20">
        <v>0</v>
      </c>
      <c r="V13" s="20" t="s">
        <v>554</v>
      </c>
      <c r="W13" s="20" t="s">
        <v>555</v>
      </c>
      <c r="X13" s="20">
        <v>11</v>
      </c>
      <c r="Y13" s="20" t="s">
        <v>420</v>
      </c>
      <c r="Z13" s="20">
        <v>11</v>
      </c>
      <c r="AA13" s="20" t="s">
        <v>421</v>
      </c>
      <c r="AB13" s="20">
        <v>9</v>
      </c>
      <c r="AC13" s="20" t="s">
        <v>352</v>
      </c>
      <c r="AD13" s="20">
        <v>13000</v>
      </c>
      <c r="AE13" s="20" t="s">
        <v>353</v>
      </c>
      <c r="AF13" s="20" t="s">
        <v>353</v>
      </c>
      <c r="AG13" s="20" t="s">
        <v>353</v>
      </c>
      <c r="AH13" s="20">
        <v>0</v>
      </c>
      <c r="AI13" s="20" t="s">
        <v>556</v>
      </c>
      <c r="AJ13" s="20" t="s">
        <v>486</v>
      </c>
      <c r="AK13" s="20" t="s">
        <v>546</v>
      </c>
      <c r="AL13" s="21">
        <v>44848</v>
      </c>
      <c r="AM13" s="21">
        <v>44848</v>
      </c>
      <c r="AN13" s="21">
        <v>44926</v>
      </c>
      <c r="AO13" s="20">
        <v>474000</v>
      </c>
      <c r="AP13" s="20">
        <v>549840</v>
      </c>
      <c r="AQ13" s="20">
        <v>0</v>
      </c>
      <c r="AR13" s="20">
        <v>0</v>
      </c>
      <c r="AS13" s="20" t="s">
        <v>383</v>
      </c>
      <c r="AT13" s="20" t="s">
        <v>384</v>
      </c>
      <c r="AU13" s="20" t="s">
        <v>385</v>
      </c>
      <c r="AV13" s="20" t="s">
        <v>548</v>
      </c>
      <c r="AW13" s="20">
        <v>71500</v>
      </c>
      <c r="AX13" s="21">
        <v>44848</v>
      </c>
      <c r="AY13" s="21">
        <v>44926</v>
      </c>
      <c r="AZ13" s="32" t="s">
        <v>557</v>
      </c>
      <c r="BA13" s="32" t="s">
        <v>537</v>
      </c>
      <c r="BB13" s="20" t="s">
        <v>538</v>
      </c>
      <c r="BC13" s="20" t="s">
        <v>539</v>
      </c>
      <c r="BD13" s="32">
        <v>3</v>
      </c>
      <c r="BE13" s="20" t="s">
        <v>185</v>
      </c>
      <c r="BF13" s="32">
        <v>3</v>
      </c>
      <c r="BG13" s="20" t="s">
        <v>670</v>
      </c>
      <c r="BH13" s="32" t="s">
        <v>540</v>
      </c>
      <c r="BI13" s="32" t="s">
        <v>541</v>
      </c>
      <c r="BJ13" s="32" t="s">
        <v>540</v>
      </c>
      <c r="BK13" s="32" t="s">
        <v>537</v>
      </c>
      <c r="BL13" s="20" t="s">
        <v>380</v>
      </c>
      <c r="BM13" s="21">
        <v>44926</v>
      </c>
      <c r="BN13" s="21">
        <v>44926</v>
      </c>
      <c r="BO13" s="33"/>
    </row>
    <row r="14" spans="2:67" ht="45.75" thickBot="1" x14ac:dyDescent="0.3">
      <c r="B14" s="20">
        <v>2022</v>
      </c>
      <c r="C14" s="21">
        <v>44835</v>
      </c>
      <c r="D14" s="21">
        <v>44926</v>
      </c>
      <c r="E14" s="20" t="s">
        <v>338</v>
      </c>
      <c r="F14" s="20" t="s">
        <v>520</v>
      </c>
      <c r="G14" s="20" t="s">
        <v>179</v>
      </c>
      <c r="H14" s="20" t="s">
        <v>442</v>
      </c>
      <c r="I14" s="20" t="s">
        <v>542</v>
      </c>
      <c r="J14" s="32" t="s">
        <v>558</v>
      </c>
      <c r="K14" s="20" t="s">
        <v>428</v>
      </c>
      <c r="L14" s="32">
        <v>4</v>
      </c>
      <c r="M14" s="20" t="s">
        <v>432</v>
      </c>
      <c r="N14" s="20" t="s">
        <v>433</v>
      </c>
      <c r="O14" s="20" t="s">
        <v>434</v>
      </c>
      <c r="P14" s="20" t="s">
        <v>435</v>
      </c>
      <c r="Q14" s="20" t="s">
        <v>436</v>
      </c>
      <c r="R14" s="20" t="s">
        <v>180</v>
      </c>
      <c r="S14" s="20" t="s">
        <v>437</v>
      </c>
      <c r="T14" s="20" t="s">
        <v>438</v>
      </c>
      <c r="U14" s="20" t="s">
        <v>439</v>
      </c>
      <c r="V14" s="20" t="s">
        <v>181</v>
      </c>
      <c r="W14" s="20" t="s">
        <v>440</v>
      </c>
      <c r="X14" s="20">
        <v>11</v>
      </c>
      <c r="Y14" s="20" t="s">
        <v>420</v>
      </c>
      <c r="Z14" s="20">
        <v>11</v>
      </c>
      <c r="AA14" s="20" t="s">
        <v>421</v>
      </c>
      <c r="AB14" s="20">
        <v>9</v>
      </c>
      <c r="AC14" s="20" t="s">
        <v>352</v>
      </c>
      <c r="AD14" s="20">
        <v>13430</v>
      </c>
      <c r="AE14" s="20" t="s">
        <v>353</v>
      </c>
      <c r="AF14" s="20" t="s">
        <v>353</v>
      </c>
      <c r="AG14" s="20" t="s">
        <v>353</v>
      </c>
      <c r="AH14" s="20">
        <v>0</v>
      </c>
      <c r="AI14" s="20" t="s">
        <v>441</v>
      </c>
      <c r="AJ14" s="20" t="s">
        <v>441</v>
      </c>
      <c r="AK14" s="20" t="s">
        <v>442</v>
      </c>
      <c r="AL14" s="21">
        <v>44842</v>
      </c>
      <c r="AM14" s="21">
        <v>44852</v>
      </c>
      <c r="AN14" s="21">
        <v>44926</v>
      </c>
      <c r="AO14" s="20">
        <v>1637032.85</v>
      </c>
      <c r="AP14" s="20">
        <v>1898958.11</v>
      </c>
      <c r="AQ14" s="20">
        <v>0</v>
      </c>
      <c r="AR14" s="20">
        <v>0</v>
      </c>
      <c r="AS14" s="20" t="s">
        <v>383</v>
      </c>
      <c r="AT14" s="20" t="s">
        <v>384</v>
      </c>
      <c r="AU14" s="20" t="s">
        <v>385</v>
      </c>
      <c r="AV14" s="20" t="s">
        <v>428</v>
      </c>
      <c r="AW14" s="20">
        <v>245554.93</v>
      </c>
      <c r="AX14" s="21">
        <v>44852</v>
      </c>
      <c r="AY14" s="21">
        <v>44926</v>
      </c>
      <c r="AZ14" s="32" t="s">
        <v>559</v>
      </c>
      <c r="BA14" s="32" t="s">
        <v>537</v>
      </c>
      <c r="BB14" s="20" t="s">
        <v>538</v>
      </c>
      <c r="BC14" s="20" t="s">
        <v>539</v>
      </c>
      <c r="BD14" s="32">
        <v>4</v>
      </c>
      <c r="BE14" s="20" t="s">
        <v>185</v>
      </c>
      <c r="BF14" s="32">
        <v>4</v>
      </c>
      <c r="BG14" s="20" t="s">
        <v>670</v>
      </c>
      <c r="BH14" s="32" t="s">
        <v>540</v>
      </c>
      <c r="BI14" s="32" t="s">
        <v>541</v>
      </c>
      <c r="BJ14" s="32" t="s">
        <v>540</v>
      </c>
      <c r="BK14" s="32" t="s">
        <v>537</v>
      </c>
      <c r="BL14" s="20" t="s">
        <v>380</v>
      </c>
      <c r="BM14" s="21">
        <v>44926</v>
      </c>
      <c r="BN14" s="21">
        <v>44926</v>
      </c>
      <c r="BO14" s="33"/>
    </row>
    <row r="15" spans="2:67" ht="90.75" thickBot="1" x14ac:dyDescent="0.3">
      <c r="B15" s="20">
        <v>2022</v>
      </c>
      <c r="C15" s="21">
        <v>44835</v>
      </c>
      <c r="D15" s="21">
        <v>44926</v>
      </c>
      <c r="E15" s="20" t="s">
        <v>338</v>
      </c>
      <c r="F15" s="20" t="s">
        <v>520</v>
      </c>
      <c r="G15" s="20" t="s">
        <v>179</v>
      </c>
      <c r="H15" s="20" t="s">
        <v>459</v>
      </c>
      <c r="I15" s="20" t="s">
        <v>542</v>
      </c>
      <c r="J15" s="32" t="s">
        <v>560</v>
      </c>
      <c r="K15" s="20" t="s">
        <v>446</v>
      </c>
      <c r="L15" s="32">
        <v>5</v>
      </c>
      <c r="M15" s="20" t="s">
        <v>450</v>
      </c>
      <c r="N15" s="20" t="s">
        <v>450</v>
      </c>
      <c r="O15" s="20" t="s">
        <v>450</v>
      </c>
      <c r="P15" s="20" t="s">
        <v>450</v>
      </c>
      <c r="Q15" s="20" t="s">
        <v>451</v>
      </c>
      <c r="R15" s="20" t="s">
        <v>180</v>
      </c>
      <c r="S15" s="20" t="s">
        <v>452</v>
      </c>
      <c r="T15" s="20" t="s">
        <v>453</v>
      </c>
      <c r="U15" s="20" t="s">
        <v>454</v>
      </c>
      <c r="V15" s="20" t="s">
        <v>181</v>
      </c>
      <c r="W15" s="20" t="s">
        <v>455</v>
      </c>
      <c r="X15" s="20">
        <v>2</v>
      </c>
      <c r="Y15" s="20" t="s">
        <v>456</v>
      </c>
      <c r="Z15" s="20">
        <v>2</v>
      </c>
      <c r="AA15" s="20" t="s">
        <v>456</v>
      </c>
      <c r="AB15" s="20">
        <v>9</v>
      </c>
      <c r="AC15" s="20" t="s">
        <v>352</v>
      </c>
      <c r="AD15" s="20">
        <v>2140</v>
      </c>
      <c r="AE15" s="20" t="s">
        <v>353</v>
      </c>
      <c r="AF15" s="20" t="s">
        <v>353</v>
      </c>
      <c r="AG15" s="20" t="s">
        <v>353</v>
      </c>
      <c r="AH15" s="20">
        <v>0</v>
      </c>
      <c r="AI15" s="20" t="s">
        <v>457</v>
      </c>
      <c r="AJ15" s="20" t="s">
        <v>458</v>
      </c>
      <c r="AK15" s="20" t="s">
        <v>459</v>
      </c>
      <c r="AL15" s="21">
        <v>44852</v>
      </c>
      <c r="AM15" s="21">
        <v>44852</v>
      </c>
      <c r="AN15" s="21">
        <v>44926</v>
      </c>
      <c r="AO15" s="20">
        <v>430650</v>
      </c>
      <c r="AP15" s="20">
        <v>499554</v>
      </c>
      <c r="AQ15" s="20">
        <v>0</v>
      </c>
      <c r="AR15" s="20">
        <v>0</v>
      </c>
      <c r="AS15" s="20" t="s">
        <v>383</v>
      </c>
      <c r="AT15" s="20" t="s">
        <v>384</v>
      </c>
      <c r="AU15" s="20" t="s">
        <v>385</v>
      </c>
      <c r="AV15" s="20" t="s">
        <v>446</v>
      </c>
      <c r="AW15" s="20">
        <v>64597.5</v>
      </c>
      <c r="AX15" s="21">
        <v>44852</v>
      </c>
      <c r="AY15" s="21">
        <v>44926</v>
      </c>
      <c r="AZ15" s="32" t="s">
        <v>561</v>
      </c>
      <c r="BA15" s="32" t="s">
        <v>537</v>
      </c>
      <c r="BB15" s="20" t="s">
        <v>538</v>
      </c>
      <c r="BC15" s="20" t="s">
        <v>539</v>
      </c>
      <c r="BD15" s="32">
        <v>5</v>
      </c>
      <c r="BE15" s="20" t="s">
        <v>185</v>
      </c>
      <c r="BF15" s="32">
        <v>5</v>
      </c>
      <c r="BG15" s="20" t="s">
        <v>670</v>
      </c>
      <c r="BH15" s="32" t="s">
        <v>540</v>
      </c>
      <c r="BI15" s="32" t="s">
        <v>541</v>
      </c>
      <c r="BJ15" s="32" t="s">
        <v>540</v>
      </c>
      <c r="BK15" s="32" t="s">
        <v>537</v>
      </c>
      <c r="BL15" s="20" t="s">
        <v>380</v>
      </c>
      <c r="BM15" s="21">
        <v>44926</v>
      </c>
      <c r="BN15" s="21">
        <v>44926</v>
      </c>
      <c r="BO15" s="33"/>
    </row>
    <row r="16" spans="2:67" ht="105.75" thickBot="1" x14ac:dyDescent="0.3">
      <c r="B16" s="20">
        <v>2022</v>
      </c>
      <c r="C16" s="21">
        <v>44835</v>
      </c>
      <c r="D16" s="21">
        <v>44926</v>
      </c>
      <c r="E16" s="20" t="s">
        <v>338</v>
      </c>
      <c r="F16" s="20" t="s">
        <v>365</v>
      </c>
      <c r="G16" s="20" t="s">
        <v>179</v>
      </c>
      <c r="H16" s="20" t="s">
        <v>562</v>
      </c>
      <c r="I16" s="20" t="s">
        <v>563</v>
      </c>
      <c r="J16" s="32" t="s">
        <v>564</v>
      </c>
      <c r="K16" s="20" t="s">
        <v>399</v>
      </c>
      <c r="L16" s="32">
        <v>6</v>
      </c>
      <c r="M16" s="20" t="s">
        <v>565</v>
      </c>
      <c r="N16" s="20" t="s">
        <v>565</v>
      </c>
      <c r="O16" s="20" t="s">
        <v>565</v>
      </c>
      <c r="P16" s="20" t="s">
        <v>565</v>
      </c>
      <c r="Q16" s="20" t="s">
        <v>566</v>
      </c>
      <c r="R16" s="20" t="s">
        <v>180</v>
      </c>
      <c r="S16" s="20" t="s">
        <v>567</v>
      </c>
      <c r="T16" s="20">
        <v>1046</v>
      </c>
      <c r="U16" s="20">
        <v>0</v>
      </c>
      <c r="V16" s="20" t="s">
        <v>181</v>
      </c>
      <c r="W16" s="20" t="s">
        <v>568</v>
      </c>
      <c r="X16" s="20">
        <v>16</v>
      </c>
      <c r="Y16" s="20" t="s">
        <v>569</v>
      </c>
      <c r="Z16" s="20">
        <v>16</v>
      </c>
      <c r="AA16" s="20" t="s">
        <v>570</v>
      </c>
      <c r="AB16" s="20">
        <v>9</v>
      </c>
      <c r="AC16" s="20" t="s">
        <v>352</v>
      </c>
      <c r="AD16" s="20">
        <v>11000</v>
      </c>
      <c r="AE16" s="20" t="s">
        <v>353</v>
      </c>
      <c r="AF16" s="20" t="s">
        <v>353</v>
      </c>
      <c r="AG16" s="20" t="s">
        <v>353</v>
      </c>
      <c r="AH16" s="20">
        <v>0</v>
      </c>
      <c r="AI16" s="20" t="s">
        <v>404</v>
      </c>
      <c r="AJ16" s="20" t="s">
        <v>404</v>
      </c>
      <c r="AK16" s="20" t="s">
        <v>562</v>
      </c>
      <c r="AL16" s="21">
        <v>44858</v>
      </c>
      <c r="AM16" s="21">
        <v>44858</v>
      </c>
      <c r="AN16" s="21">
        <v>44926</v>
      </c>
      <c r="AO16" s="20">
        <v>1723448.28</v>
      </c>
      <c r="AP16" s="20">
        <v>1999200</v>
      </c>
      <c r="AQ16" s="20">
        <v>0</v>
      </c>
      <c r="AR16" s="20">
        <v>0</v>
      </c>
      <c r="AS16" s="20" t="s">
        <v>383</v>
      </c>
      <c r="AT16" s="20" t="s">
        <v>384</v>
      </c>
      <c r="AU16" s="20" t="s">
        <v>385</v>
      </c>
      <c r="AV16" s="20" t="s">
        <v>399</v>
      </c>
      <c r="AW16" s="20">
        <v>258517.24</v>
      </c>
      <c r="AX16" s="21">
        <v>44858</v>
      </c>
      <c r="AY16" s="21">
        <v>44926</v>
      </c>
      <c r="AZ16" s="32" t="s">
        <v>571</v>
      </c>
      <c r="BA16" s="32" t="s">
        <v>537</v>
      </c>
      <c r="BB16" s="20" t="s">
        <v>538</v>
      </c>
      <c r="BC16" s="20" t="s">
        <v>539</v>
      </c>
      <c r="BD16" s="32">
        <v>6</v>
      </c>
      <c r="BE16" s="20" t="s">
        <v>185</v>
      </c>
      <c r="BF16" s="32">
        <v>6</v>
      </c>
      <c r="BG16" s="20" t="s">
        <v>670</v>
      </c>
      <c r="BH16" s="32" t="s">
        <v>540</v>
      </c>
      <c r="BI16" s="32" t="s">
        <v>541</v>
      </c>
      <c r="BJ16" s="32" t="s">
        <v>540</v>
      </c>
      <c r="BK16" s="32" t="s">
        <v>537</v>
      </c>
      <c r="BL16" s="20" t="s">
        <v>380</v>
      </c>
      <c r="BM16" s="21">
        <v>44926</v>
      </c>
      <c r="BN16" s="21">
        <v>44926</v>
      </c>
      <c r="BO16" s="33"/>
    </row>
    <row r="17" spans="2:67" ht="165.75" thickBot="1" x14ac:dyDescent="0.3">
      <c r="B17" s="20">
        <v>2022</v>
      </c>
      <c r="C17" s="21">
        <v>44835</v>
      </c>
      <c r="D17" s="21">
        <v>44926</v>
      </c>
      <c r="E17" s="20" t="s">
        <v>338</v>
      </c>
      <c r="F17" s="20" t="s">
        <v>520</v>
      </c>
      <c r="G17" s="20" t="s">
        <v>179</v>
      </c>
      <c r="H17" s="20" t="s">
        <v>472</v>
      </c>
      <c r="I17" s="20" t="s">
        <v>542</v>
      </c>
      <c r="J17" s="32" t="s">
        <v>572</v>
      </c>
      <c r="K17" s="20" t="s">
        <v>463</v>
      </c>
      <c r="L17" s="32">
        <v>7</v>
      </c>
      <c r="M17" s="20" t="s">
        <v>467</v>
      </c>
      <c r="N17" s="20" t="s">
        <v>467</v>
      </c>
      <c r="O17" s="20" t="s">
        <v>467</v>
      </c>
      <c r="P17" s="20" t="s">
        <v>467</v>
      </c>
      <c r="Q17" s="20" t="s">
        <v>468</v>
      </c>
      <c r="R17" s="20" t="s">
        <v>180</v>
      </c>
      <c r="S17" s="20" t="s">
        <v>437</v>
      </c>
      <c r="T17" s="20" t="s">
        <v>438</v>
      </c>
      <c r="U17" s="20" t="s">
        <v>469</v>
      </c>
      <c r="V17" s="20" t="s">
        <v>181</v>
      </c>
      <c r="W17" s="20" t="s">
        <v>440</v>
      </c>
      <c r="X17" s="20">
        <v>11</v>
      </c>
      <c r="Y17" s="20" t="s">
        <v>420</v>
      </c>
      <c r="Z17" s="20">
        <v>11</v>
      </c>
      <c r="AA17" s="20" t="s">
        <v>421</v>
      </c>
      <c r="AB17" s="20">
        <v>9</v>
      </c>
      <c r="AC17" s="20" t="s">
        <v>352</v>
      </c>
      <c r="AD17" s="20">
        <v>13000</v>
      </c>
      <c r="AE17" s="20" t="s">
        <v>353</v>
      </c>
      <c r="AF17" s="20" t="s">
        <v>353</v>
      </c>
      <c r="AG17" s="20" t="s">
        <v>353</v>
      </c>
      <c r="AH17" s="20">
        <v>0</v>
      </c>
      <c r="AI17" s="20" t="s">
        <v>470</v>
      </c>
      <c r="AJ17" s="20" t="s">
        <v>471</v>
      </c>
      <c r="AK17" s="20" t="s">
        <v>472</v>
      </c>
      <c r="AL17" s="21">
        <v>44858</v>
      </c>
      <c r="AM17" s="21">
        <v>44858</v>
      </c>
      <c r="AN17" s="21">
        <v>44926</v>
      </c>
      <c r="AO17" s="20">
        <v>1500713.81</v>
      </c>
      <c r="AP17" s="20">
        <v>1740828.02</v>
      </c>
      <c r="AQ17" s="20">
        <v>0</v>
      </c>
      <c r="AR17" s="20">
        <v>0</v>
      </c>
      <c r="AS17" s="20" t="s">
        <v>383</v>
      </c>
      <c r="AT17" s="20" t="s">
        <v>384</v>
      </c>
      <c r="AU17" s="20" t="s">
        <v>385</v>
      </c>
      <c r="AV17" s="20" t="s">
        <v>463</v>
      </c>
      <c r="AW17" s="20">
        <v>225107.07</v>
      </c>
      <c r="AX17" s="21">
        <v>44858</v>
      </c>
      <c r="AY17" s="21">
        <v>44926</v>
      </c>
      <c r="AZ17" s="32" t="s">
        <v>573</v>
      </c>
      <c r="BA17" s="32" t="s">
        <v>537</v>
      </c>
      <c r="BB17" s="20" t="s">
        <v>538</v>
      </c>
      <c r="BC17" s="20" t="s">
        <v>539</v>
      </c>
      <c r="BD17" s="32">
        <v>7</v>
      </c>
      <c r="BE17" s="20" t="s">
        <v>185</v>
      </c>
      <c r="BF17" s="32">
        <v>7</v>
      </c>
      <c r="BG17" s="20" t="s">
        <v>670</v>
      </c>
      <c r="BH17" s="32" t="s">
        <v>540</v>
      </c>
      <c r="BI17" s="32" t="s">
        <v>541</v>
      </c>
      <c r="BJ17" s="32" t="s">
        <v>540</v>
      </c>
      <c r="BK17" s="32" t="s">
        <v>537</v>
      </c>
      <c r="BL17" s="20" t="s">
        <v>380</v>
      </c>
      <c r="BM17" s="21">
        <v>44926</v>
      </c>
      <c r="BN17" s="21">
        <v>44926</v>
      </c>
      <c r="BO17" s="33"/>
    </row>
    <row r="18" spans="2:67" ht="45.75" thickBot="1" x14ac:dyDescent="0.3">
      <c r="B18" s="20">
        <v>2022</v>
      </c>
      <c r="C18" s="21">
        <v>44835</v>
      </c>
      <c r="D18" s="21">
        <v>44926</v>
      </c>
      <c r="E18" s="20" t="s">
        <v>338</v>
      </c>
      <c r="F18" s="20" t="s">
        <v>520</v>
      </c>
      <c r="G18" s="20" t="s">
        <v>179</v>
      </c>
      <c r="H18" s="20" t="s">
        <v>574</v>
      </c>
      <c r="I18" s="20" t="s">
        <v>575</v>
      </c>
      <c r="J18" s="32" t="s">
        <v>576</v>
      </c>
      <c r="K18" s="20" t="s">
        <v>575</v>
      </c>
      <c r="L18" s="32">
        <v>8</v>
      </c>
      <c r="M18" s="20" t="s">
        <v>575</v>
      </c>
      <c r="N18" s="20" t="s">
        <v>575</v>
      </c>
      <c r="O18" s="20" t="s">
        <v>575</v>
      </c>
      <c r="P18" s="20" t="s">
        <v>575</v>
      </c>
      <c r="Q18" s="20" t="s">
        <v>575</v>
      </c>
      <c r="R18" s="20" t="s">
        <v>180</v>
      </c>
      <c r="S18" s="20" t="s">
        <v>575</v>
      </c>
      <c r="T18" s="20">
        <v>0</v>
      </c>
      <c r="U18" s="20">
        <v>0</v>
      </c>
      <c r="V18" s="20" t="s">
        <v>181</v>
      </c>
      <c r="W18" s="20" t="s">
        <v>575</v>
      </c>
      <c r="X18" s="20">
        <v>0</v>
      </c>
      <c r="Y18" s="20" t="s">
        <v>575</v>
      </c>
      <c r="Z18" s="20">
        <v>0</v>
      </c>
      <c r="AA18" s="20" t="s">
        <v>575</v>
      </c>
      <c r="AB18" s="20">
        <v>0</v>
      </c>
      <c r="AC18" s="20" t="s">
        <v>352</v>
      </c>
      <c r="AD18" s="20">
        <v>0</v>
      </c>
      <c r="AE18" s="20" t="s">
        <v>353</v>
      </c>
      <c r="AF18" s="20" t="s">
        <v>353</v>
      </c>
      <c r="AG18" s="20" t="s">
        <v>353</v>
      </c>
      <c r="AH18" s="20">
        <v>0</v>
      </c>
      <c r="AI18" s="20" t="s">
        <v>575</v>
      </c>
      <c r="AJ18" s="20" t="s">
        <v>575</v>
      </c>
      <c r="AK18" s="20" t="s">
        <v>574</v>
      </c>
      <c r="AL18" s="21">
        <v>44926</v>
      </c>
      <c r="AM18" s="21">
        <v>44926</v>
      </c>
      <c r="AN18" s="21">
        <v>44926</v>
      </c>
      <c r="AO18" s="20">
        <v>0</v>
      </c>
      <c r="AP18" s="20">
        <v>0</v>
      </c>
      <c r="AQ18" s="20">
        <v>0</v>
      </c>
      <c r="AR18" s="20">
        <v>0</v>
      </c>
      <c r="AS18" s="20" t="s">
        <v>383</v>
      </c>
      <c r="AT18" s="20" t="s">
        <v>384</v>
      </c>
      <c r="AU18" s="20" t="s">
        <v>385</v>
      </c>
      <c r="AV18" s="20" t="s">
        <v>575</v>
      </c>
      <c r="AW18" s="20">
        <v>0</v>
      </c>
      <c r="AX18" s="21">
        <v>44926</v>
      </c>
      <c r="AY18" s="21">
        <v>44926</v>
      </c>
      <c r="AZ18" s="32" t="s">
        <v>576</v>
      </c>
      <c r="BA18" s="32" t="s">
        <v>537</v>
      </c>
      <c r="BB18" s="20" t="s">
        <v>538</v>
      </c>
      <c r="BC18" s="20" t="s">
        <v>539</v>
      </c>
      <c r="BD18" s="32">
        <v>8</v>
      </c>
      <c r="BE18" s="20" t="s">
        <v>185</v>
      </c>
      <c r="BF18" s="32">
        <v>8</v>
      </c>
      <c r="BG18" s="20" t="s">
        <v>670</v>
      </c>
      <c r="BH18" s="32" t="s">
        <v>540</v>
      </c>
      <c r="BI18" s="32" t="s">
        <v>541</v>
      </c>
      <c r="BJ18" s="32" t="s">
        <v>540</v>
      </c>
      <c r="BK18" s="32" t="s">
        <v>537</v>
      </c>
      <c r="BL18" s="20" t="s">
        <v>380</v>
      </c>
      <c r="BM18" s="21">
        <v>44926</v>
      </c>
      <c r="BN18" s="21">
        <v>44926</v>
      </c>
      <c r="BO18" s="33"/>
    </row>
    <row r="19" spans="2:67" ht="120.75" thickBot="1" x14ac:dyDescent="0.3">
      <c r="B19" s="20">
        <v>2022</v>
      </c>
      <c r="C19" s="21">
        <v>44835</v>
      </c>
      <c r="D19" s="21">
        <v>44926</v>
      </c>
      <c r="E19" s="20" t="s">
        <v>338</v>
      </c>
      <c r="F19" s="20" t="s">
        <v>365</v>
      </c>
      <c r="G19" s="20" t="s">
        <v>179</v>
      </c>
      <c r="H19" s="20" t="s">
        <v>577</v>
      </c>
      <c r="I19" s="20" t="s">
        <v>578</v>
      </c>
      <c r="J19" s="32" t="s">
        <v>579</v>
      </c>
      <c r="K19" s="20" t="s">
        <v>580</v>
      </c>
      <c r="L19" s="32">
        <v>9</v>
      </c>
      <c r="M19" s="20" t="s">
        <v>581</v>
      </c>
      <c r="N19" s="20" t="s">
        <v>434</v>
      </c>
      <c r="O19" s="20" t="s">
        <v>582</v>
      </c>
      <c r="P19" s="20" t="s">
        <v>583</v>
      </c>
      <c r="Q19" s="20" t="s">
        <v>584</v>
      </c>
      <c r="R19" s="20" t="s">
        <v>180</v>
      </c>
      <c r="S19" s="20" t="s">
        <v>585</v>
      </c>
      <c r="T19" s="20">
        <v>20</v>
      </c>
      <c r="U19" s="20" t="s">
        <v>586</v>
      </c>
      <c r="V19" s="20" t="s">
        <v>181</v>
      </c>
      <c r="W19" s="20" t="s">
        <v>587</v>
      </c>
      <c r="X19" s="20">
        <v>8</v>
      </c>
      <c r="Y19" s="20" t="s">
        <v>588</v>
      </c>
      <c r="Z19" s="20">
        <v>8</v>
      </c>
      <c r="AA19" s="20" t="s">
        <v>588</v>
      </c>
      <c r="AB19" s="20">
        <v>9</v>
      </c>
      <c r="AC19" s="20" t="s">
        <v>352</v>
      </c>
      <c r="AD19" s="20">
        <v>10640</v>
      </c>
      <c r="AE19" s="20" t="s">
        <v>353</v>
      </c>
      <c r="AF19" s="20" t="s">
        <v>353</v>
      </c>
      <c r="AG19" s="20" t="s">
        <v>353</v>
      </c>
      <c r="AH19" s="20">
        <v>0</v>
      </c>
      <c r="AI19" s="20" t="s">
        <v>589</v>
      </c>
      <c r="AJ19" s="20" t="s">
        <v>458</v>
      </c>
      <c r="AK19" s="20" t="s">
        <v>577</v>
      </c>
      <c r="AL19" s="21">
        <v>44862</v>
      </c>
      <c r="AM19" s="21">
        <v>44862</v>
      </c>
      <c r="AN19" s="21">
        <v>44926</v>
      </c>
      <c r="AO19" s="20">
        <v>2893196.27</v>
      </c>
      <c r="AP19" s="20">
        <v>3356107.68</v>
      </c>
      <c r="AQ19" s="20">
        <v>335610.76</v>
      </c>
      <c r="AR19" s="20">
        <v>335610.68</v>
      </c>
      <c r="AS19" s="20" t="s">
        <v>383</v>
      </c>
      <c r="AT19" s="20" t="s">
        <v>384</v>
      </c>
      <c r="AU19" s="20" t="s">
        <v>385</v>
      </c>
      <c r="AV19" s="20" t="s">
        <v>580</v>
      </c>
      <c r="AW19" s="20">
        <v>433979.44</v>
      </c>
      <c r="AX19" s="21">
        <v>44862</v>
      </c>
      <c r="AY19" s="21">
        <v>44926</v>
      </c>
      <c r="AZ19" s="32" t="s">
        <v>590</v>
      </c>
      <c r="BA19" s="32" t="s">
        <v>537</v>
      </c>
      <c r="BB19" s="20" t="s">
        <v>538</v>
      </c>
      <c r="BC19" s="20" t="s">
        <v>539</v>
      </c>
      <c r="BD19" s="32">
        <v>9</v>
      </c>
      <c r="BE19" s="20" t="s">
        <v>185</v>
      </c>
      <c r="BF19" s="32">
        <v>9</v>
      </c>
      <c r="BG19" s="20" t="s">
        <v>670</v>
      </c>
      <c r="BH19" s="32" t="s">
        <v>540</v>
      </c>
      <c r="BI19" s="32" t="s">
        <v>541</v>
      </c>
      <c r="BJ19" s="32" t="s">
        <v>540</v>
      </c>
      <c r="BK19" s="32" t="s">
        <v>537</v>
      </c>
      <c r="BL19" s="20" t="s">
        <v>380</v>
      </c>
      <c r="BM19" s="21">
        <v>44926</v>
      </c>
      <c r="BN19" s="21">
        <v>44926</v>
      </c>
      <c r="BO19" s="33"/>
    </row>
    <row r="20" spans="2:67" ht="195.75" thickBot="1" x14ac:dyDescent="0.3">
      <c r="B20" s="20">
        <v>2022</v>
      </c>
      <c r="C20" s="21">
        <v>44835</v>
      </c>
      <c r="D20" s="21">
        <v>44926</v>
      </c>
      <c r="E20" s="20" t="s">
        <v>338</v>
      </c>
      <c r="F20" s="20" t="s">
        <v>520</v>
      </c>
      <c r="G20" s="20" t="s">
        <v>179</v>
      </c>
      <c r="H20" s="20" t="s">
        <v>382</v>
      </c>
      <c r="I20" s="20" t="s">
        <v>542</v>
      </c>
      <c r="J20" s="32" t="s">
        <v>591</v>
      </c>
      <c r="K20" s="20" t="s">
        <v>368</v>
      </c>
      <c r="L20" s="32">
        <v>10</v>
      </c>
      <c r="M20" s="20" t="s">
        <v>372</v>
      </c>
      <c r="N20" s="20" t="s">
        <v>372</v>
      </c>
      <c r="O20" s="20" t="s">
        <v>372</v>
      </c>
      <c r="P20" s="20" t="s">
        <v>372</v>
      </c>
      <c r="Q20" s="20" t="s">
        <v>373</v>
      </c>
      <c r="R20" s="20" t="s">
        <v>180</v>
      </c>
      <c r="S20" s="20" t="s">
        <v>374</v>
      </c>
      <c r="T20" s="20">
        <v>7</v>
      </c>
      <c r="U20" s="20" t="s">
        <v>375</v>
      </c>
      <c r="V20" s="20" t="s">
        <v>181</v>
      </c>
      <c r="W20" s="20" t="s">
        <v>376</v>
      </c>
      <c r="X20" s="20">
        <v>15</v>
      </c>
      <c r="Y20" s="20" t="s">
        <v>377</v>
      </c>
      <c r="Z20" s="20">
        <v>15</v>
      </c>
      <c r="AA20" s="20" t="s">
        <v>377</v>
      </c>
      <c r="AB20" s="20">
        <v>9</v>
      </c>
      <c r="AC20" s="20" t="s">
        <v>352</v>
      </c>
      <c r="AD20" s="20">
        <v>6030</v>
      </c>
      <c r="AE20" s="20" t="s">
        <v>353</v>
      </c>
      <c r="AF20" s="20" t="s">
        <v>353</v>
      </c>
      <c r="AG20" s="20" t="s">
        <v>353</v>
      </c>
      <c r="AH20" s="20">
        <v>0</v>
      </c>
      <c r="AI20" s="20" t="s">
        <v>379</v>
      </c>
      <c r="AJ20" s="20" t="s">
        <v>381</v>
      </c>
      <c r="AK20" s="20" t="s">
        <v>382</v>
      </c>
      <c r="AL20" s="21">
        <v>44866</v>
      </c>
      <c r="AM20" s="21">
        <v>44866</v>
      </c>
      <c r="AN20" s="21" t="s">
        <v>592</v>
      </c>
      <c r="AO20" s="20">
        <v>1053662.21</v>
      </c>
      <c r="AP20" s="20">
        <v>175025.16</v>
      </c>
      <c r="AQ20" s="20">
        <v>0</v>
      </c>
      <c r="AR20" s="20">
        <v>0</v>
      </c>
      <c r="AS20" s="20" t="s">
        <v>383</v>
      </c>
      <c r="AT20" s="20" t="s">
        <v>384</v>
      </c>
      <c r="AU20" s="20" t="s">
        <v>385</v>
      </c>
      <c r="AV20" s="20" t="s">
        <v>368</v>
      </c>
      <c r="AW20" s="20">
        <v>237244.38</v>
      </c>
      <c r="AX20" s="21">
        <v>44866</v>
      </c>
      <c r="AY20" s="21">
        <v>44926</v>
      </c>
      <c r="AZ20" s="32" t="s">
        <v>593</v>
      </c>
      <c r="BA20" s="32" t="s">
        <v>537</v>
      </c>
      <c r="BB20" s="20" t="s">
        <v>538</v>
      </c>
      <c r="BC20" s="20" t="s">
        <v>539</v>
      </c>
      <c r="BD20" s="32">
        <v>10</v>
      </c>
      <c r="BE20" s="20" t="s">
        <v>185</v>
      </c>
      <c r="BF20" s="32">
        <v>10</v>
      </c>
      <c r="BG20" s="20" t="s">
        <v>670</v>
      </c>
      <c r="BH20" s="32" t="s">
        <v>540</v>
      </c>
      <c r="BI20" s="32" t="s">
        <v>541</v>
      </c>
      <c r="BJ20" s="32" t="s">
        <v>540</v>
      </c>
      <c r="BK20" s="32" t="s">
        <v>537</v>
      </c>
      <c r="BL20" s="20" t="s">
        <v>380</v>
      </c>
      <c r="BM20" s="21">
        <v>44926</v>
      </c>
      <c r="BN20" s="21">
        <v>44926</v>
      </c>
      <c r="BO20" s="33"/>
    </row>
    <row r="21" spans="2:67" ht="45.75" thickBot="1" x14ac:dyDescent="0.3">
      <c r="B21" s="20">
        <v>2022</v>
      </c>
      <c r="C21" s="21">
        <v>44835</v>
      </c>
      <c r="D21" s="21">
        <v>44926</v>
      </c>
      <c r="E21" s="20" t="s">
        <v>338</v>
      </c>
      <c r="F21" s="20" t="s">
        <v>520</v>
      </c>
      <c r="G21" s="20" t="s">
        <v>179</v>
      </c>
      <c r="H21" s="20" t="s">
        <v>487</v>
      </c>
      <c r="I21" s="20" t="s">
        <v>542</v>
      </c>
      <c r="J21" s="32" t="s">
        <v>594</v>
      </c>
      <c r="K21" s="20" t="s">
        <v>476</v>
      </c>
      <c r="L21" s="32">
        <v>11</v>
      </c>
      <c r="M21" s="20" t="s">
        <v>479</v>
      </c>
      <c r="N21" s="20" t="s">
        <v>479</v>
      </c>
      <c r="O21" s="20" t="s">
        <v>479</v>
      </c>
      <c r="P21" s="20" t="s">
        <v>479</v>
      </c>
      <c r="Q21" s="20" t="s">
        <v>480</v>
      </c>
      <c r="R21" s="20" t="s">
        <v>180</v>
      </c>
      <c r="S21" s="20" t="s">
        <v>481</v>
      </c>
      <c r="T21" s="20" t="s">
        <v>482</v>
      </c>
      <c r="U21" s="20">
        <v>202</v>
      </c>
      <c r="V21" s="20" t="s">
        <v>181</v>
      </c>
      <c r="W21" s="20" t="s">
        <v>483</v>
      </c>
      <c r="X21" s="20">
        <v>3</v>
      </c>
      <c r="Y21" s="20" t="s">
        <v>484</v>
      </c>
      <c r="Z21" s="20">
        <v>3</v>
      </c>
      <c r="AA21" s="20" t="s">
        <v>484</v>
      </c>
      <c r="AB21" s="20">
        <v>9</v>
      </c>
      <c r="AC21" s="20" t="s">
        <v>352</v>
      </c>
      <c r="AD21" s="20">
        <v>4640</v>
      </c>
      <c r="AE21" s="20" t="s">
        <v>353</v>
      </c>
      <c r="AF21" s="20" t="s">
        <v>353</v>
      </c>
      <c r="AG21" s="20" t="s">
        <v>353</v>
      </c>
      <c r="AH21" s="20">
        <v>0</v>
      </c>
      <c r="AI21" s="20" t="s">
        <v>485</v>
      </c>
      <c r="AJ21" s="20" t="s">
        <v>486</v>
      </c>
      <c r="AK21" s="20" t="s">
        <v>487</v>
      </c>
      <c r="AL21" s="21">
        <v>44868</v>
      </c>
      <c r="AM21" s="21">
        <v>44868</v>
      </c>
      <c r="AN21" s="21">
        <v>44926</v>
      </c>
      <c r="AO21" s="20">
        <v>1031040</v>
      </c>
      <c r="AP21" s="20">
        <v>1196006.3999999999</v>
      </c>
      <c r="AQ21" s="20">
        <v>0</v>
      </c>
      <c r="AR21" s="20">
        <v>0</v>
      </c>
      <c r="AS21" s="20" t="s">
        <v>383</v>
      </c>
      <c r="AT21" s="20" t="s">
        <v>384</v>
      </c>
      <c r="AU21" s="20" t="s">
        <v>385</v>
      </c>
      <c r="AV21" s="20" t="s">
        <v>476</v>
      </c>
      <c r="AW21" s="20">
        <v>154656</v>
      </c>
      <c r="AX21" s="21">
        <v>44868</v>
      </c>
      <c r="AY21" s="21">
        <v>44926</v>
      </c>
      <c r="AZ21" s="32" t="s">
        <v>595</v>
      </c>
      <c r="BA21" s="32" t="s">
        <v>537</v>
      </c>
      <c r="BB21" s="20" t="s">
        <v>538</v>
      </c>
      <c r="BC21" s="20" t="s">
        <v>539</v>
      </c>
      <c r="BD21" s="32">
        <v>11</v>
      </c>
      <c r="BE21" s="20" t="s">
        <v>185</v>
      </c>
      <c r="BF21" s="32">
        <v>11</v>
      </c>
      <c r="BG21" s="20" t="s">
        <v>670</v>
      </c>
      <c r="BH21" s="32" t="s">
        <v>540</v>
      </c>
      <c r="BI21" s="32" t="s">
        <v>541</v>
      </c>
      <c r="BJ21" s="32" t="s">
        <v>540</v>
      </c>
      <c r="BK21" s="32" t="s">
        <v>537</v>
      </c>
      <c r="BL21" s="20" t="s">
        <v>380</v>
      </c>
      <c r="BM21" s="21">
        <v>44926</v>
      </c>
      <c r="BN21" s="21">
        <v>44926</v>
      </c>
      <c r="BO21" s="33"/>
    </row>
    <row r="22" spans="2:67" ht="45.75" thickBot="1" x14ac:dyDescent="0.3">
      <c r="B22" s="20">
        <v>2022</v>
      </c>
      <c r="C22" s="21">
        <v>44835</v>
      </c>
      <c r="D22" s="21">
        <v>44926</v>
      </c>
      <c r="E22" s="20" t="s">
        <v>338</v>
      </c>
      <c r="F22" s="20" t="s">
        <v>520</v>
      </c>
      <c r="G22" s="20" t="s">
        <v>179</v>
      </c>
      <c r="H22" s="20" t="s">
        <v>503</v>
      </c>
      <c r="I22" s="20" t="s">
        <v>542</v>
      </c>
      <c r="J22" s="32" t="s">
        <v>596</v>
      </c>
      <c r="K22" s="20" t="s">
        <v>491</v>
      </c>
      <c r="L22" s="32">
        <v>12</v>
      </c>
      <c r="M22" s="20" t="s">
        <v>495</v>
      </c>
      <c r="N22" s="20" t="s">
        <v>496</v>
      </c>
      <c r="O22" s="20" t="s">
        <v>497</v>
      </c>
      <c r="P22" s="20" t="s">
        <v>498</v>
      </c>
      <c r="Q22" s="20" t="s">
        <v>499</v>
      </c>
      <c r="R22" s="20" t="s">
        <v>180</v>
      </c>
      <c r="S22" s="20" t="s">
        <v>500</v>
      </c>
      <c r="T22" s="20">
        <v>21</v>
      </c>
      <c r="U22" s="20">
        <v>12</v>
      </c>
      <c r="V22" s="20" t="s">
        <v>181</v>
      </c>
      <c r="W22" s="20" t="s">
        <v>501</v>
      </c>
      <c r="X22" s="20">
        <v>11</v>
      </c>
      <c r="Y22" s="20" t="s">
        <v>420</v>
      </c>
      <c r="Z22" s="20">
        <v>11</v>
      </c>
      <c r="AA22" s="20" t="s">
        <v>421</v>
      </c>
      <c r="AB22" s="20">
        <v>9</v>
      </c>
      <c r="AC22" s="20" t="s">
        <v>352</v>
      </c>
      <c r="AD22" s="20">
        <v>13270</v>
      </c>
      <c r="AE22" s="20" t="s">
        <v>353</v>
      </c>
      <c r="AF22" s="20" t="s">
        <v>353</v>
      </c>
      <c r="AG22" s="20" t="s">
        <v>353</v>
      </c>
      <c r="AH22" s="20">
        <v>0</v>
      </c>
      <c r="AI22" s="20" t="s">
        <v>502</v>
      </c>
      <c r="AJ22" s="20" t="s">
        <v>486</v>
      </c>
      <c r="AK22" s="20" t="s">
        <v>503</v>
      </c>
      <c r="AL22" s="21">
        <v>44876</v>
      </c>
      <c r="AM22" s="21">
        <v>44876</v>
      </c>
      <c r="AN22" s="21">
        <v>44926</v>
      </c>
      <c r="AO22" s="20">
        <v>1274632</v>
      </c>
      <c r="AP22" s="20">
        <v>478573.12</v>
      </c>
      <c r="AQ22" s="20">
        <v>0</v>
      </c>
      <c r="AR22" s="20">
        <v>0</v>
      </c>
      <c r="AS22" s="20" t="s">
        <v>383</v>
      </c>
      <c r="AT22" s="20" t="s">
        <v>384</v>
      </c>
      <c r="AU22" s="20" t="s">
        <v>385</v>
      </c>
      <c r="AV22" s="20" t="s">
        <v>491</v>
      </c>
      <c r="AW22" s="20">
        <v>191194.8</v>
      </c>
      <c r="AX22" s="21">
        <v>44876</v>
      </c>
      <c r="AY22" s="21">
        <v>44926</v>
      </c>
      <c r="AZ22" s="32" t="s">
        <v>597</v>
      </c>
      <c r="BA22" s="32" t="s">
        <v>537</v>
      </c>
      <c r="BB22" s="20" t="s">
        <v>538</v>
      </c>
      <c r="BC22" s="20" t="s">
        <v>539</v>
      </c>
      <c r="BD22" s="32">
        <v>12</v>
      </c>
      <c r="BE22" s="20" t="s">
        <v>185</v>
      </c>
      <c r="BF22" s="32">
        <v>12</v>
      </c>
      <c r="BG22" s="20" t="s">
        <v>670</v>
      </c>
      <c r="BH22" s="32" t="s">
        <v>540</v>
      </c>
      <c r="BI22" s="32" t="s">
        <v>541</v>
      </c>
      <c r="BJ22" s="32" t="s">
        <v>540</v>
      </c>
      <c r="BK22" s="32" t="s">
        <v>537</v>
      </c>
      <c r="BL22" s="20" t="s">
        <v>380</v>
      </c>
      <c r="BM22" s="21">
        <v>44926</v>
      </c>
      <c r="BN22" s="21">
        <v>44926</v>
      </c>
      <c r="BO22" s="33"/>
    </row>
    <row r="23" spans="2:67" ht="75.75" thickBot="1" x14ac:dyDescent="0.3">
      <c r="B23" s="20">
        <v>2022</v>
      </c>
      <c r="C23" s="21">
        <v>44835</v>
      </c>
      <c r="D23" s="21">
        <v>44926</v>
      </c>
      <c r="E23" s="20" t="s">
        <v>338</v>
      </c>
      <c r="F23" s="20" t="s">
        <v>520</v>
      </c>
      <c r="G23" s="20" t="s">
        <v>179</v>
      </c>
      <c r="H23" s="20" t="s">
        <v>598</v>
      </c>
      <c r="I23" s="20" t="s">
        <v>563</v>
      </c>
      <c r="J23" s="32" t="s">
        <v>599</v>
      </c>
      <c r="K23" s="20" t="s">
        <v>491</v>
      </c>
      <c r="L23" s="32">
        <v>13</v>
      </c>
      <c r="M23" s="20" t="s">
        <v>600</v>
      </c>
      <c r="N23" s="20" t="s">
        <v>601</v>
      </c>
      <c r="O23" s="20" t="s">
        <v>602</v>
      </c>
      <c r="P23" s="20" t="s">
        <v>603</v>
      </c>
      <c r="Q23" s="20" t="s">
        <v>604</v>
      </c>
      <c r="R23" s="20" t="s">
        <v>605</v>
      </c>
      <c r="S23" s="20">
        <v>595</v>
      </c>
      <c r="T23" s="20" t="s">
        <v>606</v>
      </c>
      <c r="U23" s="20">
        <v>101</v>
      </c>
      <c r="V23" s="20" t="s">
        <v>181</v>
      </c>
      <c r="W23" s="20" t="s">
        <v>607</v>
      </c>
      <c r="X23" s="20">
        <v>11</v>
      </c>
      <c r="Y23" s="20" t="s">
        <v>420</v>
      </c>
      <c r="Z23" s="20">
        <v>11</v>
      </c>
      <c r="AA23" s="20" t="s">
        <v>421</v>
      </c>
      <c r="AB23" s="20">
        <v>9</v>
      </c>
      <c r="AC23" s="20" t="s">
        <v>352</v>
      </c>
      <c r="AD23" s="20">
        <v>13278</v>
      </c>
      <c r="AE23" s="20" t="s">
        <v>353</v>
      </c>
      <c r="AF23" s="20" t="s">
        <v>353</v>
      </c>
      <c r="AG23" s="20" t="s">
        <v>353</v>
      </c>
      <c r="AH23" s="20">
        <v>0</v>
      </c>
      <c r="AI23" s="20" t="s">
        <v>608</v>
      </c>
      <c r="AJ23" s="20" t="s">
        <v>486</v>
      </c>
      <c r="AK23" s="20" t="s">
        <v>598</v>
      </c>
      <c r="AL23" s="21">
        <v>44879</v>
      </c>
      <c r="AM23" s="21">
        <v>44879</v>
      </c>
      <c r="AN23" s="21">
        <v>44926</v>
      </c>
      <c r="AO23" s="20">
        <v>728000</v>
      </c>
      <c r="AP23" s="20">
        <v>844480</v>
      </c>
      <c r="AQ23" s="20">
        <v>0</v>
      </c>
      <c r="AR23" s="20">
        <v>0</v>
      </c>
      <c r="AS23" s="20" t="s">
        <v>383</v>
      </c>
      <c r="AT23" s="20" t="s">
        <v>384</v>
      </c>
      <c r="AU23" s="20" t="s">
        <v>385</v>
      </c>
      <c r="AV23" s="20" t="s">
        <v>491</v>
      </c>
      <c r="AW23" s="20">
        <v>109200</v>
      </c>
      <c r="AX23" s="21">
        <v>44879</v>
      </c>
      <c r="AY23" s="21">
        <v>44926</v>
      </c>
      <c r="AZ23" s="32" t="s">
        <v>609</v>
      </c>
      <c r="BA23" s="32" t="s">
        <v>537</v>
      </c>
      <c r="BB23" s="20" t="s">
        <v>538</v>
      </c>
      <c r="BC23" s="20" t="s">
        <v>539</v>
      </c>
      <c r="BD23" s="32">
        <v>13</v>
      </c>
      <c r="BE23" s="20" t="s">
        <v>185</v>
      </c>
      <c r="BF23" s="32">
        <v>13</v>
      </c>
      <c r="BG23" s="20" t="s">
        <v>670</v>
      </c>
      <c r="BH23" s="32" t="s">
        <v>540</v>
      </c>
      <c r="BI23" s="32" t="s">
        <v>541</v>
      </c>
      <c r="BJ23" s="32" t="s">
        <v>540</v>
      </c>
      <c r="BK23" s="32" t="s">
        <v>537</v>
      </c>
      <c r="BL23" s="20" t="s">
        <v>380</v>
      </c>
      <c r="BM23" s="21">
        <v>44926</v>
      </c>
      <c r="BN23" s="21">
        <v>44926</v>
      </c>
      <c r="BO23" s="33"/>
    </row>
    <row r="24" spans="2:67" ht="45.75" thickBot="1" x14ac:dyDescent="0.3">
      <c r="B24" s="20">
        <v>2022</v>
      </c>
      <c r="C24" s="21">
        <v>44835</v>
      </c>
      <c r="D24" s="21">
        <v>44926</v>
      </c>
      <c r="E24" s="20" t="s">
        <v>338</v>
      </c>
      <c r="F24" s="20" t="s">
        <v>520</v>
      </c>
      <c r="G24" s="20" t="s">
        <v>179</v>
      </c>
      <c r="H24" s="20" t="s">
        <v>610</v>
      </c>
      <c r="I24" s="20" t="s">
        <v>611</v>
      </c>
      <c r="J24" s="32" t="s">
        <v>612</v>
      </c>
      <c r="K24" s="20" t="s">
        <v>613</v>
      </c>
      <c r="L24" s="32">
        <v>14</v>
      </c>
      <c r="M24" s="20" t="s">
        <v>614</v>
      </c>
      <c r="N24" s="20" t="s">
        <v>614</v>
      </c>
      <c r="O24" s="20" t="s">
        <v>614</v>
      </c>
      <c r="P24" s="20" t="s">
        <v>614</v>
      </c>
      <c r="Q24" s="20" t="s">
        <v>615</v>
      </c>
      <c r="R24" s="20" t="s">
        <v>605</v>
      </c>
      <c r="S24" s="20" t="s">
        <v>616</v>
      </c>
      <c r="T24" s="20">
        <v>945</v>
      </c>
      <c r="U24" s="20" t="s">
        <v>617</v>
      </c>
      <c r="V24" s="20" t="s">
        <v>181</v>
      </c>
      <c r="W24" s="20" t="s">
        <v>616</v>
      </c>
      <c r="X24" s="20">
        <v>8</v>
      </c>
      <c r="Y24" s="20" t="s">
        <v>588</v>
      </c>
      <c r="Z24" s="20">
        <v>8</v>
      </c>
      <c r="AA24" s="20" t="s">
        <v>588</v>
      </c>
      <c r="AB24" s="20">
        <v>9</v>
      </c>
      <c r="AC24" s="20" t="s">
        <v>352</v>
      </c>
      <c r="AD24" s="20">
        <v>10200</v>
      </c>
      <c r="AE24" s="20" t="s">
        <v>353</v>
      </c>
      <c r="AF24" s="20" t="s">
        <v>353</v>
      </c>
      <c r="AG24" s="20" t="s">
        <v>353</v>
      </c>
      <c r="AH24" s="20">
        <v>0</v>
      </c>
      <c r="AI24" s="20" t="s">
        <v>618</v>
      </c>
      <c r="AJ24" s="20" t="s">
        <v>486</v>
      </c>
      <c r="AK24" s="20" t="s">
        <v>610</v>
      </c>
      <c r="AL24" s="21">
        <v>44879</v>
      </c>
      <c r="AM24" s="21">
        <v>44879</v>
      </c>
      <c r="AN24" s="21">
        <v>44926</v>
      </c>
      <c r="AO24" s="20">
        <v>1034368</v>
      </c>
      <c r="AP24" s="20">
        <v>1199866.8799999999</v>
      </c>
      <c r="AQ24" s="20">
        <v>0</v>
      </c>
      <c r="AR24" s="20">
        <v>0</v>
      </c>
      <c r="AS24" s="20" t="s">
        <v>383</v>
      </c>
      <c r="AT24" s="20" t="s">
        <v>384</v>
      </c>
      <c r="AU24" s="20" t="s">
        <v>385</v>
      </c>
      <c r="AV24" s="20" t="s">
        <v>613</v>
      </c>
      <c r="AW24" s="20">
        <v>155155.20000000001</v>
      </c>
      <c r="AX24" s="21">
        <v>44879</v>
      </c>
      <c r="AY24" s="21">
        <v>44926</v>
      </c>
      <c r="AZ24" s="32" t="s">
        <v>619</v>
      </c>
      <c r="BA24" s="32" t="s">
        <v>537</v>
      </c>
      <c r="BB24" s="20" t="s">
        <v>538</v>
      </c>
      <c r="BC24" s="20" t="s">
        <v>539</v>
      </c>
      <c r="BD24" s="32">
        <v>14</v>
      </c>
      <c r="BE24" s="20" t="s">
        <v>185</v>
      </c>
      <c r="BF24" s="32">
        <v>14</v>
      </c>
      <c r="BG24" s="20" t="s">
        <v>670</v>
      </c>
      <c r="BH24" s="32" t="s">
        <v>540</v>
      </c>
      <c r="BI24" s="32" t="s">
        <v>541</v>
      </c>
      <c r="BJ24" s="32" t="s">
        <v>540</v>
      </c>
      <c r="BK24" s="32" t="s">
        <v>537</v>
      </c>
      <c r="BL24" s="20" t="s">
        <v>380</v>
      </c>
      <c r="BM24" s="21">
        <v>44926</v>
      </c>
      <c r="BN24" s="21">
        <v>44926</v>
      </c>
      <c r="BO24" s="33"/>
    </row>
    <row r="25" spans="2:67" ht="105.75" thickBot="1" x14ac:dyDescent="0.3">
      <c r="B25" s="20">
        <v>2022</v>
      </c>
      <c r="C25" s="21">
        <v>44835</v>
      </c>
      <c r="D25" s="21">
        <v>44926</v>
      </c>
      <c r="E25" s="20" t="s">
        <v>338</v>
      </c>
      <c r="F25" s="20" t="s">
        <v>365</v>
      </c>
      <c r="G25" s="20" t="s">
        <v>179</v>
      </c>
      <c r="H25" s="20" t="s">
        <v>620</v>
      </c>
      <c r="I25" s="20" t="s">
        <v>621</v>
      </c>
      <c r="J25" s="32" t="s">
        <v>622</v>
      </c>
      <c r="K25" s="20" t="s">
        <v>623</v>
      </c>
      <c r="L25" s="32">
        <v>15</v>
      </c>
      <c r="M25" s="20" t="s">
        <v>624</v>
      </c>
      <c r="N25" s="20" t="s">
        <v>624</v>
      </c>
      <c r="O25" s="20" t="s">
        <v>624</v>
      </c>
      <c r="P25" s="20" t="s">
        <v>624</v>
      </c>
      <c r="Q25" s="20" t="s">
        <v>625</v>
      </c>
      <c r="R25" s="20" t="s">
        <v>180</v>
      </c>
      <c r="S25" s="20" t="s">
        <v>626</v>
      </c>
      <c r="T25" s="20">
        <v>83</v>
      </c>
      <c r="U25" s="20" t="s">
        <v>627</v>
      </c>
      <c r="V25" s="20" t="s">
        <v>181</v>
      </c>
      <c r="W25" s="20" t="s">
        <v>628</v>
      </c>
      <c r="X25" s="20">
        <v>8</v>
      </c>
      <c r="Y25" s="20" t="s">
        <v>629</v>
      </c>
      <c r="Z25" s="20">
        <v>14</v>
      </c>
      <c r="AA25" s="20" t="s">
        <v>630</v>
      </c>
      <c r="AB25" s="20">
        <v>9</v>
      </c>
      <c r="AC25" s="20" t="s">
        <v>352</v>
      </c>
      <c r="AD25" s="20">
        <v>3510</v>
      </c>
      <c r="AE25" s="20" t="s">
        <v>353</v>
      </c>
      <c r="AF25" s="20" t="s">
        <v>353</v>
      </c>
      <c r="AG25" s="20" t="s">
        <v>353</v>
      </c>
      <c r="AH25" s="20">
        <v>0</v>
      </c>
      <c r="AI25" s="20" t="s">
        <v>631</v>
      </c>
      <c r="AJ25" s="20" t="s">
        <v>486</v>
      </c>
      <c r="AK25" s="20" t="s">
        <v>620</v>
      </c>
      <c r="AL25" s="21">
        <v>44879</v>
      </c>
      <c r="AM25" s="21">
        <v>44879</v>
      </c>
      <c r="AN25" s="21">
        <v>44926</v>
      </c>
      <c r="AO25" s="20">
        <v>862068.96</v>
      </c>
      <c r="AP25" s="20">
        <v>999999.99</v>
      </c>
      <c r="AQ25" s="20">
        <v>0</v>
      </c>
      <c r="AR25" s="20">
        <v>0</v>
      </c>
      <c r="AS25" s="20" t="s">
        <v>383</v>
      </c>
      <c r="AT25" s="20" t="s">
        <v>384</v>
      </c>
      <c r="AU25" s="20" t="s">
        <v>385</v>
      </c>
      <c r="AV25" s="20" t="s">
        <v>623</v>
      </c>
      <c r="AW25" s="20">
        <v>129310</v>
      </c>
      <c r="AX25" s="21">
        <v>44879</v>
      </c>
      <c r="AY25" s="21">
        <v>44926</v>
      </c>
      <c r="AZ25" s="32" t="s">
        <v>632</v>
      </c>
      <c r="BA25" s="32" t="s">
        <v>537</v>
      </c>
      <c r="BB25" s="20" t="s">
        <v>538</v>
      </c>
      <c r="BC25" s="20" t="s">
        <v>539</v>
      </c>
      <c r="BD25" s="32">
        <v>15</v>
      </c>
      <c r="BE25" s="20" t="s">
        <v>185</v>
      </c>
      <c r="BF25" s="32">
        <v>15</v>
      </c>
      <c r="BG25" s="20" t="s">
        <v>670</v>
      </c>
      <c r="BH25" s="32" t="s">
        <v>540</v>
      </c>
      <c r="BI25" s="32" t="s">
        <v>541</v>
      </c>
      <c r="BJ25" s="32" t="s">
        <v>540</v>
      </c>
      <c r="BK25" s="32" t="s">
        <v>537</v>
      </c>
      <c r="BL25" s="20" t="s">
        <v>380</v>
      </c>
      <c r="BM25" s="21">
        <v>44926</v>
      </c>
      <c r="BN25" s="21">
        <v>44926</v>
      </c>
      <c r="BO25" s="33"/>
    </row>
    <row r="26" spans="2:67" ht="45.75" thickBot="1" x14ac:dyDescent="0.3">
      <c r="B26" s="20">
        <v>2022</v>
      </c>
      <c r="C26" s="21">
        <v>44835</v>
      </c>
      <c r="D26" s="21">
        <v>44926</v>
      </c>
      <c r="E26" s="20" t="s">
        <v>338</v>
      </c>
      <c r="F26" s="20" t="s">
        <v>365</v>
      </c>
      <c r="G26" s="20" t="s">
        <v>179</v>
      </c>
      <c r="H26" s="20" t="s">
        <v>633</v>
      </c>
      <c r="I26" s="20" t="s">
        <v>621</v>
      </c>
      <c r="J26" s="32" t="s">
        <v>634</v>
      </c>
      <c r="K26" s="20" t="s">
        <v>635</v>
      </c>
      <c r="L26" s="32">
        <v>16</v>
      </c>
      <c r="M26" s="20" t="s">
        <v>636</v>
      </c>
      <c r="N26" s="20" t="s">
        <v>601</v>
      </c>
      <c r="O26" s="20" t="s">
        <v>412</v>
      </c>
      <c r="P26" s="20" t="s">
        <v>637</v>
      </c>
      <c r="Q26" s="20" t="s">
        <v>638</v>
      </c>
      <c r="R26" s="20" t="s">
        <v>180</v>
      </c>
      <c r="S26" s="20" t="s">
        <v>639</v>
      </c>
      <c r="T26" s="20">
        <v>16</v>
      </c>
      <c r="U26" s="20">
        <v>0</v>
      </c>
      <c r="V26" s="20" t="s">
        <v>554</v>
      </c>
      <c r="W26" s="20" t="s">
        <v>555</v>
      </c>
      <c r="X26" s="20">
        <v>11</v>
      </c>
      <c r="Y26" s="20" t="s">
        <v>420</v>
      </c>
      <c r="Z26" s="20">
        <v>11</v>
      </c>
      <c r="AA26" s="20" t="s">
        <v>421</v>
      </c>
      <c r="AB26" s="20">
        <v>9</v>
      </c>
      <c r="AC26" s="20" t="s">
        <v>352</v>
      </c>
      <c r="AD26" s="20">
        <v>13040</v>
      </c>
      <c r="AE26" s="20" t="s">
        <v>353</v>
      </c>
      <c r="AF26" s="20" t="s">
        <v>353</v>
      </c>
      <c r="AG26" s="20" t="s">
        <v>353</v>
      </c>
      <c r="AH26" s="20">
        <v>0</v>
      </c>
      <c r="AI26" s="20" t="s">
        <v>631</v>
      </c>
      <c r="AJ26" s="20" t="s">
        <v>486</v>
      </c>
      <c r="AK26" s="20" t="s">
        <v>633</v>
      </c>
      <c r="AL26" s="21">
        <v>44879</v>
      </c>
      <c r="AM26" s="21">
        <v>44879</v>
      </c>
      <c r="AN26" s="21">
        <v>44926</v>
      </c>
      <c r="AO26" s="20">
        <v>970525.7</v>
      </c>
      <c r="AP26" s="20">
        <v>970525.7</v>
      </c>
      <c r="AQ26" s="20">
        <v>97052.57</v>
      </c>
      <c r="AR26" s="20">
        <v>970525.7</v>
      </c>
      <c r="AS26" s="20" t="s">
        <v>383</v>
      </c>
      <c r="AT26" s="20" t="s">
        <v>384</v>
      </c>
      <c r="AU26" s="20" t="s">
        <v>385</v>
      </c>
      <c r="AV26" s="20" t="s">
        <v>635</v>
      </c>
      <c r="AW26" s="20">
        <v>125499.01</v>
      </c>
      <c r="AX26" s="21">
        <v>44879</v>
      </c>
      <c r="AY26" s="21">
        <v>44926</v>
      </c>
      <c r="AZ26" s="32" t="s">
        <v>640</v>
      </c>
      <c r="BA26" s="32" t="s">
        <v>537</v>
      </c>
      <c r="BB26" s="20" t="s">
        <v>538</v>
      </c>
      <c r="BC26" s="20" t="s">
        <v>539</v>
      </c>
      <c r="BD26" s="32">
        <v>16</v>
      </c>
      <c r="BE26" s="20" t="s">
        <v>185</v>
      </c>
      <c r="BF26" s="32">
        <v>16</v>
      </c>
      <c r="BG26" s="20" t="s">
        <v>670</v>
      </c>
      <c r="BH26" s="32" t="s">
        <v>540</v>
      </c>
      <c r="BI26" s="32" t="s">
        <v>541</v>
      </c>
      <c r="BJ26" s="32" t="s">
        <v>540</v>
      </c>
      <c r="BK26" s="32" t="s">
        <v>537</v>
      </c>
      <c r="BL26" s="20" t="s">
        <v>380</v>
      </c>
      <c r="BM26" s="21">
        <v>44926</v>
      </c>
      <c r="BN26" s="21">
        <v>44926</v>
      </c>
      <c r="BO26" s="33"/>
    </row>
    <row r="27" spans="2:67" ht="45.75" thickBot="1" x14ac:dyDescent="0.3">
      <c r="B27" s="20">
        <v>2022</v>
      </c>
      <c r="C27" s="21">
        <v>44835</v>
      </c>
      <c r="D27" s="21">
        <v>44926</v>
      </c>
      <c r="E27" s="20" t="s">
        <v>338</v>
      </c>
      <c r="F27" s="20" t="s">
        <v>365</v>
      </c>
      <c r="G27" s="20" t="s">
        <v>179</v>
      </c>
      <c r="H27" s="20" t="s">
        <v>641</v>
      </c>
      <c r="I27" s="20" t="s">
        <v>621</v>
      </c>
      <c r="J27" s="32" t="s">
        <v>642</v>
      </c>
      <c r="K27" s="20" t="s">
        <v>643</v>
      </c>
      <c r="L27" s="32">
        <v>17</v>
      </c>
      <c r="M27" s="20" t="s">
        <v>581</v>
      </c>
      <c r="N27" s="20" t="s">
        <v>434</v>
      </c>
      <c r="O27" s="20" t="s">
        <v>582</v>
      </c>
      <c r="P27" s="20" t="s">
        <v>583</v>
      </c>
      <c r="Q27" s="20" t="s">
        <v>584</v>
      </c>
      <c r="R27" s="20" t="s">
        <v>180</v>
      </c>
      <c r="S27" s="20" t="s">
        <v>585</v>
      </c>
      <c r="T27" s="20">
        <v>20</v>
      </c>
      <c r="U27" s="20">
        <v>0</v>
      </c>
      <c r="V27" s="20" t="s">
        <v>181</v>
      </c>
      <c r="W27" s="20" t="s">
        <v>644</v>
      </c>
      <c r="X27" s="20">
        <v>8</v>
      </c>
      <c r="Y27" s="20" t="s">
        <v>588</v>
      </c>
      <c r="Z27" s="20">
        <v>8</v>
      </c>
      <c r="AA27" s="20" t="s">
        <v>588</v>
      </c>
      <c r="AB27" s="20">
        <v>9</v>
      </c>
      <c r="AC27" s="20" t="s">
        <v>352</v>
      </c>
      <c r="AD27" s="20">
        <v>10640</v>
      </c>
      <c r="AE27" s="20" t="s">
        <v>353</v>
      </c>
      <c r="AF27" s="20" t="s">
        <v>353</v>
      </c>
      <c r="AG27" s="20" t="s">
        <v>353</v>
      </c>
      <c r="AH27" s="20">
        <v>0</v>
      </c>
      <c r="AI27" s="20" t="s">
        <v>631</v>
      </c>
      <c r="AJ27" s="20" t="s">
        <v>486</v>
      </c>
      <c r="AK27" s="20" t="s">
        <v>641</v>
      </c>
      <c r="AL27" s="21">
        <v>44879</v>
      </c>
      <c r="AM27" s="21">
        <v>44879</v>
      </c>
      <c r="AN27" s="21">
        <v>44926</v>
      </c>
      <c r="AO27" s="20">
        <v>1000000</v>
      </c>
      <c r="AP27" s="20">
        <v>1000000</v>
      </c>
      <c r="AQ27" s="20">
        <v>100000</v>
      </c>
      <c r="AR27" s="20">
        <v>1000000</v>
      </c>
      <c r="AS27" s="20" t="s">
        <v>383</v>
      </c>
      <c r="AT27" s="20" t="s">
        <v>384</v>
      </c>
      <c r="AU27" s="20" t="s">
        <v>385</v>
      </c>
      <c r="AV27" s="20" t="s">
        <v>643</v>
      </c>
      <c r="AW27" s="20">
        <v>129310.34</v>
      </c>
      <c r="AX27" s="21">
        <v>44879</v>
      </c>
      <c r="AY27" s="21">
        <v>44926</v>
      </c>
      <c r="AZ27" s="32" t="s">
        <v>645</v>
      </c>
      <c r="BA27" s="32" t="s">
        <v>537</v>
      </c>
      <c r="BB27" s="20" t="s">
        <v>538</v>
      </c>
      <c r="BC27" s="20" t="s">
        <v>539</v>
      </c>
      <c r="BD27" s="32">
        <v>17</v>
      </c>
      <c r="BE27" s="20" t="s">
        <v>185</v>
      </c>
      <c r="BF27" s="32">
        <v>17</v>
      </c>
      <c r="BG27" s="20" t="s">
        <v>670</v>
      </c>
      <c r="BH27" s="32" t="s">
        <v>540</v>
      </c>
      <c r="BI27" s="32" t="s">
        <v>541</v>
      </c>
      <c r="BJ27" s="32" t="s">
        <v>540</v>
      </c>
      <c r="BK27" s="32" t="s">
        <v>537</v>
      </c>
      <c r="BL27" s="20" t="s">
        <v>380</v>
      </c>
      <c r="BM27" s="21">
        <v>44926</v>
      </c>
      <c r="BN27" s="21">
        <v>44926</v>
      </c>
      <c r="BO27" s="33"/>
    </row>
    <row r="28" spans="2:67" ht="45.75" thickBot="1" x14ac:dyDescent="0.3">
      <c r="B28" s="20">
        <v>2022</v>
      </c>
      <c r="C28" s="21">
        <v>44835</v>
      </c>
      <c r="D28" s="21">
        <v>44926</v>
      </c>
      <c r="E28" s="20" t="s">
        <v>338</v>
      </c>
      <c r="F28" s="20" t="s">
        <v>365</v>
      </c>
      <c r="G28" s="20" t="s">
        <v>179</v>
      </c>
      <c r="H28" s="20" t="s">
        <v>646</v>
      </c>
      <c r="I28" s="20" t="s">
        <v>621</v>
      </c>
      <c r="J28" s="32" t="s">
        <v>647</v>
      </c>
      <c r="K28" s="20" t="s">
        <v>648</v>
      </c>
      <c r="L28" s="32">
        <v>18</v>
      </c>
      <c r="M28" s="20" t="s">
        <v>649</v>
      </c>
      <c r="N28" s="20" t="s">
        <v>650</v>
      </c>
      <c r="O28" s="20" t="s">
        <v>651</v>
      </c>
      <c r="P28" s="20" t="s">
        <v>652</v>
      </c>
      <c r="Q28" s="20" t="s">
        <v>653</v>
      </c>
      <c r="R28" s="20" t="s">
        <v>180</v>
      </c>
      <c r="S28" s="20" t="s">
        <v>654</v>
      </c>
      <c r="T28" s="20" t="s">
        <v>655</v>
      </c>
      <c r="U28" s="20" t="s">
        <v>656</v>
      </c>
      <c r="V28" s="20" t="s">
        <v>181</v>
      </c>
      <c r="W28" s="20" t="s">
        <v>657</v>
      </c>
      <c r="X28" s="20">
        <v>11</v>
      </c>
      <c r="Y28" s="20" t="s">
        <v>420</v>
      </c>
      <c r="Z28" s="20">
        <v>11</v>
      </c>
      <c r="AA28" s="20" t="s">
        <v>421</v>
      </c>
      <c r="AB28" s="20">
        <v>9</v>
      </c>
      <c r="AC28" s="20" t="s">
        <v>352</v>
      </c>
      <c r="AD28" s="20">
        <v>13010</v>
      </c>
      <c r="AE28" s="20" t="s">
        <v>353</v>
      </c>
      <c r="AF28" s="20" t="s">
        <v>353</v>
      </c>
      <c r="AG28" s="20" t="s">
        <v>353</v>
      </c>
      <c r="AH28" s="20">
        <v>0</v>
      </c>
      <c r="AI28" s="20" t="s">
        <v>631</v>
      </c>
      <c r="AJ28" s="20" t="s">
        <v>486</v>
      </c>
      <c r="AK28" s="20" t="s">
        <v>646</v>
      </c>
      <c r="AL28" s="21">
        <v>44879</v>
      </c>
      <c r="AM28" s="21">
        <v>44879</v>
      </c>
      <c r="AN28" s="21">
        <v>44926</v>
      </c>
      <c r="AO28" s="20">
        <v>1000000</v>
      </c>
      <c r="AP28" s="20">
        <v>1000000</v>
      </c>
      <c r="AQ28" s="20">
        <v>100000</v>
      </c>
      <c r="AR28" s="20">
        <v>1000000</v>
      </c>
      <c r="AS28" s="20" t="s">
        <v>383</v>
      </c>
      <c r="AT28" s="20" t="s">
        <v>384</v>
      </c>
      <c r="AU28" s="20" t="s">
        <v>385</v>
      </c>
      <c r="AV28" s="20" t="s">
        <v>648</v>
      </c>
      <c r="AW28" s="20">
        <v>129310.35</v>
      </c>
      <c r="AX28" s="21">
        <v>44879</v>
      </c>
      <c r="AY28" s="21">
        <v>44926</v>
      </c>
      <c r="AZ28" s="32" t="s">
        <v>658</v>
      </c>
      <c r="BA28" s="32" t="s">
        <v>537</v>
      </c>
      <c r="BB28" s="20" t="s">
        <v>538</v>
      </c>
      <c r="BC28" s="20" t="s">
        <v>539</v>
      </c>
      <c r="BD28" s="32">
        <v>18</v>
      </c>
      <c r="BE28" s="20" t="s">
        <v>185</v>
      </c>
      <c r="BF28" s="32">
        <v>18</v>
      </c>
      <c r="BG28" s="20" t="s">
        <v>670</v>
      </c>
      <c r="BH28" s="32" t="s">
        <v>540</v>
      </c>
      <c r="BI28" s="32" t="s">
        <v>541</v>
      </c>
      <c r="BJ28" s="32" t="s">
        <v>540</v>
      </c>
      <c r="BK28" s="32" t="s">
        <v>537</v>
      </c>
      <c r="BL28" s="20" t="s">
        <v>380</v>
      </c>
      <c r="BM28" s="21">
        <v>44926</v>
      </c>
      <c r="BN28" s="21">
        <v>44926</v>
      </c>
      <c r="BO28" s="33"/>
    </row>
    <row r="29" spans="2:67" ht="150.75" thickBot="1" x14ac:dyDescent="0.3">
      <c r="B29" s="20">
        <v>2022</v>
      </c>
      <c r="C29" s="21">
        <v>44835</v>
      </c>
      <c r="D29" s="21">
        <v>44926</v>
      </c>
      <c r="E29" s="20" t="s">
        <v>338</v>
      </c>
      <c r="F29" s="20" t="s">
        <v>520</v>
      </c>
      <c r="G29" s="20" t="s">
        <v>179</v>
      </c>
      <c r="H29" s="20" t="s">
        <v>659</v>
      </c>
      <c r="I29" s="20" t="s">
        <v>621</v>
      </c>
      <c r="J29" s="32" t="s">
        <v>660</v>
      </c>
      <c r="K29" s="20" t="s">
        <v>661</v>
      </c>
      <c r="L29" s="32">
        <v>19</v>
      </c>
      <c r="M29" s="20" t="s">
        <v>662</v>
      </c>
      <c r="N29" s="20" t="s">
        <v>662</v>
      </c>
      <c r="O29" s="20" t="s">
        <v>662</v>
      </c>
      <c r="P29" s="20" t="s">
        <v>662</v>
      </c>
      <c r="Q29" s="20" t="s">
        <v>663</v>
      </c>
      <c r="R29" s="20" t="s">
        <v>180</v>
      </c>
      <c r="S29" s="20" t="s">
        <v>664</v>
      </c>
      <c r="T29" s="20">
        <v>1563</v>
      </c>
      <c r="U29" s="20">
        <v>0</v>
      </c>
      <c r="V29" s="20" t="s">
        <v>181</v>
      </c>
      <c r="W29" s="20" t="s">
        <v>665</v>
      </c>
      <c r="X29" s="20">
        <v>8</v>
      </c>
      <c r="Y29" s="20" t="s">
        <v>629</v>
      </c>
      <c r="Z29" s="20">
        <v>8</v>
      </c>
      <c r="AA29" s="20" t="s">
        <v>630</v>
      </c>
      <c r="AB29" s="20">
        <v>9</v>
      </c>
      <c r="AC29" s="20" t="s">
        <v>352</v>
      </c>
      <c r="AD29" s="20">
        <v>3100</v>
      </c>
      <c r="AE29" s="20" t="s">
        <v>353</v>
      </c>
      <c r="AF29" s="20" t="s">
        <v>353</v>
      </c>
      <c r="AG29" s="20" t="s">
        <v>353</v>
      </c>
      <c r="AH29" s="20">
        <v>0</v>
      </c>
      <c r="AI29" s="20" t="s">
        <v>666</v>
      </c>
      <c r="AJ29" s="20" t="s">
        <v>486</v>
      </c>
      <c r="AK29" s="20" t="s">
        <v>659</v>
      </c>
      <c r="AL29" s="21">
        <v>44879</v>
      </c>
      <c r="AM29" s="21">
        <v>44879</v>
      </c>
      <c r="AN29" s="21">
        <v>44926</v>
      </c>
      <c r="AO29" s="20">
        <v>324935</v>
      </c>
      <c r="AP29" s="20">
        <v>376924.6</v>
      </c>
      <c r="AQ29" s="20">
        <v>0</v>
      </c>
      <c r="AR29" s="20">
        <v>0</v>
      </c>
      <c r="AS29" s="20" t="s">
        <v>383</v>
      </c>
      <c r="AT29" s="20" t="s">
        <v>384</v>
      </c>
      <c r="AU29" s="20" t="s">
        <v>385</v>
      </c>
      <c r="AV29" s="20" t="s">
        <v>661</v>
      </c>
      <c r="AW29" s="20">
        <v>436641.9</v>
      </c>
      <c r="AX29" s="21">
        <v>44879</v>
      </c>
      <c r="AY29" s="21">
        <v>44926</v>
      </c>
      <c r="AZ29" s="32" t="s">
        <v>667</v>
      </c>
      <c r="BA29" s="32" t="s">
        <v>537</v>
      </c>
      <c r="BB29" s="20" t="s">
        <v>538</v>
      </c>
      <c r="BC29" s="20" t="s">
        <v>539</v>
      </c>
      <c r="BD29" s="32">
        <v>19</v>
      </c>
      <c r="BE29" s="20" t="s">
        <v>185</v>
      </c>
      <c r="BF29" s="32">
        <v>19</v>
      </c>
      <c r="BG29" s="20" t="s">
        <v>670</v>
      </c>
      <c r="BH29" s="32" t="s">
        <v>540</v>
      </c>
      <c r="BI29" s="32" t="s">
        <v>541</v>
      </c>
      <c r="BJ29" s="32" t="s">
        <v>540</v>
      </c>
      <c r="BK29" s="32" t="s">
        <v>537</v>
      </c>
      <c r="BL29" s="20" t="s">
        <v>380</v>
      </c>
      <c r="BM29" s="21">
        <v>44926</v>
      </c>
      <c r="BN29" s="21">
        <v>44926</v>
      </c>
      <c r="BO29" s="33"/>
    </row>
    <row r="30" spans="2:67" ht="360.75" thickBot="1" x14ac:dyDescent="0.3">
      <c r="B30" s="20">
        <v>2022</v>
      </c>
      <c r="C30" s="21">
        <v>44835</v>
      </c>
      <c r="D30" s="21">
        <v>44926</v>
      </c>
      <c r="E30" s="20" t="s">
        <v>338</v>
      </c>
      <c r="F30" s="20" t="s">
        <v>365</v>
      </c>
      <c r="G30" s="20" t="s">
        <v>179</v>
      </c>
      <c r="H30" s="20" t="s">
        <v>517</v>
      </c>
      <c r="I30" s="20" t="s">
        <v>542</v>
      </c>
      <c r="J30" s="32" t="s">
        <v>668</v>
      </c>
      <c r="K30" s="20" t="s">
        <v>507</v>
      </c>
      <c r="L30" s="32">
        <v>20</v>
      </c>
      <c r="M30" s="20" t="s">
        <v>511</v>
      </c>
      <c r="N30" s="20" t="s">
        <v>412</v>
      </c>
      <c r="O30" s="20" t="s">
        <v>512</v>
      </c>
      <c r="P30" s="20" t="s">
        <v>513</v>
      </c>
      <c r="Q30" s="20" t="s">
        <v>514</v>
      </c>
      <c r="R30" s="20" t="s">
        <v>180</v>
      </c>
      <c r="S30" s="20" t="s">
        <v>515</v>
      </c>
      <c r="T30" s="20">
        <v>3</v>
      </c>
      <c r="U30" s="20">
        <v>0</v>
      </c>
      <c r="V30" s="20" t="s">
        <v>181</v>
      </c>
      <c r="W30" s="20" t="s">
        <v>516</v>
      </c>
      <c r="X30" s="20">
        <v>11</v>
      </c>
      <c r="Y30" s="20" t="s">
        <v>420</v>
      </c>
      <c r="Z30" s="20">
        <v>11</v>
      </c>
      <c r="AA30" s="20" t="s">
        <v>421</v>
      </c>
      <c r="AB30" s="20">
        <v>9</v>
      </c>
      <c r="AC30" s="20" t="s">
        <v>352</v>
      </c>
      <c r="AD30" s="20">
        <v>13520</v>
      </c>
      <c r="AE30" s="20" t="s">
        <v>353</v>
      </c>
      <c r="AF30" s="20" t="s">
        <v>353</v>
      </c>
      <c r="AG30" s="20" t="s">
        <v>353</v>
      </c>
      <c r="AH30" s="20">
        <v>0</v>
      </c>
      <c r="AI30" s="20" t="s">
        <v>502</v>
      </c>
      <c r="AJ30" s="20" t="s">
        <v>486</v>
      </c>
      <c r="AK30" s="20" t="s">
        <v>517</v>
      </c>
      <c r="AL30" s="21">
        <v>44901</v>
      </c>
      <c r="AM30" s="21">
        <v>44901</v>
      </c>
      <c r="AN30" s="21">
        <v>44926</v>
      </c>
      <c r="AO30" s="20">
        <v>3274040</v>
      </c>
      <c r="AP30" s="20">
        <v>3274040</v>
      </c>
      <c r="AQ30" s="20">
        <v>327404</v>
      </c>
      <c r="AR30" s="20">
        <v>3274040</v>
      </c>
      <c r="AS30" s="20" t="s">
        <v>383</v>
      </c>
      <c r="AT30" s="20" t="s">
        <v>384</v>
      </c>
      <c r="AU30" s="20" t="s">
        <v>385</v>
      </c>
      <c r="AV30" s="20" t="s">
        <v>507</v>
      </c>
      <c r="AW30" s="20">
        <v>423367.24</v>
      </c>
      <c r="AX30" s="21">
        <v>44901</v>
      </c>
      <c r="AY30" s="21">
        <v>44926</v>
      </c>
      <c r="AZ30" s="32" t="s">
        <v>669</v>
      </c>
      <c r="BA30" s="32" t="s">
        <v>537</v>
      </c>
      <c r="BB30" s="20" t="s">
        <v>538</v>
      </c>
      <c r="BC30" s="20" t="s">
        <v>539</v>
      </c>
      <c r="BD30" s="32">
        <v>20</v>
      </c>
      <c r="BE30" s="20" t="s">
        <v>185</v>
      </c>
      <c r="BF30" s="32">
        <v>20</v>
      </c>
      <c r="BG30" s="20" t="s">
        <v>670</v>
      </c>
      <c r="BH30" s="32" t="s">
        <v>540</v>
      </c>
      <c r="BI30" s="32" t="s">
        <v>541</v>
      </c>
      <c r="BJ30" s="32" t="s">
        <v>540</v>
      </c>
      <c r="BK30" s="32" t="s">
        <v>537</v>
      </c>
      <c r="BL30" s="20" t="s">
        <v>380</v>
      </c>
      <c r="BM30" s="21">
        <v>44926</v>
      </c>
      <c r="BN30" s="21">
        <v>44926</v>
      </c>
      <c r="BO30" s="33"/>
    </row>
  </sheetData>
  <mergeCells count="8">
    <mergeCell ref="B8:BO8"/>
    <mergeCell ref="B3:BO3"/>
    <mergeCell ref="B4:D4"/>
    <mergeCell ref="E4:G4"/>
    <mergeCell ref="H4:BO4"/>
    <mergeCell ref="B5:D5"/>
    <mergeCell ref="E5:G5"/>
    <mergeCell ref="H5:BO5"/>
  </mergeCells>
  <dataValidations count="7">
    <dataValidation type="list" allowBlank="1" showErrorMessage="1" sqref="BE10:BE195" xr:uid="{1EF41EEB-9323-4B47-8D4A-9050CB3CED1C}">
      <formula1>Hidden_755</formula1>
    </dataValidation>
    <dataValidation type="list" allowBlank="1" showErrorMessage="1" sqref="AC10 AC15:AC195 AC12:AC13" xr:uid="{E5BF6469-C61A-469B-8E2F-9152368D033F}">
      <formula1>Hidden_627</formula1>
    </dataValidation>
    <dataValidation type="list" allowBlank="1" showErrorMessage="1" sqref="V10 V15:V195 V12:V13" xr:uid="{CF220A4B-24F5-4078-8ED2-1E6D53256EFF}">
      <formula1>Hidden_520</formula1>
    </dataValidation>
    <dataValidation type="list" allowBlank="1" showErrorMessage="1" sqref="R10 R15:R195 R12:R13" xr:uid="{33B127D1-4A03-4B42-8BD1-A1AC337925DD}">
      <formula1>Hidden_416</formula1>
    </dataValidation>
    <dataValidation type="list" allowBlank="1" showErrorMessage="1" sqref="G10:G195" xr:uid="{F6DC1F7E-B91C-49CC-A76E-B8C5602941AD}">
      <formula1>Hidden_35</formula1>
    </dataValidation>
    <dataValidation type="list" allowBlank="1" showErrorMessage="1" sqref="F10:F195" xr:uid="{7AB7D6B9-63A5-4D81-A38C-5B11FF8D5BC4}">
      <formula1>Hidden_24</formula1>
    </dataValidation>
    <dataValidation type="list" allowBlank="1" showErrorMessage="1" sqref="E10:E195" xr:uid="{BE4FB778-92EC-4C4A-AB76-F99D56F8457F}">
      <formula1>Hidden_13</formula1>
    </dataValidation>
  </dataValidations>
  <hyperlinks>
    <hyperlink ref="J10" r:id="rId1" xr:uid="{5AFB0B66-A669-462C-9676-8985DEF5E576}"/>
    <hyperlink ref="AZ10" r:id="rId2" xr:uid="{724F94BB-FDDB-4AFA-B1FB-1E4EC4B59AA7}"/>
    <hyperlink ref="BA10" r:id="rId3" xr:uid="{1719513C-4DD2-4DAC-989A-D26CDDC61457}"/>
    <hyperlink ref="BH10" r:id="rId4" xr:uid="{979B8D3E-E09B-4BE0-849A-6CD4A615F101}"/>
    <hyperlink ref="BI10" r:id="rId5" xr:uid="{16ACA547-1934-47FA-A90F-12C7C5D5FC54}"/>
    <hyperlink ref="BJ10" r:id="rId6" xr:uid="{C0A79E04-93DE-4D99-B67C-0424EB9764E7}"/>
    <hyperlink ref="BK10" r:id="rId7" xr:uid="{7FD76B80-DF0B-4AAD-AAC4-3A43A9A73AD9}"/>
    <hyperlink ref="L10" r:id="rId8" display="http://www.tlahuac.cdmx.gob.mx/wp-content/uploads/2022/10/tlh_a121f30tb4749214t_22.xlsx" xr:uid="{C5691C37-F066-4EE5-93AB-7EE38BB0BA26}"/>
    <hyperlink ref="BD10" r:id="rId9" display="http://www.tlahuac.cdmx.gob.mx/wp-content/uploads/2022/10/tlh_a121f30tb4749064t_22.xlsx" xr:uid="{5D455447-EDF7-4C76-B59A-7ABA51DB4081}"/>
    <hyperlink ref="BF10" r:id="rId10" display="http://www.tlahuac.cdmx.gob.mx/wp-content/uploads/2022/10/tlh_a121f30tb4749184t_22.xlsx" xr:uid="{3B32E27C-3867-4B15-AE1B-DCCE9B320FF7}"/>
    <hyperlink ref="J11" r:id="rId11" xr:uid="{D60CD013-591E-40EE-ABF3-2F666D53BBCF}"/>
    <hyperlink ref="J12" r:id="rId12" xr:uid="{6E71741F-E3C6-4262-AA7A-0374F1FA505D}"/>
    <hyperlink ref="J13" r:id="rId13" xr:uid="{CFB9C3C8-31E2-4038-B29A-07EBE8B08864}"/>
    <hyperlink ref="J14" r:id="rId14" xr:uid="{DA5F8730-4FDF-45EF-A003-D91FE650A6C7}"/>
    <hyperlink ref="J15" r:id="rId15" xr:uid="{514FADD0-BDF9-414A-A9E9-5458B731636C}"/>
    <hyperlink ref="J16" r:id="rId16" xr:uid="{074D0037-B736-4D4D-B6D4-81C7C8F0B658}"/>
    <hyperlink ref="J17" r:id="rId17" xr:uid="{B39971EA-B37E-45FC-B312-5426B781594D}"/>
    <hyperlink ref="J18" r:id="rId18" xr:uid="{E9BC1C4B-D5F0-48FA-86BA-39C00B243DAD}"/>
    <hyperlink ref="J19" r:id="rId19" xr:uid="{C1C4AE27-397D-4C75-B853-219BCED27D7D}"/>
    <hyperlink ref="J20" r:id="rId20" xr:uid="{9C61FDDE-6BD2-4F9C-AE31-590ECF2A1534}"/>
    <hyperlink ref="J21" r:id="rId21" xr:uid="{AEFC9B13-C19A-4A62-8612-71F2F8B53E8E}"/>
    <hyperlink ref="J22" r:id="rId22" xr:uid="{9B6092C5-978F-49B5-9B3A-689FC011ACF9}"/>
    <hyperlink ref="J23" r:id="rId23" xr:uid="{8ACFA343-8435-4F6F-8D6B-09F179774B51}"/>
    <hyperlink ref="J24" r:id="rId24" xr:uid="{228768EF-3B10-4E8F-8A31-48F6FB8D3430}"/>
    <hyperlink ref="J25" r:id="rId25" xr:uid="{96884764-29B6-402C-B440-E1E5931A9FEB}"/>
    <hyperlink ref="J26" r:id="rId26" xr:uid="{075415E0-ED93-488D-A79D-6CA778EB9F77}"/>
    <hyperlink ref="J27" r:id="rId27" xr:uid="{BC9B471D-8303-4264-97A4-E2D54EE4A23D}"/>
    <hyperlink ref="J28" r:id="rId28" xr:uid="{636EB3AD-00C5-4B57-BA45-E86D589D5AE2}"/>
    <hyperlink ref="J29" r:id="rId29" xr:uid="{58EE520A-DB31-4B8C-BCBB-61DB299E091C}"/>
    <hyperlink ref="J30" r:id="rId30" xr:uid="{DF9E70E1-2F71-41F9-A24D-A03E7EC568EC}"/>
    <hyperlink ref="L11:L30" r:id="rId31" display="http://www.tlahuac.cdmx.gob.mx/wp-content/uploads/2022/06/tlh_a121f30Bt474921_4tri_23.xlsx" xr:uid="{8D741718-4A62-46EF-AEB4-6E5AC15CB809}"/>
    <hyperlink ref="AZ11" r:id="rId32" xr:uid="{317A3151-BE9B-48B9-BACB-24C4307EE1EF}"/>
    <hyperlink ref="AZ12" r:id="rId33" xr:uid="{D47AE9F5-6589-4F7F-940E-955BFE70A0E1}"/>
    <hyperlink ref="AZ13" r:id="rId34" xr:uid="{A8BA8DFD-0C91-4633-9C98-747130E99879}"/>
    <hyperlink ref="AZ14" r:id="rId35" xr:uid="{D149D29E-45B0-4B9D-A63B-C355C65D788F}"/>
    <hyperlink ref="AZ15" r:id="rId36" xr:uid="{82E44B3A-7F91-4418-98AD-9B7370C6A685}"/>
    <hyperlink ref="AZ16" r:id="rId37" xr:uid="{D0E4C111-59C2-411B-81F2-9570C94EAF8C}"/>
    <hyperlink ref="AZ17" r:id="rId38" xr:uid="{B9D88164-E86A-4863-BA5E-DCF79C595464}"/>
    <hyperlink ref="AZ18" r:id="rId39" xr:uid="{D56A23C0-5DC9-4E2F-A10B-6FB8B4651F17}"/>
    <hyperlink ref="AZ19" r:id="rId40" xr:uid="{0E2A11BF-02AD-48C5-89A9-D1283CFB24EB}"/>
    <hyperlink ref="AZ20" r:id="rId41" xr:uid="{620810F5-4A57-4205-9D2B-D2D9763E0AAC}"/>
    <hyperlink ref="AZ21" r:id="rId42" xr:uid="{DC6211D9-38C0-41CD-BAB2-6744C351FABC}"/>
    <hyperlink ref="AZ22" r:id="rId43" xr:uid="{AEB6969C-CFD3-4F82-82B0-BAB598E56952}"/>
    <hyperlink ref="AZ23" r:id="rId44" xr:uid="{0E0C79F6-8061-4D37-909E-2CFAD1BAE8A6}"/>
    <hyperlink ref="AZ24" r:id="rId45" xr:uid="{E3B9FD33-3F16-467B-9849-64C189209771}"/>
    <hyperlink ref="AZ25" r:id="rId46" xr:uid="{F46DEFB1-9B0D-416D-8616-5361B9FE0562}"/>
    <hyperlink ref="AZ26" r:id="rId47" xr:uid="{5DA21BCC-B1CF-4AFA-ABC8-C4DC9E424573}"/>
    <hyperlink ref="AZ27" r:id="rId48" xr:uid="{1C1E5611-DA08-450D-BBCB-BEE384A5386D}"/>
    <hyperlink ref="AZ28" r:id="rId49" xr:uid="{3AA20A91-4254-4283-AAE3-02B932C6151E}"/>
    <hyperlink ref="AZ29" r:id="rId50" xr:uid="{43DEB975-6811-4E14-87CC-21A49868F41F}"/>
    <hyperlink ref="AZ30" r:id="rId51" xr:uid="{DEB716E0-2A51-42BF-B58B-E16D089D88EE}"/>
    <hyperlink ref="BA11" r:id="rId52" xr:uid="{BC25E64C-14A0-4EF4-8E37-9D1343588C9B}"/>
    <hyperlink ref="BA12:BA30" r:id="rId53" display="http://www.tlahuac.cdmx.gob.mx/wp-content/uploads/2022/06/tlh_a121f30BFINIQUITO_4tri_23.pdf" xr:uid="{5CF33A20-8A13-4AB6-8B2C-CE6F2C18E84A}"/>
    <hyperlink ref="BD11:BD30" r:id="rId54" display="http://www.tlahuac.cdmx.gob.mx/wp-content/uploads/2022/06/tlh_a121f30Bt474906_4tri_23.xlsx" xr:uid="{03668596-BDAD-4CD2-8413-44C5EEFA5C62}"/>
    <hyperlink ref="BF11:BF30" r:id="rId55" display="http://www.tlahuac.cdmx.gob.mx/wp-content/uploads/2022/06/tlh_a121f30Bt474918_4tri_23.xlsx" xr:uid="{118BC532-E2A5-4F35-825F-404854FC1DBD}"/>
    <hyperlink ref="BH11" r:id="rId56" xr:uid="{B5F097E7-2326-4476-9051-F14C3310AEBB}"/>
    <hyperlink ref="BH12:BH30" r:id="rId57" display="http://www.tlahuac.cdmx.gob.mx/wp-content/uploads/2022/06/tlh_a121f30BAVANFIS_4tri_23.pdf" xr:uid="{1417405C-7865-44B5-B32F-82445664710A}"/>
    <hyperlink ref="BI11" r:id="rId58" xr:uid="{4B5A955E-E7B5-4F84-B00C-1B0609ECEA00}"/>
    <hyperlink ref="BI12:BI30" r:id="rId59" display="http://www.tlahuac.cdmx.gob.mx/wp-content/uploads/2022/06/tlh_a121f30BAVANFIN_4tri_23.pdf" xr:uid="{1D538731-50DC-4618-989E-DF2ECA6AEED2}"/>
    <hyperlink ref="BJ11" r:id="rId60" xr:uid="{5F0DAF50-D05C-4125-93B9-1D259A6FD501}"/>
    <hyperlink ref="BJ12:BJ30" r:id="rId61" display="http://www.tlahuac.cdmx.gob.mx/wp-content/uploads/2022/06/tlh_a121f30BAVANFIS_4tri_23.pdf" xr:uid="{F79E86C5-647C-4768-839B-D4942CF79A21}"/>
    <hyperlink ref="BK11" r:id="rId62" xr:uid="{3303E1FE-1D55-4591-BFF9-3E2C29A41975}"/>
    <hyperlink ref="BK12:BK30" r:id="rId63" display="http://www.tlahuac.cdmx.gob.mx/wp-content/uploads/2022/06/tlh_a121f30BFINIQUITO_4tri_23.pdf" xr:uid="{D3B0A054-DE74-468E-A761-7F840AF2B815}"/>
  </hyperlinks>
  <pageMargins left="0.7" right="0.7" top="0.75" bottom="0.75" header="0.3" footer="0.3"/>
  <pageSetup paperSize="9" orientation="portrait" r:id="rId64"/>
  <drawing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t:lpstr>
      <vt:lpstr>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2022-10-05T17:19:56Z</cp:lastPrinted>
  <dcterms:created xsi:type="dcterms:W3CDTF">2021-04-03T02:20:54Z</dcterms:created>
  <dcterms:modified xsi:type="dcterms:W3CDTF">2023-03-27T19:45:20Z</dcterms:modified>
</cp:coreProperties>
</file>