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30" windowHeight="6405" tabRatio="846" activeTab="1"/>
  </bookViews>
  <sheets>
    <sheet name="A" sheetId="1" r:id="rId1"/>
    <sheet name="B" sheetId="1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  <sheet name="Hidden_8" sheetId="9" state="hidden" r:id="rId10"/>
    <sheet name="Hidden_9" sheetId="10" state="hidden" r:id="rId11"/>
  </sheets>
  <externalReferences>
    <externalReference r:id="rId12"/>
  </externalReferences>
  <definedNames>
    <definedName name="Hidden_13" localSheetId="1">[1]Hidden_1!$A$1:$A$2</definedName>
    <definedName name="Hidden_13">Hidden_1!$A$1:$A$3</definedName>
    <definedName name="Hidden_24" localSheetId="1">[1]Hidden_2!$A$1:$A$5</definedName>
    <definedName name="Hidden_24">Hidden_2!$A$1:$A$5</definedName>
    <definedName name="Hidden_35" localSheetId="1">[1]Hidden_3!$A$1:$A$2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55">[1]Hidden_7!$A$1:$A$2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<sst xmlns="http://schemas.openxmlformats.org/spreadsheetml/2006/main" count="1568" uniqueCount="696">
  <si>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</si>
  <si>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</si>
  <si>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</si>
  <si>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</si>
  <si>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</si>
  <si>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</si>
  <si>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</si>
  <si>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</si>
  <si>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</si>
  <si>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</si>
  <si>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</si>
  <si>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</si>
  <si>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</si>
  <si>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</si>
  <si>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</si>
  <si>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</si>
  <si>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</si>
  <si>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</si>
  <si>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</si>
  <si>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</si>
  <si>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</si>
  <si>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</si>
  <si>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</si>
  <si>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</si>
  <si>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</si>
  <si>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</si>
  <si>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</si>
  <si>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</si>
  <si>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</si>
  <si>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</si>
  <si>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</si>
  <si>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</si>
  <si>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</si>
  <si>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</si>
  <si>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</si>
  <si>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</si>
  <si>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</si>
  <si>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</si>
  <si>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</si>
  <si>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</si>
  <si>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</si>
  <si>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</si>
  <si>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</si>
  <si>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</si>
  <si>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</si>
  <si>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</si>
  <si>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</si>
  <si>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</si>
  <si>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</si>
  <si>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</si>
  <si>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</si>
  <si>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</si>
  <si>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</si>
  <si>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</si>
  <si>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</si>
  <si>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</si>
  <si>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</si>
  <si>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</si>
  <si>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</si>
  <si>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</si>
  <si>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</si>
  <si>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</si>
  <si>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</si>
  <si>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</si>
  <si>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</si>
  <si>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</si>
  <si>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</si>
  <si>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</si>
  <si>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</si>
  <si>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</si>
  <si>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</si>
  <si>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</si>
  <si>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</si>
  <si>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</si>
  <si>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</si>
  <si>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</si>
  <si>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</si>
  <si>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</si>
  <si>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</si>
  <si>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</si>
  <si>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</si>
  <si>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</si>
  <si>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</si>
  <si>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</si>
  <si>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</si>
  <si>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</si>
  <si>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</si>
  <si>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</si>
  <si>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</si>
  <si>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</si>
  <si>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</si>
  <si>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</si>
  <si>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</si>
  <si>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</si>
  <si>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</si>
  <si>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</si>
  <si>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</si>
  <si>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</si>
  <si>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</si>
  <si>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</si>
  <si>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</si>
  <si>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</si>
  <si>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</si>
  <si>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</si>
  <si>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</si>
  <si>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</si>
  <si>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</si>
  <si>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</si>
  <si>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</si>
  <si>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</si>
  <si>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</si>
  <si>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</si>
  <si>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</si>
  <si>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</si>
  <si>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</si>
  <si>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</si>
  <si>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</si>
  <si>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</si>
  <si>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</si>
  <si>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</si>
  <si>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</si>
  <si>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</si>
  <si>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</si>
  <si>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</si>
  <si>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</si>
  <si>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</si>
  <si>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</si>
  <si>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</si>
  <si>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</si>
  <si>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</si>
  <si>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</si>
  <si>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</si>
  <si>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</si>
  <si>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</si>
  <si>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</si>
  <si>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</si>
  <si>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</si>
  <si>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</si>
  <si>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</si>
  <si>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</si>
  <si>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</si>
  <si>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</si>
  <si>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</si>
  <si>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</si>
  <si>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</si>
  <si>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</si>
  <si>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</si>
  <si>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</si>
  <si>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</si>
  <si>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</si>
  <si>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</si>
  <si>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</si>
  <si>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</si>
  <si>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</si>
  <si>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</si>
  <si>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</si>
  <si>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</si>
  <si>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</si>
  <si>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</si>
  <si>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</si>
  <si>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</si>
  <si>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</si>
  <si>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</si>
  <si>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</si>
  <si>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</si>
  <si>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</si>
  <si>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</si>
  <si>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</si>
  <si>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</si>
  <si>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</si>
  <si>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</si>
  <si>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</si>
  <si>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</si>
  <si>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</si>
  <si>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</si>
  <si>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</si>
  <si>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</si>
  <si>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</si>
  <si>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</si>
  <si>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</si>
  <si>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</si>
  <si>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</si>
  <si>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</si>
  <si>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</si>
  <si>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</si>
  <si>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</si>
  <si>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</si>
  <si>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</si>
  <si>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</si>
  <si>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</si>
  <si>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</si>
  <si>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</si>
  <si>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</si>
  <si>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</si>
  <si>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</si>
  <si>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</si>
  <si>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</si>
  <si>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</si>
  <si>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</si>
  <si>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</si>
  <si>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</si>
  <si>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</si>
  <si>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</si>
  <si>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</si>
  <si>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</si>
  <si>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</si>
  <si>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</si>
  <si>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</si>
  <si>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</si>
  <si>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</si>
  <si>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</si>
  <si>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</si>
  <si>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</si>
  <si>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</si>
  <si>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</si>
  <si>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</si>
  <si>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</si>
  <si>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</si>
  <si>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</si>
  <si>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</si>
  <si>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</si>
  <si>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</si>
  <si>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</si>
  <si>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</si>
  <si>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</si>
  <si>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</si>
  <si>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</si>
  <si>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</si>
  <si>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</si>
  <si>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</si>
  <si>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</si>
  <si>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</si>
  <si>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</si>
  <si>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</si>
  <si>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</si>
  <si>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</si>
  <si>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</si>
  <si>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</si>
  <si>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</si>
  <si>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</si>
  <si>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</si>
  <si>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</si>
  <si>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</si>
  <si>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</si>
  <si>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</si>
  <si>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</si>
  <si>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</si>
  <si>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</si>
  <si>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</si>
  <si>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</si>
  <si>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</si>
  <si>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</si>
  <si>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</si>
  <si>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</si>
  <si>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</si>
  <si>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</si>
  <si>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</si>
  <si>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</si>
  <si>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</si>
  <si>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</si>
  <si>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</si>
  <si>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</si>
  <si>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</si>
  <si>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</si>
  <si>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</si>
  <si>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</si>
  <si>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</si>
  <si>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</si>
  <si>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</si>
  <si>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</si>
  <si>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</si>
  <si>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</si>
  <si>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</si>
  <si>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</si>
  <si>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</si>
  <si>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</si>
  <si>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</si>
  <si>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</si>
  <si>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</si>
  <si>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</si>
  <si>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</si>
  <si>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</si>
  <si>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</si>
  <si>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</si>
  <si>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</si>
  <si>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</si>
  <si>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</si>
  <si>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</si>
  <si>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</si>
  <si>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</si>
  <si>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</si>
  <si>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sin nombre</t>
  </si>
  <si>
    <t>sin apellido</t>
  </si>
  <si>
    <t>sin razon social</t>
  </si>
  <si>
    <t>sin RFC</t>
  </si>
  <si>
    <t>Sin nombre</t>
  </si>
  <si>
    <t>sin numero exterior</t>
  </si>
  <si>
    <t>sin numero interior</t>
  </si>
  <si>
    <t>sin nombre de asentamiento</t>
  </si>
  <si>
    <t>sin clave</t>
  </si>
  <si>
    <t xml:space="preserve">sin clave </t>
  </si>
  <si>
    <t>sin domicilio en el extranjero</t>
  </si>
  <si>
    <t>sin calle en el extranjero</t>
  </si>
  <si>
    <t>sin numero en el extranjero</t>
  </si>
  <si>
    <t>pesos</t>
  </si>
  <si>
    <t>Direccion General de Obras y Desarrollo Urbano</t>
  </si>
  <si>
    <t>En este trimestre de enero a marzo no se hizo este tipo de contratación</t>
  </si>
  <si>
    <t>http://www.tlahuac.cdmx.gob.mx/wp-content/uploads/2019/01/tlh_a121f30nota_1tri_22.pdf</t>
  </si>
  <si>
    <t>51229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</si>
  <si>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</si>
  <si>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</si>
  <si>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</si>
  <si>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</si>
  <si>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</si>
  <si>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</si>
  <si>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</si>
  <si>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</si>
  <si>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</si>
  <si>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</si>
  <si>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</si>
  <si>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</si>
  <si>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</si>
  <si>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</si>
  <si>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</si>
  <si>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</si>
  <si>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</si>
  <si>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</si>
  <si>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</si>
  <si>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</si>
  <si>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</si>
  <si>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</si>
  <si>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</si>
  <si>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</si>
  <si>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</si>
  <si>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</si>
  <si>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</si>
  <si>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</si>
  <si>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</si>
  <si>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</si>
  <si>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</si>
  <si>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</si>
  <si>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</si>
  <si>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</si>
  <si>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</si>
  <si>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</si>
  <si>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</si>
  <si>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</si>
  <si>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</si>
  <si>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</si>
  <si>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</si>
  <si>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</si>
  <si>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</si>
  <si>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</si>
  <si>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</si>
  <si>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</si>
  <si>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</si>
  <si>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</si>
  <si>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</si>
  <si>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</si>
  <si>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</si>
  <si>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</si>
  <si>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</si>
  <si>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</si>
  <si>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</si>
  <si>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</si>
  <si>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</si>
  <si>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</si>
  <si>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</si>
  <si>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</si>
  <si>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</si>
  <si>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</si>
  <si>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</si>
  <si>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</si>
  <si>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</si>
  <si>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</si>
  <si>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</si>
  <si>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</si>
  <si>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</si>
  <si>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</si>
  <si>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</si>
  <si>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</si>
  <si>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</si>
  <si>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</si>
  <si>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</si>
  <si>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</si>
  <si>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</si>
  <si>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</si>
  <si>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</si>
  <si>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</si>
  <si>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</si>
  <si>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</si>
  <si>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</si>
  <si>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</si>
  <si>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</si>
  <si>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</si>
  <si>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</si>
  <si>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</si>
  <si>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</si>
  <si>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</si>
  <si>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</si>
  <si>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</si>
  <si>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</si>
  <si>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</si>
  <si>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</si>
  <si>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</si>
  <si>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</si>
  <si>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</si>
  <si>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</si>
  <si>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</si>
  <si>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</si>
  <si>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</si>
  <si>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</si>
  <si>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</si>
  <si>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</si>
  <si>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</si>
  <si>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</si>
  <si>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</si>
  <si>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</si>
  <si>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</si>
  <si>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</si>
  <si>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</si>
  <si>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</si>
  <si>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Adjudicación directa</t>
  </si>
  <si>
    <t>En este periodo de enero a marzo no se realizo este tipo de contratación</t>
  </si>
  <si>
    <t>http://www.tlahuac.cdmx.gob.mx/wp-content/uploads/2019/01/tlh_a121f30bnot_1tri_22.pdf</t>
  </si>
  <si>
    <t>Sin apellido</t>
  </si>
  <si>
    <t>Sin razon social</t>
  </si>
  <si>
    <t>Sin RFC</t>
  </si>
  <si>
    <t>Sin domicilio fiscal</t>
  </si>
  <si>
    <t>Sin numero exterior</t>
  </si>
  <si>
    <t>Sin numero interior</t>
  </si>
  <si>
    <t>Sin nombre de asentamiento</t>
  </si>
  <si>
    <t>Sin clave de localidad</t>
  </si>
  <si>
    <t>Sin nombre de la localidad</t>
  </si>
  <si>
    <t>Sin clave del municipio</t>
  </si>
  <si>
    <t>Sin nombre del municipio</t>
  </si>
  <si>
    <t>Sin clave de entidad federativa</t>
  </si>
  <si>
    <t>Sin codigo postal</t>
  </si>
  <si>
    <t>Sin domicilio en el extranjero</t>
  </si>
  <si>
    <t>SERVICIO</t>
  </si>
  <si>
    <t>IR/001/2022</t>
  </si>
  <si>
    <t>http://www.tlahuac.cdmx.gob.mx/wp-content/uploads/2018/12/tlh_a121f30Ain1_1tri_22.pdf</t>
  </si>
  <si>
    <t>Servicio de "Reparación, mantenimiento y conservación de equipo de transporte destinados a servidores públicos y servicios administrativos" e "Instalación, reparación y mantenimiento de maquinaria , otros equipos y herramientas"</t>
  </si>
  <si>
    <t>http://www.tlahuac.cdmx.gob.mx/wp-content/uploads/2018/12/tlh_a121f30Aacl1_1tri_22.pdf</t>
  </si>
  <si>
    <t>http://www.tlahuac.cdmx.gob.mx/wp-content/uploads/2018/12/tlh_a121f30Aap1_1tri_22.pdf</t>
  </si>
  <si>
    <t>http://www.tlahuac.cdmx.gob.mx/wp-content/uploads/2018/12/tlh_a121f30Afal1_1tri_22.pdf</t>
  </si>
  <si>
    <t>JORGE</t>
  </si>
  <si>
    <t>PÉREZ</t>
  </si>
  <si>
    <t>DORANTES</t>
  </si>
  <si>
    <t>JORGE PÉREZ DORANTES</t>
  </si>
  <si>
    <t>PEDJ761115QW9</t>
  </si>
  <si>
    <t>FELIX HERNANDEZ</t>
  </si>
  <si>
    <t>Mz. 6</t>
  </si>
  <si>
    <t>Lt. 7</t>
  </si>
  <si>
    <t>Ermita Zaragoza</t>
  </si>
  <si>
    <t>CDMX</t>
  </si>
  <si>
    <t>IZTAPALAPA</t>
  </si>
  <si>
    <t>no tiene domicilio</t>
  </si>
  <si>
    <t>mejor precio</t>
  </si>
  <si>
    <t>Unidad Departamental de Transportes y Talleres</t>
  </si>
  <si>
    <t>Direción de Adquisiciones, Recursos Materiales y Servicios Generales</t>
  </si>
  <si>
    <t>Direción General  de Administración</t>
  </si>
  <si>
    <t>CC/011/2022</t>
  </si>
  <si>
    <t>nacional</t>
  </si>
  <si>
    <t>mnx</t>
  </si>
  <si>
    <t>TRANSFERENCIA BANCARIA</t>
  </si>
  <si>
    <t>http://www.tlahuac.cdmx.gob.mx/wp-content/uploads/2018/12/tlh_a121f30Acc1122_1tri_22.pdf</t>
  </si>
  <si>
    <t>http://www.tlahuac.cdmx.gob.mx/wp-content/uploads/2018/12/tlh_a121f30Ateran_1tri_22.pdf</t>
  </si>
  <si>
    <t>LOCAL</t>
  </si>
  <si>
    <t>RECURSOS FISCALES</t>
  </si>
  <si>
    <t>NO SE REALIZO OBRA</t>
  </si>
  <si>
    <t>http://www.tlahuac.cdmx.gob.mx/wp-content/uploads/2018/12/tlh_a121f30Aesimur_1tri_22.pdf</t>
  </si>
  <si>
    <t>NO ES OBRA PUBLICA</t>
  </si>
  <si>
    <t>http://www.tlahuac.cdmx.gob.mx/wp-content/uploads/2018/12/tlh_a121f30Aavafisi_1tri_22.pdf</t>
  </si>
  <si>
    <t>http://www.tlahuac.cdmx.gob.mx/wp-content/uploads/2018/12/tlh_a121f30Aavafina_1tri_22.pdf</t>
  </si>
  <si>
    <t>http://www.tlahuac.cdmx.gob.mx/wp-content/uploads/2018/12/tlh_a121f30Aactafsi_1tri_22.pdf</t>
  </si>
  <si>
    <t>http://www.tlahuac.cdmx.gob.mx/wp-content/uploads/2018/12/tlh_a121f30Afiniqui_1tri_22.pdf</t>
  </si>
  <si>
    <t>DIRECCIÓN DE ADQUISICIONES RECURSOS MATERIALES Y SERVICIOS GENERALES</t>
  </si>
  <si>
    <t>Grupo Malt, S.A. de C.V.</t>
  </si>
  <si>
    <t>GMA180721U57</t>
  </si>
  <si>
    <t>Cerro de Jesús</t>
  </si>
  <si>
    <t>Campestre Churubusco</t>
  </si>
  <si>
    <t>Coyoacan</t>
  </si>
  <si>
    <t>CC/012/2022</t>
  </si>
  <si>
    <t>http://www.tlahuac.cdmx.gob.mx/wp-content/uploads/2018/12/tlh_a121f30Acc1222_1tri_22.pdf</t>
  </si>
  <si>
    <t>IR/002/2022</t>
  </si>
  <si>
    <t>http://www.tlahuac.cdmx.gob.mx/wp-content/uploads/2018/12/tlh_a121f30Ain2_1tri_22.pdf</t>
  </si>
  <si>
    <t>"Servicio de Difusión por Radio, Televisión y Otros Medios de Mensajes sobre Programas y Actividades Gubernamentales"</t>
  </si>
  <si>
    <t>http://www.tlahuac.cdmx.gob.mx/wp-content/uploads/2018/12/tlh_a121f30Aacl2_1tri_22.pdf</t>
  </si>
  <si>
    <t>http://www.tlahuac.cdmx.gob.mx/wp-content/uploads/2018/12/tlh_a121f30Aap2_1tri_22.pdf</t>
  </si>
  <si>
    <t>http://www.tlahuac.cdmx.gob.mx/wp-content/uploads/2018/12/tlh_a121f30Apdesi_1tri_22.pdf</t>
  </si>
  <si>
    <t>DESIERTA</t>
  </si>
  <si>
    <t>DIRECCIÓN DE COMUNICACIÓN SOCIAL</t>
  </si>
  <si>
    <t>http://www.tlahuac.cdmx.gob.mx/wp-content/uploads/2018/12/tlh_a121f30Ainvides_1tri_22.pdf</t>
  </si>
  <si>
    <t>IR/003/2022</t>
  </si>
  <si>
    <t>http://www.tlahuac.cdmx.gob.mx/wp-content/uploads/2018/12/tlh_a121f30Ain3_1tri_22.pdf</t>
  </si>
  <si>
    <t>Servicio de "Reparación, mantenimiento y conservación de equipo de transporte Operativo"</t>
  </si>
  <si>
    <t>http://www.tlahuac.cdmx.gob.mx/wp-content/uploads/2018/12/tlh_a121f30Aacl3_1tri_22.pdf</t>
  </si>
  <si>
    <t>http://www.tlahuac.cdmx.gob.mx/wp-content/uploads/2018/12/tlh_a121f30Aap3_1tri_22.pdf</t>
  </si>
  <si>
    <t>Unidad Departamental de Apoyo Logístico</t>
  </si>
  <si>
    <t>IR/004/2022</t>
  </si>
  <si>
    <t>http://www.tlahuac.cdmx.gob.mx/wp-content/uploads/2018/12/tlh_a121f30Ain4_1tri_22.pdf</t>
  </si>
  <si>
    <t>Servicio de "Arrendamiento de Audio"</t>
  </si>
  <si>
    <t>http://www.tlahuac.cdmx.gob.mx/wp-content/uploads/2018/12/tlh_a121f30Aacl4_1tri_22.pdf</t>
  </si>
  <si>
    <t>http://www.tlahuac.cdmx.gob.mx/wp-content/uploads/2018/12/tlh_a121f30Aap4_1tri_22.pdf</t>
  </si>
  <si>
    <t>THALIA</t>
  </si>
  <si>
    <t>ZARAGOZA</t>
  </si>
  <si>
    <t>BAÑUELOS</t>
  </si>
  <si>
    <t>THALIA ZARAGOZA BAÑUELOS</t>
  </si>
  <si>
    <t>ZABT890606LZ5</t>
  </si>
  <si>
    <t>GUILLERMO RAMOS</t>
  </si>
  <si>
    <t>MZ. 59</t>
  </si>
  <si>
    <t>LT.401</t>
  </si>
  <si>
    <t>Santa Cecilila</t>
  </si>
  <si>
    <t>TLÁHUAC</t>
  </si>
  <si>
    <t>CC/018/2022</t>
  </si>
  <si>
    <t>http://www.tlahuac.cdmx.gob.mx/wp-content/uploads/2018/12/tlh_a121f30Asincc_1tri_22.pdf</t>
  </si>
  <si>
    <t>IR/005/2022</t>
  </si>
  <si>
    <t>http://www.tlahuac.cdmx.gob.mx/wp-content/uploads/2018/12/tlh_A121f30Ain5_1tri_22.pdf</t>
  </si>
  <si>
    <t>"Productos Alimenticios y Bebidas para Personas</t>
  </si>
  <si>
    <t>http://www.tlahuac.cdmx.gob.mx/wp-content/uploads/2018/12/tlh_a121f30Aacl5_1tri_22.pdf</t>
  </si>
  <si>
    <t>http://www.tlahuac.cdmx.gob.mx/wp-content/uploads/2018/12/tlh_a121f30Aap5_1tri_22.pdf</t>
  </si>
  <si>
    <t>IR/006/2022</t>
  </si>
  <si>
    <t>http://www.tlahuac.cdmx.gob.mx/wp-content/uploads/2018/12/tlh_a121f30Ain6_1tri_22.pdf</t>
  </si>
  <si>
    <t>Servicio "Apoyos Logísticos"</t>
  </si>
  <si>
    <t>http://www.tlahuac.cdmx.gob.mx/wp-content/uploads/2018/12/tlh_a121f30Aacl6_1tri_22.pdf</t>
  </si>
  <si>
    <t>http://www.tlahuac.cdmx.gob.mx/wp-content/uploads/2018/12/tlh_a121f30Aap6_1tri_22.pdf</t>
  </si>
  <si>
    <t>o</t>
  </si>
  <si>
    <t>IR/007/2022</t>
  </si>
  <si>
    <t>http://www.tlahuac.cdmx.gob.mx/wp-content/uploads/2018/12/tlh_a121f30Ain7_1tri_22.pdf</t>
  </si>
  <si>
    <t>Servicio "Elencos Artisticos"</t>
  </si>
  <si>
    <t>http://www.tlahuac.cdmx.gob.mx/wp-content/uploads/2018/12/tlh_a121f30Aacl7_1tri_22.pdf</t>
  </si>
  <si>
    <t>http://www.tlahuac.cdmx.gob.mx/wp-content/uploads/2018/12/tlh_a121f30Aap7_1tri_22.pdf</t>
  </si>
  <si>
    <t>LEOPOLDO</t>
  </si>
  <si>
    <t>VELÁZQUEZ</t>
  </si>
  <si>
    <t>MATEOS</t>
  </si>
  <si>
    <t>LEOPOLDO VELÁZQUEZ MATEOS</t>
  </si>
  <si>
    <t>VEML621128PZ9</t>
  </si>
  <si>
    <t>GUADALUPE</t>
  </si>
  <si>
    <t>PUEBLO NUEVO</t>
  </si>
  <si>
    <t>LA MAGDALENA CONTRERAS</t>
  </si>
  <si>
    <t>CC/017/2022</t>
  </si>
  <si>
    <t>DIRECCION GENERAL DE OBRAS Y DESARROLLO URBANO DIRECCIÓN DE ADQUISICIONES RECURSOS MATERIALES Y SERVICIOS GENERALES</t>
  </si>
  <si>
    <t>CC-001</t>
  </si>
  <si>
    <t>ARTÍCULO 27 INCISO C, 28, 52 Y 54 FRACCIÓN II-BIS Y ANTEPENÚLTIMO PÁRRAFO DE LA LEY DE ADQUISICIONES PARA EL DISTRITO FEDERAL; 56 DEL REGLAMENTO DE LA LEY DE ADQUISICIONES PARA EL DISTRITO FEDERAL</t>
  </si>
  <si>
    <t>http://www.tlahuac.cdmx.gob.mx/wp-content/uploads/2018/12/tlh_a121f30bautcc1_1tri_22.pdf</t>
  </si>
  <si>
    <t>JUGUETES PARA DÍA DE REYES</t>
  </si>
  <si>
    <t>COMERCIALIZADORA INDUSTRIAL ESPECIALIZADA CORTES GUERRERO, S.A. DE C.V.</t>
  </si>
  <si>
    <t>CIE1510222L4</t>
  </si>
  <si>
    <t>Esperanza</t>
  </si>
  <si>
    <t>Santa Ines</t>
  </si>
  <si>
    <t>Azcapotzalco</t>
  </si>
  <si>
    <t>SIN DOMICILIO EN EL EXTRANJERO</t>
  </si>
  <si>
    <t>DIRECCIÓN GENERAL DE DESARROLLO SOCIAL BIENESTAR</t>
  </si>
  <si>
    <t>DIRECCIÓN DE DERECHOS CULTURALES RECREATIVOS Y PROMOCIÓN DEPORTIVA</t>
  </si>
  <si>
    <t>PESO</t>
  </si>
  <si>
    <t>NACIONAL</t>
  </si>
  <si>
    <t>http://www.tlahuac.cdmx.gob.mx/wp-content/uploads/2018/12/tlh_a121f30Bcc1_1tri_22.pdf</t>
  </si>
  <si>
    <t>http://www.tlahuac.cdmx.gob.mx/wp-content/uploads/2018/12/tlh_a121f30Btermina_1tri_22.pdf</t>
  </si>
  <si>
    <t>MUNICIPALES</t>
  </si>
  <si>
    <t>FINANCIAMIENTO INTERNO</t>
  </si>
  <si>
    <t>SUPERVISIÓN DE CONTRATOS</t>
  </si>
  <si>
    <t>http://www.tlahuac.cdmx.gob.mx/wp-content/uploads/2018/12/tlh_a121f30Bavafisi_1tri_22.pdf</t>
  </si>
  <si>
    <t>http://www.tlahuac.cdmx.gob.mx/wp-content/uploads/2018/12/tlh_a121f30Bavafina_1tri_22.pdf</t>
  </si>
  <si>
    <t>http://www.tlahuac.cdmx.gob.mx/wp-content/uploads/2018/12/tlh_a121f30Bactatra_1tri_22.pdf</t>
  </si>
  <si>
    <t>http://www.tlahuac.cdmx.gob.mx/wp-content/uploads/2018/12/tlh_a121f30Bfini_1tri_22.pdf</t>
  </si>
  <si>
    <t>DIRECCIÓN DE ADQUISICIONES, RECURSOS MATERIALES Y SERVICIOS GENERALES</t>
  </si>
  <si>
    <t>CC-002</t>
  </si>
  <si>
    <t>ARTÍCULO 27 INCISO C, 28 PRIMER PARRAFO, 52 Y 54 FRACCIÓN IIY 63 FRACCIÓN I DE LA LEYDE ADQUISICIONES PARA EL DISTRITO FEDERAL; 56 DEL REGLAMENTO DE LA LEY DE ADQUISICIONES PARA EL DISTRITO FEDERAL</t>
  </si>
  <si>
    <t>http://www.tlahuac.cdmx.gob.mx/wp-content/uploads/2018/12/tlh_a121f30bautcc2_1tri_22.pdf</t>
  </si>
  <si>
    <t>LIMPIEZA INTEGRAL Y GENERAL DE BIENES MUEBLES E INMUEBLES</t>
  </si>
  <si>
    <t>TOMASA</t>
  </si>
  <si>
    <t>DIEGO</t>
  </si>
  <si>
    <t>CHINO</t>
  </si>
  <si>
    <t>TOMASA DIEGO CHINO</t>
  </si>
  <si>
    <t>ODICT800922KW2</t>
  </si>
  <si>
    <t>Merida</t>
  </si>
  <si>
    <t>Roma Norte</t>
  </si>
  <si>
    <t>Cuauhtemoc</t>
  </si>
  <si>
    <t>DIRECCIÓN GENERAL DE ADMINISTRACIÓN</t>
  </si>
  <si>
    <t>UNIDAD DEPARTAMENTAL DE SERVICIOS GENERALES</t>
  </si>
  <si>
    <t>LIMPIEZA INTEGRAL Y GENRAL DE BIENES MUEBLES E INMUEBLES</t>
  </si>
  <si>
    <t>http://www.tlahuac.cdmx.gob.mx/wp-content/uploads/2018/12/tlh_a121f30Bcc2_1tri_22.pdf</t>
  </si>
  <si>
    <t>CC-003</t>
  </si>
  <si>
    <t>ARTÍCULO 27 INCISO C, 28 PRIMER PARRAFO, 52, 54 FRACCIÓN II-BIS ANTEPENÚLTIMO PÁRRAFO Y 63 FRACCIÓN I DE LA LEY DE ADQUISICIONES PARA EL DISTRITO FEDERAL; 56 DEL REGLAMENTO DE LA LEY DE ADQUISICIONES PARA EL DISTRITO FEDERAL</t>
  </si>
  <si>
    <t>http://www.tlahuac.cdmx.gob.mx/wp-content/uploads/2018/12/tlh_a121f30bautcc3_1tri_22.pdf</t>
  </si>
  <si>
    <t>APOYOS LOGISTICOS</t>
  </si>
  <si>
    <t xml:space="preserve">TOMAS </t>
  </si>
  <si>
    <t>PALACIOS</t>
  </si>
  <si>
    <t>MARTÍNEZ</t>
  </si>
  <si>
    <t>TOMAS PALACIOS MARTÍNEZ</t>
  </si>
  <si>
    <t>PAMT551221T37</t>
  </si>
  <si>
    <t>Blas Corral</t>
  </si>
  <si>
    <t>La Asunión</t>
  </si>
  <si>
    <t>Tláhuac</t>
  </si>
  <si>
    <t>UNIDAD DEPARTAMENTAL DE APOYOS LOGISTICOS</t>
  </si>
  <si>
    <t>http://www.tlahuac.cdmx.gob.mx/wp-content/uploads/2018/12/tlh_a121f30Bcc3_1tri_22.pdf</t>
  </si>
  <si>
    <t>CC-004</t>
  </si>
  <si>
    <t>http://www.tlahuac.cdmx.gob.mx/wp-content/uploads/2018/12/tlh_a121f30bautcc4_1tri_22.pdf</t>
  </si>
  <si>
    <t>AUDIO</t>
  </si>
  <si>
    <t>EDUARDO IGNACIO</t>
  </si>
  <si>
    <t>VÁZQUEZ</t>
  </si>
  <si>
    <t>EDUARDO IGNACiO MARTÍNEZ VÁZQUEZ</t>
  </si>
  <si>
    <t>MAVE870605FJ1</t>
  </si>
  <si>
    <t>Murcielago</t>
  </si>
  <si>
    <t>Agricola Metrolitana</t>
  </si>
  <si>
    <t>http://www.tlahuac.cdmx.gob.mx/wp-content/uploads/2018/12/tlh_a121f30Bcc4_1tri_22.pdf</t>
  </si>
  <si>
    <t>CC-005</t>
  </si>
  <si>
    <t>ARTÍCULO 27 INCISO C, 28, 52 Y 55 DE LA LEY DE ADQUISICIONES PARA EL DISTRITO FEDERAL; 56 DEL REGLAMENTO DE LA LEY DE ADQUISICIONES PARA EL DISTRITO FEDERAL</t>
  </si>
  <si>
    <t>http://www.tlahuac.cdmx.gob.mx/wp-content/uploads/2018/12/tlh_a121f30bautcc5_1tri_22.pdf</t>
  </si>
  <si>
    <t>SANITIZANTE</t>
  </si>
  <si>
    <t>ABRAHAM CRISTOBAL</t>
  </si>
  <si>
    <t>BUENDIA</t>
  </si>
  <si>
    <t>GRANADOS</t>
  </si>
  <si>
    <t>ABRAHAM CRISTOBAL BUENDIA GRANADOS</t>
  </si>
  <si>
    <t>BUGA900312P25</t>
  </si>
  <si>
    <t>Abasolo</t>
  </si>
  <si>
    <t>EDIF A DEPTO 301</t>
  </si>
  <si>
    <t>Valle de Tepepan</t>
  </si>
  <si>
    <t>Tlalpan</t>
  </si>
  <si>
    <t>DIRECCIÓN DE GESTIÓN INTEGRAL DE RIESGOS Y PROTECCIÓN CIVIL</t>
  </si>
  <si>
    <t>http://www.tlahuac.cdmx.gob.mx/wp-content/uploads/2018/12/tlh_a121f30Bcc5_1tri_22.pdf</t>
  </si>
  <si>
    <t>CC-006</t>
  </si>
  <si>
    <t>ARTÍCULO 27 INCISO C, 28 PRIMER PARRAFO, 52 Y 55 DE LA LEY DE ADQUISICIONES PARA EL DISTRITO FEDERAL; 56 DEL REGLAMENTO DE LA LEY DE ADQUISICIONES PARA EL DISTRITO FEDERAL</t>
  </si>
  <si>
    <t>http://www.tlahuac.cdmx.gob.mx/wp-content/uploads/2018/12/tlh_a121f30bautcc6_1tri_22.pdf</t>
  </si>
  <si>
    <t>ELENCOS ARTÍSTICOS PARA EL FESTIVAL TLÁHUAC DE MIS AMORES</t>
  </si>
  <si>
    <t>ALEJANDRO CRUZ</t>
  </si>
  <si>
    <t>LACUNZA</t>
  </si>
  <si>
    <t>HERNÁNDEZ</t>
  </si>
  <si>
    <t>ALEJANDRO CRUZ LACUNZA</t>
  </si>
  <si>
    <t>LAHA820327LK8</t>
  </si>
  <si>
    <t>San Pedro Actopan</t>
  </si>
  <si>
    <t>Milpa Alta</t>
  </si>
  <si>
    <t>UNIDAD DEPARTAMENTAL DE PROYECTOS CULTURALES</t>
  </si>
  <si>
    <t>http://www.tlahuac.cdmx.gob.mx/wp-content/uploads/2018/12/tlh_a121f30Bcc6_1tri_22.pdf</t>
  </si>
  <si>
    <t>CC-007</t>
  </si>
  <si>
    <t>http://www.tlahuac.cdmx.gob.mx/wp-content/uploads/2018/12/tlh_a121f30bautcc7_1tri_22.pdf</t>
  </si>
  <si>
    <t>ARTÍCULOS METÁLICOS PARA LA CONSTRUCCIÓN</t>
  </si>
  <si>
    <t>COMPAÑÍA CONSTRUCTORA ARASU, S.A. DE C.V.</t>
  </si>
  <si>
    <t>CAR090626FM8</t>
  </si>
  <si>
    <t>Orozco y Bera</t>
  </si>
  <si>
    <t>C-103</t>
  </si>
  <si>
    <t xml:space="preserve">Buena Vista </t>
  </si>
  <si>
    <t>DIRECCIÓN GENERAL DE OBRAS Y DESARROLLO URBANO</t>
  </si>
  <si>
    <t>UNIDAD DEPARTAMENTAL DE CONSERVACIÓN  Y MANTENIMIENTO DE EDIFICIOS</t>
  </si>
  <si>
    <t>http://www.tlahuac.cdmx.gob.mx/wp-content/uploads/2018/12/tlh_a121f30Bcc7_1tri_22.pdf</t>
  </si>
  <si>
    <t>CC-008</t>
  </si>
  <si>
    <t>ARTÍCULO 27 INCISO C, 28 PRIMER PARRAFO, 52 Y 54 FRACCIÓN II Y 63 FRACCIÓN I DE LA LEY DE ADQUISICIONES PARA EL DISTRITO FEDERAL; 56 DEL REGLAMENTO DE LA LEY DE ADQUISICIONES PARA EL DISTRITO FEDERAL</t>
  </si>
  <si>
    <t>http://www.tlahuac.cdmx.gob.mx/wp-content/uploads/2018/12/tlh_a121f30bautcc8_1tri_22.pdf</t>
  </si>
  <si>
    <t>SANITIZACIÓN DE BIENES INMUEBLES</t>
  </si>
  <si>
    <t>GUERRERO</t>
  </si>
  <si>
    <t>DEGANTE</t>
  </si>
  <si>
    <t>JORGE GUERRERO DEGANTE</t>
  </si>
  <si>
    <t>GUDJ8303105L0</t>
  </si>
  <si>
    <t>S/N</t>
  </si>
  <si>
    <t>http://www.tlahuac.cdmx.gob.mx/wp-content/uploads/2018/12/tlh_a121f30Bcc8_1tri_22.pdf</t>
  </si>
  <si>
    <t>CC-009</t>
  </si>
  <si>
    <t>ARTÍCULO 27 INCISO C, 28 PRIMER PARRAFO, 52 Y 54 FRACCIÓN XVI Y 63 FRACCIÓN I DE LA LEY DE ADQUISICIONES PARA EL DISTRITO FEDERAL</t>
  </si>
  <si>
    <t>http://www.tlahuac.cdmx.gob.mx/wp-content/uploads/2018/12/tlh_a121f30bautcc9_1tri_22.pdf</t>
  </si>
  <si>
    <t>SUMINISTRO GAS LP</t>
  </si>
  <si>
    <t>HM GAS, S.A. DE C.V.</t>
  </si>
  <si>
    <t>HGA191001LW6</t>
  </si>
  <si>
    <t>Miguel Hidalgo</t>
  </si>
  <si>
    <t>Guadalupita</t>
  </si>
  <si>
    <t>Xochimilco</t>
  </si>
  <si>
    <t>UNIDAD DEPARTAMENTAL DE PROMOCIÓN DEPORTIVA</t>
  </si>
  <si>
    <t>http://www.tlahuac.cdmx.gob.mx/wp-content/uploads/2018/12/tlh_a121f30Bcc9_1tri_22.pdf</t>
  </si>
  <si>
    <t>CC-010</t>
  </si>
  <si>
    <t xml:space="preserve">ARTÍCULO 27 INCISO C, 28 PRIMER PARRAFO, 54 FRACCIÓN IV Y 63 FRACCIÓN I DE LA LEY DE ADQUISICIONES PARA EL DISTRITO FEDERAL </t>
  </si>
  <si>
    <t>http://www.tlahuac.cdmx.gob.mx/wp-content/uploads/2019/01/tlh_a121f30Baut10_1tri_22.pdf</t>
  </si>
  <si>
    <t>DIFUSIÓN POR RADIO, TELEVISIÓN Y OTROS MEDIOS DE MENSAJE SOBRE PROGRAMAS Y ACTIVIDADES GUBERNAMENTALES</t>
  </si>
  <si>
    <t>RICARDO</t>
  </si>
  <si>
    <t>NIETO</t>
  </si>
  <si>
    <t>VELAZQUEZ</t>
  </si>
  <si>
    <t>RICARDO NIETO VELAZQUEZ</t>
  </si>
  <si>
    <t>NIVR790411LLA</t>
  </si>
  <si>
    <t>Mar de la Fecundidad</t>
  </si>
  <si>
    <t>Selene</t>
  </si>
  <si>
    <t>http://www.tlahuac.cdmx.gob.mx/wp-content/uploads/2018/12/tlh_a121f30Bcc10_1tri_22.pdf</t>
  </si>
  <si>
    <t>CC-011</t>
  </si>
  <si>
    <t xml:space="preserve">ARTÍCULO 27 INCISO B, 28 PRIMER PÁRRAFO, 33, 55 Y 63 FRACCIÓN I DE LA LEY DE ADQUISICIONES PARA EL DISTRITO FEDERAL VIGENTE PARA LA CIUDAD DE MÉXICO; 56 DEL REGLAMENTO DE LA LEY DE ADQUISICIONES PARA EL DISTRITO FEDERAL </t>
  </si>
  <si>
    <t>http://www.tlahuac.cdmx.gob.mx/wp-content/uploads/2019/01/tlh_a121f30Baut11_1tri_22.pdf</t>
  </si>
  <si>
    <t>REPARACIÓN, MANTENIMIENTO Y CONSERVACIÓN DE EQUIPO DE TRANSPORTE DESTINADO A SERVIDORES PÚBLICOS Y SERVICIOS ADMINISTRATIVOS</t>
  </si>
  <si>
    <t xml:space="preserve">JORGE </t>
  </si>
  <si>
    <t xml:space="preserve">PÉREZ </t>
  </si>
  <si>
    <t>Iztapalapa</t>
  </si>
  <si>
    <t>UNIDAD DEPARTAMENTAL DE TRANSPORTES Y TALLERES</t>
  </si>
  <si>
    <t>http://www.tlahuac.cdmx.gob.mx/wp-content/uploads/2018/12/tlh_a121f30Bcc11_1tri_22.pdf</t>
  </si>
  <si>
    <t>CC-012</t>
  </si>
  <si>
    <t xml:space="preserve">ARTÍCULO 27 INCISO B, 28 PRIMER PÁRRAFO, 33, 55 Y 63 FRACCIÓN I DE LA LEY DE ADQUISICIONES PARA EL DISTRITO FEDERAL VIGENTE PARA LA CIUDAD DE MÉXICO; 56 DEL REGLAMENTO DE LA LEY DE ADQUISICIONES </t>
  </si>
  <si>
    <t>http://www.tlahuac.cdmx.gob.mx/wp-content/uploads/2019/01/tlh_a121f30Baut12_1tri_22.pdf</t>
  </si>
  <si>
    <t>INSTALACIÓN, REPARACIÓN Y MANTENIMIENTO DE MAQUINARIA, OTROS EQUIPOS Y HERRAMIENTAS</t>
  </si>
  <si>
    <t>GRUPO MALT, S.A. DE C.V.</t>
  </si>
  <si>
    <t>Campestre Churubusc</t>
  </si>
  <si>
    <t>http://www.tlahuac.cdmx.gob.mx/wp-content/uploads/2018/12/tlh_a121f30Bcc12_1tri_22.pdf</t>
  </si>
  <si>
    <t>DIRECCION GENERAL DE OBRAS Y DESARROLLO URBANO DIRECCIÓN DE ADQUISICIONES, RECURSOS MATERIALES Y SERVICIOS GENERALES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</si>
</sst>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wrapText="1"/>
    </xf>
    <xf numFmtId="0" fontId="2" fillId="0" borderId="0" xfId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7" fillId="0" borderId="1" xfId="2" applyFill="1" applyBorder="1"/>
    <xf numFmtId="4" fontId="5" fillId="0" borderId="1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3295650</xdr:colOff>
      <xdr:row>2</xdr:row>
      <xdr:rowOff>161925</xdr:rowOff>
    </xdr:from>
    <xdr:to>
      <xdr:col>80</xdr:col>
      <xdr:colOff>30690</xdr:colOff>
      <xdr:row>2</xdr:row>
      <xdr:rowOff>969668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230775" y="3619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</xdr:row>
      <xdr:rowOff>171450</xdr:rowOff>
    </xdr:from>
    <xdr:to>
      <xdr:col>2</xdr:col>
      <xdr:colOff>1918782</xdr:colOff>
      <xdr:row>2</xdr:row>
      <xdr:rowOff>712774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xmlns="" id="{4E3A03EE-4552-4D8A-BCD6-E7AFC89005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371475"/>
          <a:ext cx="2404557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3514725</xdr:colOff>
      <xdr:row>2</xdr:row>
      <xdr:rowOff>99222</xdr:rowOff>
    </xdr:from>
    <xdr:to>
      <xdr:col>66</xdr:col>
      <xdr:colOff>180975</xdr:colOff>
      <xdr:row>2</xdr:row>
      <xdr:rowOff>893468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17325" y="299247"/>
          <a:ext cx="4048125" cy="7942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295275</xdr:colOff>
      <xdr:row>2</xdr:row>
      <xdr:rowOff>190500</xdr:rowOff>
    </xdr:from>
    <xdr:to>
      <xdr:col>2</xdr:col>
      <xdr:colOff>2166432</xdr:colOff>
      <xdr:row>2</xdr:row>
      <xdr:rowOff>731824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4E3A03EE-4552-4D8A-BCD6-E7AFC89005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875" y="390525"/>
          <a:ext cx="3137982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lh_a121f30B_1tri_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cion general de obras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74906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a121f30Ain1_1tri_22.pdf" TargetMode="External"/><Relationship Id="rId13" Type="http://schemas.openxmlformats.org/officeDocument/2006/relationships/hyperlink" Target="http://www.tlahuac.cdmx.gob.mx/wp-content/uploads/2020/08/tlh_a121f30Atab474853_1tri_22.xlsx" TargetMode="External"/><Relationship Id="rId3" Type="http://schemas.openxmlformats.org/officeDocument/2006/relationships/hyperlink" Target="http://www.tlahuac.cdmx.gob.mx/wp-content/uploads/2019/01/tlh_a121f30t474851_1tri_22.xlsx" TargetMode="External"/><Relationship Id="rId7" Type="http://schemas.openxmlformats.org/officeDocument/2006/relationships/hyperlink" Target="http://www.tlahuac.cdmx.gob.mx/wp-content/uploads/2018/12/tlh_a121f30t474854_1tri_22.xlsx" TargetMode="External"/><Relationship Id="rId12" Type="http://schemas.openxmlformats.org/officeDocument/2006/relationships/hyperlink" Target="http://www.tlahuac.cdmx.gob.mx/wp-content/uploads/2020/08/tlh_a121f30Atab474852_1tri_22.xlsx" TargetMode="External"/><Relationship Id="rId2" Type="http://schemas.openxmlformats.org/officeDocument/2006/relationships/hyperlink" Target="http://www.tlahuac.cdmx.gob.mx/wp-content/uploads/2019/01/tlh_a121f30t474850_1tri_22.xlsx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9/01/tlh_a121f30t474821_1tri_22.xlsx" TargetMode="External"/><Relationship Id="rId6" Type="http://schemas.openxmlformats.org/officeDocument/2006/relationships/hyperlink" Target="http://www.tlahuac.cdmx.gob.mx/wp-content/uploads/2019/01/tlh_a121f30nota_1tri_22.pdf" TargetMode="External"/><Relationship Id="rId11" Type="http://schemas.openxmlformats.org/officeDocument/2006/relationships/hyperlink" Target="http://www.tlahuac.cdmx.gob.mx/wp-content/uploads/2020/08/tlh_a121f30Atab474851_1tri_22.xlsx" TargetMode="External"/><Relationship Id="rId5" Type="http://schemas.openxmlformats.org/officeDocument/2006/relationships/hyperlink" Target="http://www.tlahuac.cdmx.gob.mx/wp-content/uploads/2019/01/tlh_a121f30t474853_1tri_22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lahuac.cdmx.gob.mx/wp-content/uploads/2020/08/tlh_a121f30Atab474850_1tri_22.xlsx" TargetMode="External"/><Relationship Id="rId4" Type="http://schemas.openxmlformats.org/officeDocument/2006/relationships/hyperlink" Target="http://www.tlahuac.cdmx.gob.mx/wp-content/uploads/2019/01/tlh_a121f30t474852_1tri_22.xlsx" TargetMode="External"/><Relationship Id="rId9" Type="http://schemas.openxmlformats.org/officeDocument/2006/relationships/hyperlink" Target="http://www.tlahuac.cdmx.gob.mx/wp-content/uploads/2020/08/tlh_a121f30Atab474821_1tri_22.xlsx" TargetMode="External"/><Relationship Id="rId14" Type="http://schemas.openxmlformats.org/officeDocument/2006/relationships/hyperlink" Target="http://www.tlahuac.cdmx.gob.mx/wp-content/uploads/2020/08/tlh_a121f30Atab474854_1tri_22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tlahuac.cdmx.gob.mx/wp-content/uploads/2018/12/tlh_a121f30t474918_1tri_22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8/12/tlh_a121f30t474906_1tri_22.xlsx" TargetMode="External"/><Relationship Id="rId1" Type="http://schemas.openxmlformats.org/officeDocument/2006/relationships/hyperlink" Target="http://www.tlahuac.cdmx.gob.mx/wp-content/uploads/2019/01/tlh_a121f30t474921_1tri_22.xlsx" TargetMode="External"/><Relationship Id="rId6" Type="http://schemas.openxmlformats.org/officeDocument/2006/relationships/hyperlink" Target="http://www.tlahuac.cdmx.gob.mx/wp-content/uploads/2019/01/tlh_a121f30Bt474918_1tri_22.xlsx" TargetMode="External"/><Relationship Id="rId5" Type="http://schemas.openxmlformats.org/officeDocument/2006/relationships/hyperlink" Target="http://www.tlahuac.cdmx.gob.mx/wp-content/uploads/2019/01/tlh_a121f30Bt474906_1tri_22.xlsx" TargetMode="External"/><Relationship Id="rId4" Type="http://schemas.openxmlformats.org/officeDocument/2006/relationships/hyperlink" Target="http://www.tlahuac.cdmx.gob.mx/wp-content/uploads/2019/01/tlh_a121f30Bt474921_1tri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8"/>
  <sheetViews>
    <sheetView topLeftCell="BY5" workbookViewId="0">
      <selection activeCell="E10" sqref="E10"/>
    </sheetView>
  </sheetViews>
  <sheetFormatPr baseColWidth="10" defaultColWidth="9.140625" defaultRowHeight="15"/>
  <cols>
    <col min="2" max="2" width="11.8554687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46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6" bestFit="1" customWidth="1"/>
    <col min="14" max="14" width="43.7109375" bestFit="1" customWidth="1"/>
    <col min="15" max="15" width="46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7.28515625" customWidth="1"/>
    <col min="44" max="44" width="28.5703125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6.28515625" customWidth="1"/>
    <col min="57" max="57" width="26.14062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2:81" hidden="1">
      <c r="B1" t="s">
        <v>0</v>
      </c>
    </row>
    <row r="2" spans="2:81" ht="15.75" thickBot="1"/>
    <row r="3" spans="2:81" ht="98.25" customHeight="1" thickBot="1">
      <c r="B3" s="25" t="s">
        <v>542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</row>
    <row r="4" spans="2:81" ht="16.5" thickBot="1">
      <c r="B4" s="35" t="s">
        <v>1</v>
      </c>
      <c r="C4" s="36"/>
      <c r="D4" s="36"/>
      <c r="E4" s="35" t="s">
        <v>2</v>
      </c>
      <c r="F4" s="36"/>
      <c r="G4" s="36"/>
      <c r="H4" s="37" t="s">
        <v>3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9"/>
    </row>
    <row r="5" spans="2:81" ht="16.5" thickBot="1">
      <c r="B5" s="40" t="s">
        <v>4</v>
      </c>
      <c r="C5" s="36"/>
      <c r="D5" s="36"/>
      <c r="E5" s="40" t="s">
        <v>5</v>
      </c>
      <c r="F5" s="36"/>
      <c r="G5" s="36"/>
      <c r="H5" s="41" t="s">
        <v>6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3"/>
    </row>
    <row r="6" spans="2:81" ht="16.5" hidden="1" thickBot="1">
      <c r="B6" s="44" t="s">
        <v>7</v>
      </c>
      <c r="C6" s="44" t="s">
        <v>8</v>
      </c>
      <c r="D6" s="44" t="s">
        <v>8</v>
      </c>
      <c r="E6" s="44" t="s">
        <v>9</v>
      </c>
      <c r="F6" s="44" t="s">
        <v>9</v>
      </c>
      <c r="G6" s="44" t="s">
        <v>9</v>
      </c>
      <c r="H6" s="44" t="s">
        <v>10</v>
      </c>
      <c r="I6" s="44" t="s">
        <v>7</v>
      </c>
      <c r="J6" s="44" t="s">
        <v>11</v>
      </c>
      <c r="K6" s="44" t="s">
        <v>8</v>
      </c>
      <c r="L6" s="44" t="s">
        <v>12</v>
      </c>
      <c r="M6" s="44" t="s">
        <v>10</v>
      </c>
      <c r="N6" s="44" t="s">
        <v>8</v>
      </c>
      <c r="O6" s="44" t="s">
        <v>10</v>
      </c>
      <c r="P6" s="44" t="s">
        <v>10</v>
      </c>
      <c r="Q6" s="44" t="s">
        <v>11</v>
      </c>
      <c r="R6" s="44" t="s">
        <v>11</v>
      </c>
      <c r="S6" s="44" t="s">
        <v>11</v>
      </c>
      <c r="T6" s="44" t="s">
        <v>12</v>
      </c>
      <c r="U6" s="44" t="s">
        <v>12</v>
      </c>
      <c r="V6" s="44" t="s">
        <v>12</v>
      </c>
      <c r="W6" s="44" t="s">
        <v>12</v>
      </c>
      <c r="X6" s="44" t="s">
        <v>7</v>
      </c>
      <c r="Y6" s="44" t="s">
        <v>9</v>
      </c>
      <c r="Z6" s="44" t="s">
        <v>7</v>
      </c>
      <c r="AA6" s="44" t="s">
        <v>7</v>
      </c>
      <c r="AB6" s="44" t="s">
        <v>7</v>
      </c>
      <c r="AC6" s="44" t="s">
        <v>9</v>
      </c>
      <c r="AD6" s="44" t="s">
        <v>12</v>
      </c>
      <c r="AE6" s="44" t="s">
        <v>7</v>
      </c>
      <c r="AF6" s="44" t="s">
        <v>12</v>
      </c>
      <c r="AG6" s="44" t="s">
        <v>7</v>
      </c>
      <c r="AH6" s="44" t="s">
        <v>12</v>
      </c>
      <c r="AI6" s="44" t="s">
        <v>7</v>
      </c>
      <c r="AJ6" s="44" t="s">
        <v>9</v>
      </c>
      <c r="AK6" s="44" t="s">
        <v>7</v>
      </c>
      <c r="AL6" s="44" t="s">
        <v>12</v>
      </c>
      <c r="AM6" s="44" t="s">
        <v>12</v>
      </c>
      <c r="AN6" s="44" t="s">
        <v>12</v>
      </c>
      <c r="AO6" s="44" t="s">
        <v>12</v>
      </c>
      <c r="AP6" s="44" t="s">
        <v>12</v>
      </c>
      <c r="AQ6" s="44" t="s">
        <v>12</v>
      </c>
      <c r="AR6" s="44" t="s">
        <v>12</v>
      </c>
      <c r="AS6" s="44" t="s">
        <v>12</v>
      </c>
      <c r="AT6" s="44" t="s">
        <v>7</v>
      </c>
      <c r="AU6" s="44" t="s">
        <v>8</v>
      </c>
      <c r="AV6" s="44" t="s">
        <v>8</v>
      </c>
      <c r="AW6" s="44" t="s">
        <v>8</v>
      </c>
      <c r="AX6" s="44" t="s">
        <v>13</v>
      </c>
      <c r="AY6" s="44" t="s">
        <v>13</v>
      </c>
      <c r="AZ6" s="44" t="s">
        <v>13</v>
      </c>
      <c r="BA6" s="44" t="s">
        <v>13</v>
      </c>
      <c r="BB6" s="44" t="s">
        <v>7</v>
      </c>
      <c r="BC6" s="44" t="s">
        <v>7</v>
      </c>
      <c r="BD6" s="44" t="s">
        <v>7</v>
      </c>
      <c r="BE6" s="44" t="s">
        <v>12</v>
      </c>
      <c r="BF6" s="44" t="s">
        <v>8</v>
      </c>
      <c r="BG6" s="44" t="s">
        <v>8</v>
      </c>
      <c r="BH6" s="44" t="s">
        <v>11</v>
      </c>
      <c r="BI6" s="44" t="s">
        <v>11</v>
      </c>
      <c r="BJ6" s="44" t="s">
        <v>10</v>
      </c>
      <c r="BK6" s="44" t="s">
        <v>9</v>
      </c>
      <c r="BL6" s="44" t="s">
        <v>7</v>
      </c>
      <c r="BM6" s="44" t="s">
        <v>7</v>
      </c>
      <c r="BN6" s="44" t="s">
        <v>12</v>
      </c>
      <c r="BO6" s="44" t="s">
        <v>12</v>
      </c>
      <c r="BP6" s="44" t="s">
        <v>11</v>
      </c>
      <c r="BQ6" s="44" t="s">
        <v>12</v>
      </c>
      <c r="BR6" s="44" t="s">
        <v>9</v>
      </c>
      <c r="BS6" s="44" t="s">
        <v>9</v>
      </c>
      <c r="BT6" s="44" t="s">
        <v>10</v>
      </c>
      <c r="BU6" s="44" t="s">
        <v>12</v>
      </c>
      <c r="BV6" s="44" t="s">
        <v>11</v>
      </c>
      <c r="BW6" s="44" t="s">
        <v>11</v>
      </c>
      <c r="BX6" s="44" t="s">
        <v>11</v>
      </c>
      <c r="BY6" s="44" t="s">
        <v>11</v>
      </c>
      <c r="BZ6" s="44" t="s">
        <v>12</v>
      </c>
      <c r="CA6" s="44" t="s">
        <v>8</v>
      </c>
      <c r="CB6" s="44" t="s">
        <v>14</v>
      </c>
      <c r="CC6" s="44" t="s">
        <v>15</v>
      </c>
    </row>
    <row r="7" spans="2:81" ht="16.5" hidden="1" thickBot="1">
      <c r="B7" s="44" t="s">
        <v>16</v>
      </c>
      <c r="C7" s="44" t="s">
        <v>17</v>
      </c>
      <c r="D7" s="44" t="s">
        <v>18</v>
      </c>
      <c r="E7" s="44" t="s">
        <v>19</v>
      </c>
      <c r="F7" s="44" t="s">
        <v>20</v>
      </c>
      <c r="G7" s="44" t="s">
        <v>21</v>
      </c>
      <c r="H7" s="44" t="s">
        <v>22</v>
      </c>
      <c r="I7" s="44" t="s">
        <v>23</v>
      </c>
      <c r="J7" s="44" t="s">
        <v>24</v>
      </c>
      <c r="K7" s="44" t="s">
        <v>25</v>
      </c>
      <c r="L7" s="44" t="s">
        <v>26</v>
      </c>
      <c r="M7" s="44" t="s">
        <v>27</v>
      </c>
      <c r="N7" s="44" t="s">
        <v>28</v>
      </c>
      <c r="O7" s="44" t="s">
        <v>29</v>
      </c>
      <c r="P7" s="44" t="s">
        <v>30</v>
      </c>
      <c r="Q7" s="44" t="s">
        <v>31</v>
      </c>
      <c r="R7" s="44" t="s">
        <v>32</v>
      </c>
      <c r="S7" s="44" t="s">
        <v>33</v>
      </c>
      <c r="T7" s="44" t="s">
        <v>34</v>
      </c>
      <c r="U7" s="44" t="s">
        <v>35</v>
      </c>
      <c r="V7" s="44" t="s">
        <v>36</v>
      </c>
      <c r="W7" s="44" t="s">
        <v>37</v>
      </c>
      <c r="X7" s="44" t="s">
        <v>38</v>
      </c>
      <c r="Y7" s="44" t="s">
        <v>39</v>
      </c>
      <c r="Z7" s="44" t="s">
        <v>40</v>
      </c>
      <c r="AA7" s="44" t="s">
        <v>41</v>
      </c>
      <c r="AB7" s="44" t="s">
        <v>42</v>
      </c>
      <c r="AC7" s="44" t="s">
        <v>43</v>
      </c>
      <c r="AD7" s="44" t="s">
        <v>44</v>
      </c>
      <c r="AE7" s="44" t="s">
        <v>45</v>
      </c>
      <c r="AF7" s="44" t="s">
        <v>46</v>
      </c>
      <c r="AG7" s="44" t="s">
        <v>47</v>
      </c>
      <c r="AH7" s="44" t="s">
        <v>48</v>
      </c>
      <c r="AI7" s="44" t="s">
        <v>49</v>
      </c>
      <c r="AJ7" s="44" t="s">
        <v>50</v>
      </c>
      <c r="AK7" s="44" t="s">
        <v>51</v>
      </c>
      <c r="AL7" s="44" t="s">
        <v>52</v>
      </c>
      <c r="AM7" s="44" t="s">
        <v>53</v>
      </c>
      <c r="AN7" s="44" t="s">
        <v>54</v>
      </c>
      <c r="AO7" s="44" t="s">
        <v>55</v>
      </c>
      <c r="AP7" s="44" t="s">
        <v>56</v>
      </c>
      <c r="AQ7" s="44" t="s">
        <v>57</v>
      </c>
      <c r="AR7" s="44" t="s">
        <v>58</v>
      </c>
      <c r="AS7" s="44" t="s">
        <v>59</v>
      </c>
      <c r="AT7" s="44" t="s">
        <v>60</v>
      </c>
      <c r="AU7" s="44" t="s">
        <v>61</v>
      </c>
      <c r="AV7" s="44" t="s">
        <v>62</v>
      </c>
      <c r="AW7" s="44" t="s">
        <v>63</v>
      </c>
      <c r="AX7" s="44" t="s">
        <v>64</v>
      </c>
      <c r="AY7" s="44" t="s">
        <v>65</v>
      </c>
      <c r="AZ7" s="44" t="s">
        <v>66</v>
      </c>
      <c r="BA7" s="44" t="s">
        <v>67</v>
      </c>
      <c r="BB7" s="44" t="s">
        <v>68</v>
      </c>
      <c r="BC7" s="44" t="s">
        <v>69</v>
      </c>
      <c r="BD7" s="44" t="s">
        <v>70</v>
      </c>
      <c r="BE7" s="44" t="s">
        <v>71</v>
      </c>
      <c r="BF7" s="44" t="s">
        <v>72</v>
      </c>
      <c r="BG7" s="44" t="s">
        <v>73</v>
      </c>
      <c r="BH7" s="44" t="s">
        <v>74</v>
      </c>
      <c r="BI7" s="44" t="s">
        <v>75</v>
      </c>
      <c r="BJ7" s="44" t="s">
        <v>76</v>
      </c>
      <c r="BK7" s="44" t="s">
        <v>77</v>
      </c>
      <c r="BL7" s="44" t="s">
        <v>78</v>
      </c>
      <c r="BM7" s="44" t="s">
        <v>79</v>
      </c>
      <c r="BN7" s="44" t="s">
        <v>80</v>
      </c>
      <c r="BO7" s="44" t="s">
        <v>81</v>
      </c>
      <c r="BP7" s="44" t="s">
        <v>82</v>
      </c>
      <c r="BQ7" s="44" t="s">
        <v>83</v>
      </c>
      <c r="BR7" s="44" t="s">
        <v>84</v>
      </c>
      <c r="BS7" s="44" t="s">
        <v>85</v>
      </c>
      <c r="BT7" s="44" t="s">
        <v>86</v>
      </c>
      <c r="BU7" s="44" t="s">
        <v>87</v>
      </c>
      <c r="BV7" s="44" t="s">
        <v>88</v>
      </c>
      <c r="BW7" s="44" t="s">
        <v>89</v>
      </c>
      <c r="BX7" s="44" t="s">
        <v>90</v>
      </c>
      <c r="BY7" s="44" t="s">
        <v>91</v>
      </c>
      <c r="BZ7" s="44" t="s">
        <v>92</v>
      </c>
      <c r="CA7" s="44" t="s">
        <v>93</v>
      </c>
      <c r="CB7" s="44" t="s">
        <v>94</v>
      </c>
      <c r="CC7" s="44" t="s">
        <v>95</v>
      </c>
    </row>
    <row r="8" spans="2:81" ht="16.5" thickBot="1">
      <c r="B8" s="35" t="s">
        <v>96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</row>
    <row r="9" spans="2:81" ht="46.5" thickBot="1">
      <c r="B9" s="45" t="s">
        <v>97</v>
      </c>
      <c r="C9" s="45" t="s">
        <v>98</v>
      </c>
      <c r="D9" s="45" t="s">
        <v>99</v>
      </c>
      <c r="E9" s="45" t="s">
        <v>100</v>
      </c>
      <c r="F9" s="45" t="s">
        <v>101</v>
      </c>
      <c r="G9" s="45" t="s">
        <v>102</v>
      </c>
      <c r="H9" s="45" t="s">
        <v>103</v>
      </c>
      <c r="I9" s="45" t="s">
        <v>104</v>
      </c>
      <c r="J9" s="45" t="s">
        <v>105</v>
      </c>
      <c r="K9" s="45" t="s">
        <v>106</v>
      </c>
      <c r="L9" s="45" t="s">
        <v>107</v>
      </c>
      <c r="M9" s="45" t="s">
        <v>108</v>
      </c>
      <c r="N9" s="45" t="s">
        <v>109</v>
      </c>
      <c r="O9" s="45" t="s">
        <v>110</v>
      </c>
      <c r="P9" s="45" t="s">
        <v>111</v>
      </c>
      <c r="Q9" s="45" t="s">
        <v>112</v>
      </c>
      <c r="R9" s="45" t="s">
        <v>113</v>
      </c>
      <c r="S9" s="45" t="s">
        <v>114</v>
      </c>
      <c r="T9" s="45" t="s">
        <v>115</v>
      </c>
      <c r="U9" s="45" t="s">
        <v>116</v>
      </c>
      <c r="V9" s="45" t="s">
        <v>117</v>
      </c>
      <c r="W9" s="45" t="s">
        <v>118</v>
      </c>
      <c r="X9" s="45" t="s">
        <v>119</v>
      </c>
      <c r="Y9" s="45" t="s">
        <v>120</v>
      </c>
      <c r="Z9" s="45" t="s">
        <v>121</v>
      </c>
      <c r="AA9" s="45" t="s">
        <v>122</v>
      </c>
      <c r="AB9" s="45" t="s">
        <v>123</v>
      </c>
      <c r="AC9" s="45" t="s">
        <v>124</v>
      </c>
      <c r="AD9" s="45" t="s">
        <v>125</v>
      </c>
      <c r="AE9" s="45" t="s">
        <v>126</v>
      </c>
      <c r="AF9" s="45" t="s">
        <v>127</v>
      </c>
      <c r="AG9" s="45" t="s">
        <v>128</v>
      </c>
      <c r="AH9" s="45" t="s">
        <v>129</v>
      </c>
      <c r="AI9" s="45" t="s">
        <v>130</v>
      </c>
      <c r="AJ9" s="45" t="s">
        <v>131</v>
      </c>
      <c r="AK9" s="45" t="s">
        <v>132</v>
      </c>
      <c r="AL9" s="45" t="s">
        <v>133</v>
      </c>
      <c r="AM9" s="45" t="s">
        <v>134</v>
      </c>
      <c r="AN9" s="45" t="s">
        <v>135</v>
      </c>
      <c r="AO9" s="45" t="s">
        <v>136</v>
      </c>
      <c r="AP9" s="45" t="s">
        <v>137</v>
      </c>
      <c r="AQ9" s="45" t="s">
        <v>138</v>
      </c>
      <c r="AR9" s="45" t="s">
        <v>139</v>
      </c>
      <c r="AS9" s="45" t="s">
        <v>140</v>
      </c>
      <c r="AT9" s="45" t="s">
        <v>141</v>
      </c>
      <c r="AU9" s="45" t="s">
        <v>142</v>
      </c>
      <c r="AV9" s="45" t="s">
        <v>143</v>
      </c>
      <c r="AW9" s="45" t="s">
        <v>144</v>
      </c>
      <c r="AX9" s="45" t="s">
        <v>145</v>
      </c>
      <c r="AY9" s="45" t="s">
        <v>146</v>
      </c>
      <c r="AZ9" s="45" t="s">
        <v>147</v>
      </c>
      <c r="BA9" s="45" t="s">
        <v>148</v>
      </c>
      <c r="BB9" s="45" t="s">
        <v>149</v>
      </c>
      <c r="BC9" s="45" t="s">
        <v>150</v>
      </c>
      <c r="BD9" s="45" t="s">
        <v>151</v>
      </c>
      <c r="BE9" s="45" t="s">
        <v>152</v>
      </c>
      <c r="BF9" s="45" t="s">
        <v>153</v>
      </c>
      <c r="BG9" s="45" t="s">
        <v>154</v>
      </c>
      <c r="BH9" s="45" t="s">
        <v>155</v>
      </c>
      <c r="BI9" s="45" t="s">
        <v>156</v>
      </c>
      <c r="BJ9" s="45" t="s">
        <v>157</v>
      </c>
      <c r="BK9" s="45" t="s">
        <v>158</v>
      </c>
      <c r="BL9" s="45" t="s">
        <v>159</v>
      </c>
      <c r="BM9" s="45" t="s">
        <v>160</v>
      </c>
      <c r="BN9" s="45" t="s">
        <v>161</v>
      </c>
      <c r="BO9" s="45" t="s">
        <v>162</v>
      </c>
      <c r="BP9" s="45" t="s">
        <v>163</v>
      </c>
      <c r="BQ9" s="45" t="s">
        <v>164</v>
      </c>
      <c r="BR9" s="45" t="s">
        <v>165</v>
      </c>
      <c r="BS9" s="45" t="s">
        <v>166</v>
      </c>
      <c r="BT9" s="45" t="s">
        <v>167</v>
      </c>
      <c r="BU9" s="45" t="s">
        <v>168</v>
      </c>
      <c r="BV9" s="45" t="s">
        <v>169</v>
      </c>
      <c r="BW9" s="45" t="s">
        <v>170</v>
      </c>
      <c r="BX9" s="45" t="s">
        <v>171</v>
      </c>
      <c r="BY9" s="45" t="s">
        <v>172</v>
      </c>
      <c r="BZ9" s="45" t="s">
        <v>173</v>
      </c>
      <c r="CA9" s="45" t="s">
        <v>174</v>
      </c>
      <c r="CB9" s="45" t="s">
        <v>175</v>
      </c>
      <c r="CC9" s="45" t="s">
        <v>176</v>
      </c>
    </row>
    <row r="10" spans="2:81" ht="80.25" customHeight="1" thickBot="1">
      <c r="B10" s="10">
        <v>2022</v>
      </c>
      <c r="C10" s="46">
        <v>44562</v>
      </c>
      <c r="D10" s="46">
        <v>44651</v>
      </c>
      <c r="E10" s="10" t="s">
        <v>177</v>
      </c>
      <c r="F10" s="10" t="s">
        <v>180</v>
      </c>
      <c r="G10" s="10" t="s">
        <v>185</v>
      </c>
      <c r="H10" s="47">
        <v>1</v>
      </c>
      <c r="I10" s="4" t="s">
        <v>306</v>
      </c>
      <c r="J10" s="7" t="s">
        <v>307</v>
      </c>
      <c r="K10" s="46">
        <v>44651</v>
      </c>
      <c r="L10" s="4" t="s">
        <v>306</v>
      </c>
      <c r="M10" s="47">
        <v>1</v>
      </c>
      <c r="N10" s="46">
        <v>44651</v>
      </c>
      <c r="O10" s="47">
        <v>1</v>
      </c>
      <c r="P10" s="47">
        <v>1</v>
      </c>
      <c r="Q10" s="7" t="s">
        <v>307</v>
      </c>
      <c r="R10" s="7" t="s">
        <v>307</v>
      </c>
      <c r="S10" s="7" t="s">
        <v>307</v>
      </c>
      <c r="T10" s="10" t="s">
        <v>291</v>
      </c>
      <c r="U10" s="10" t="s">
        <v>292</v>
      </c>
      <c r="V10" s="10" t="s">
        <v>292</v>
      </c>
      <c r="W10" s="10" t="s">
        <v>293</v>
      </c>
      <c r="X10" s="10" t="s">
        <v>294</v>
      </c>
      <c r="Y10" s="10" t="s">
        <v>193</v>
      </c>
      <c r="Z10" s="10" t="s">
        <v>295</v>
      </c>
      <c r="AA10" s="10" t="s">
        <v>296</v>
      </c>
      <c r="AB10" s="10" t="s">
        <v>297</v>
      </c>
      <c r="AC10" s="10" t="s">
        <v>218</v>
      </c>
      <c r="AD10" s="10" t="s">
        <v>298</v>
      </c>
      <c r="AE10" s="10" t="s">
        <v>299</v>
      </c>
      <c r="AF10" s="10" t="s">
        <v>291</v>
      </c>
      <c r="AG10" s="10" t="s">
        <v>300</v>
      </c>
      <c r="AH10" s="10" t="s">
        <v>291</v>
      </c>
      <c r="AI10" s="10" t="s">
        <v>299</v>
      </c>
      <c r="AJ10" s="10" t="s">
        <v>281</v>
      </c>
      <c r="AK10" s="10">
        <v>0</v>
      </c>
      <c r="AL10" s="10" t="s">
        <v>301</v>
      </c>
      <c r="AM10" s="10" t="s">
        <v>301</v>
      </c>
      <c r="AN10" s="10" t="s">
        <v>302</v>
      </c>
      <c r="AO10" s="10" t="s">
        <v>303</v>
      </c>
      <c r="AP10" s="4" t="s">
        <v>306</v>
      </c>
      <c r="AQ10" s="4" t="s">
        <v>306</v>
      </c>
      <c r="AR10" s="4" t="s">
        <v>306</v>
      </c>
      <c r="AS10" s="4" t="s">
        <v>306</v>
      </c>
      <c r="AT10" s="10">
        <v>0</v>
      </c>
      <c r="AU10" s="46">
        <v>44651</v>
      </c>
      <c r="AV10" s="46">
        <v>44651</v>
      </c>
      <c r="AW10" s="46">
        <v>44651</v>
      </c>
      <c r="AX10" s="10">
        <v>0</v>
      </c>
      <c r="AY10" s="10">
        <v>0</v>
      </c>
      <c r="AZ10" s="10">
        <v>0</v>
      </c>
      <c r="BA10" s="10">
        <v>0</v>
      </c>
      <c r="BB10" s="10" t="s">
        <v>304</v>
      </c>
      <c r="BC10" s="10" t="s">
        <v>290</v>
      </c>
      <c r="BD10" s="4" t="s">
        <v>306</v>
      </c>
      <c r="BE10" s="4" t="s">
        <v>306</v>
      </c>
      <c r="BF10" s="46">
        <v>44651</v>
      </c>
      <c r="BG10" s="46">
        <v>44651</v>
      </c>
      <c r="BH10" s="7" t="s">
        <v>307</v>
      </c>
      <c r="BI10" s="7" t="s">
        <v>307</v>
      </c>
      <c r="BJ10" s="47">
        <v>1</v>
      </c>
      <c r="BK10" s="10" t="s">
        <v>285</v>
      </c>
      <c r="BL10" s="4" t="s">
        <v>306</v>
      </c>
      <c r="BM10" s="4" t="s">
        <v>306</v>
      </c>
      <c r="BN10" s="4" t="s">
        <v>306</v>
      </c>
      <c r="BO10" s="4" t="s">
        <v>306</v>
      </c>
      <c r="BP10" s="7" t="s">
        <v>307</v>
      </c>
      <c r="BQ10" s="4" t="s">
        <v>306</v>
      </c>
      <c r="BR10" s="10" t="s">
        <v>288</v>
      </c>
      <c r="BS10" s="10" t="s">
        <v>290</v>
      </c>
      <c r="BT10" s="47">
        <v>1</v>
      </c>
      <c r="BU10" s="4" t="s">
        <v>306</v>
      </c>
      <c r="BV10" s="7" t="s">
        <v>307</v>
      </c>
      <c r="BW10" s="7" t="s">
        <v>307</v>
      </c>
      <c r="BX10" s="7" t="s">
        <v>307</v>
      </c>
      <c r="BY10" s="7" t="s">
        <v>307</v>
      </c>
      <c r="BZ10" s="10" t="s">
        <v>305</v>
      </c>
      <c r="CA10" s="46">
        <v>44651</v>
      </c>
      <c r="CB10" s="46">
        <v>44651</v>
      </c>
      <c r="CC10" s="10"/>
    </row>
    <row r="11" spans="2:81" ht="180.75" thickBot="1">
      <c r="B11" s="11">
        <v>2022</v>
      </c>
      <c r="C11" s="12">
        <v>44562</v>
      </c>
      <c r="D11" s="12">
        <v>44651</v>
      </c>
      <c r="E11" s="11" t="s">
        <v>178</v>
      </c>
      <c r="F11" s="11" t="s">
        <v>184</v>
      </c>
      <c r="G11" s="11" t="s">
        <v>439</v>
      </c>
      <c r="H11" s="13">
        <v>1</v>
      </c>
      <c r="I11" s="11" t="s">
        <v>440</v>
      </c>
      <c r="J11" s="14" t="s">
        <v>441</v>
      </c>
      <c r="K11" s="12">
        <v>44623</v>
      </c>
      <c r="L11" s="11" t="s">
        <v>442</v>
      </c>
      <c r="M11" s="13">
        <v>1</v>
      </c>
      <c r="N11" s="12">
        <v>44628</v>
      </c>
      <c r="O11" s="13">
        <v>1</v>
      </c>
      <c r="P11" s="13">
        <v>1</v>
      </c>
      <c r="Q11" s="14" t="s">
        <v>443</v>
      </c>
      <c r="R11" s="14" t="s">
        <v>444</v>
      </c>
      <c r="S11" s="14" t="s">
        <v>445</v>
      </c>
      <c r="T11" s="11" t="s">
        <v>446</v>
      </c>
      <c r="U11" s="11" t="s">
        <v>447</v>
      </c>
      <c r="V11" s="11" t="s">
        <v>448</v>
      </c>
      <c r="W11" s="15" t="s">
        <v>449</v>
      </c>
      <c r="X11" s="11" t="s">
        <v>450</v>
      </c>
      <c r="Y11" s="11" t="s">
        <v>210</v>
      </c>
      <c r="Z11" s="11" t="s">
        <v>451</v>
      </c>
      <c r="AA11" s="11" t="s">
        <v>452</v>
      </c>
      <c r="AB11" s="11" t="s">
        <v>453</v>
      </c>
      <c r="AC11" s="11" t="s">
        <v>220</v>
      </c>
      <c r="AD11" s="11" t="s">
        <v>454</v>
      </c>
      <c r="AE11" s="11">
        <v>9</v>
      </c>
      <c r="AF11" s="11" t="s">
        <v>455</v>
      </c>
      <c r="AG11" s="11">
        <v>9</v>
      </c>
      <c r="AH11" s="11" t="s">
        <v>456</v>
      </c>
      <c r="AI11" s="15">
        <v>90070001</v>
      </c>
      <c r="AJ11" s="11" t="s">
        <v>281</v>
      </c>
      <c r="AK11" s="11">
        <v>9180</v>
      </c>
      <c r="AL11" s="11" t="s">
        <v>457</v>
      </c>
      <c r="AM11" s="11" t="s">
        <v>457</v>
      </c>
      <c r="AN11" s="11" t="s">
        <v>457</v>
      </c>
      <c r="AO11" s="11" t="s">
        <v>457</v>
      </c>
      <c r="AP11" s="11" t="s">
        <v>458</v>
      </c>
      <c r="AQ11" s="11" t="s">
        <v>459</v>
      </c>
      <c r="AR11" s="11" t="s">
        <v>460</v>
      </c>
      <c r="AS11" s="11" t="s">
        <v>461</v>
      </c>
      <c r="AT11" s="11" t="s">
        <v>462</v>
      </c>
      <c r="AU11" s="12">
        <v>44636</v>
      </c>
      <c r="AV11" s="12">
        <v>44636</v>
      </c>
      <c r="AW11" s="12">
        <v>44926</v>
      </c>
      <c r="AX11" s="11">
        <v>1724137.93</v>
      </c>
      <c r="AY11" s="16">
        <v>2000000</v>
      </c>
      <c r="AZ11" s="16">
        <v>200000</v>
      </c>
      <c r="BA11" s="16">
        <v>2000000</v>
      </c>
      <c r="BB11" s="11" t="s">
        <v>463</v>
      </c>
      <c r="BC11" s="11" t="s">
        <v>464</v>
      </c>
      <c r="BD11" s="11" t="s">
        <v>465</v>
      </c>
      <c r="BE11" s="11" t="s">
        <v>442</v>
      </c>
      <c r="BF11" s="12">
        <v>44271</v>
      </c>
      <c r="BG11" s="12">
        <v>44926</v>
      </c>
      <c r="BH11" s="14" t="s">
        <v>466</v>
      </c>
      <c r="BI11" s="14" t="s">
        <v>467</v>
      </c>
      <c r="BJ11" s="13">
        <v>1</v>
      </c>
      <c r="BK11" s="11" t="s">
        <v>285</v>
      </c>
      <c r="BL11" s="11" t="s">
        <v>468</v>
      </c>
      <c r="BM11" s="11" t="s">
        <v>469</v>
      </c>
      <c r="BN11" s="11" t="s">
        <v>470</v>
      </c>
      <c r="BO11" s="11" t="s">
        <v>470</v>
      </c>
      <c r="BP11" s="14" t="s">
        <v>471</v>
      </c>
      <c r="BQ11" s="11" t="s">
        <v>472</v>
      </c>
      <c r="BR11" s="15" t="s">
        <v>288</v>
      </c>
      <c r="BS11" s="11" t="s">
        <v>290</v>
      </c>
      <c r="BT11" s="13">
        <v>1</v>
      </c>
      <c r="BU11" s="11" t="s">
        <v>472</v>
      </c>
      <c r="BV11" s="14" t="s">
        <v>473</v>
      </c>
      <c r="BW11" s="14" t="s">
        <v>474</v>
      </c>
      <c r="BX11" s="14" t="s">
        <v>475</v>
      </c>
      <c r="BY11" s="17" t="s">
        <v>476</v>
      </c>
      <c r="BZ11" s="11" t="s">
        <v>477</v>
      </c>
      <c r="CA11" s="12">
        <v>44651</v>
      </c>
      <c r="CB11" s="12">
        <v>44651</v>
      </c>
      <c r="CC11" s="18"/>
    </row>
    <row r="12" spans="2:81" ht="180.75" thickBot="1">
      <c r="B12" s="11">
        <v>2022</v>
      </c>
      <c r="C12" s="12">
        <v>44562</v>
      </c>
      <c r="D12" s="12">
        <v>44651</v>
      </c>
      <c r="E12" s="11" t="s">
        <v>178</v>
      </c>
      <c r="F12" s="11" t="s">
        <v>184</v>
      </c>
      <c r="G12" s="11" t="s">
        <v>439</v>
      </c>
      <c r="H12" s="19">
        <v>2</v>
      </c>
      <c r="I12" s="11" t="s">
        <v>440</v>
      </c>
      <c r="J12" s="14" t="s">
        <v>441</v>
      </c>
      <c r="K12" s="12">
        <v>44623</v>
      </c>
      <c r="L12" s="11" t="s">
        <v>442</v>
      </c>
      <c r="M12" s="13">
        <v>2</v>
      </c>
      <c r="N12" s="12">
        <v>44628</v>
      </c>
      <c r="O12" s="13">
        <v>2</v>
      </c>
      <c r="P12" s="13">
        <v>2</v>
      </c>
      <c r="Q12" s="14" t="s">
        <v>443</v>
      </c>
      <c r="R12" s="14" t="s">
        <v>444</v>
      </c>
      <c r="S12" s="14" t="s">
        <v>445</v>
      </c>
      <c r="T12" s="11" t="s">
        <v>478</v>
      </c>
      <c r="U12" s="11" t="s">
        <v>478</v>
      </c>
      <c r="V12" s="11" t="s">
        <v>478</v>
      </c>
      <c r="W12" s="11" t="s">
        <v>478</v>
      </c>
      <c r="X12" s="11" t="s">
        <v>479</v>
      </c>
      <c r="Y12" s="11" t="s">
        <v>193</v>
      </c>
      <c r="Z12" s="11" t="s">
        <v>480</v>
      </c>
      <c r="AA12" s="11">
        <v>104</v>
      </c>
      <c r="AB12" s="11">
        <v>0</v>
      </c>
      <c r="AC12" s="11" t="s">
        <v>218</v>
      </c>
      <c r="AD12" s="11" t="s">
        <v>481</v>
      </c>
      <c r="AE12" s="11">
        <v>9</v>
      </c>
      <c r="AF12" s="11" t="s">
        <v>482</v>
      </c>
      <c r="AG12" s="11">
        <v>3</v>
      </c>
      <c r="AH12" s="11" t="s">
        <v>482</v>
      </c>
      <c r="AI12" s="11">
        <v>9</v>
      </c>
      <c r="AJ12" s="11" t="s">
        <v>281</v>
      </c>
      <c r="AK12" s="11">
        <v>62374</v>
      </c>
      <c r="AL12" s="11" t="s">
        <v>457</v>
      </c>
      <c r="AM12" s="11" t="s">
        <v>457</v>
      </c>
      <c r="AN12" s="11" t="s">
        <v>457</v>
      </c>
      <c r="AO12" s="11" t="s">
        <v>457</v>
      </c>
      <c r="AP12" s="11" t="s">
        <v>458</v>
      </c>
      <c r="AQ12" s="11" t="s">
        <v>459</v>
      </c>
      <c r="AR12" s="11" t="s">
        <v>460</v>
      </c>
      <c r="AS12" s="11" t="s">
        <v>461</v>
      </c>
      <c r="AT12" s="11" t="s">
        <v>483</v>
      </c>
      <c r="AU12" s="12">
        <v>44636</v>
      </c>
      <c r="AV12" s="12">
        <v>44636</v>
      </c>
      <c r="AW12" s="12">
        <v>44926</v>
      </c>
      <c r="AX12" s="11">
        <v>2586206.89</v>
      </c>
      <c r="AY12" s="16">
        <v>3000000</v>
      </c>
      <c r="AZ12" s="16">
        <v>300000</v>
      </c>
      <c r="BA12" s="16">
        <v>3000000</v>
      </c>
      <c r="BB12" s="11" t="s">
        <v>463</v>
      </c>
      <c r="BC12" s="11" t="s">
        <v>464</v>
      </c>
      <c r="BD12" s="11" t="s">
        <v>465</v>
      </c>
      <c r="BE12" s="11" t="s">
        <v>442</v>
      </c>
      <c r="BF12" s="12">
        <v>44271</v>
      </c>
      <c r="BG12" s="12">
        <v>44926</v>
      </c>
      <c r="BH12" s="14" t="s">
        <v>484</v>
      </c>
      <c r="BI12" s="14" t="s">
        <v>467</v>
      </c>
      <c r="BJ12" s="13">
        <v>2</v>
      </c>
      <c r="BK12" s="11" t="s">
        <v>285</v>
      </c>
      <c r="BL12" s="11" t="s">
        <v>468</v>
      </c>
      <c r="BM12" s="11" t="s">
        <v>469</v>
      </c>
      <c r="BN12" s="11" t="s">
        <v>470</v>
      </c>
      <c r="BO12" s="11" t="s">
        <v>470</v>
      </c>
      <c r="BP12" s="14" t="s">
        <v>471</v>
      </c>
      <c r="BQ12" s="11" t="s">
        <v>472</v>
      </c>
      <c r="BR12" s="20" t="s">
        <v>288</v>
      </c>
      <c r="BS12" s="11" t="s">
        <v>290</v>
      </c>
      <c r="BT12" s="13">
        <v>2</v>
      </c>
      <c r="BU12" s="11" t="s">
        <v>472</v>
      </c>
      <c r="BV12" s="14" t="s">
        <v>473</v>
      </c>
      <c r="BW12" s="14" t="s">
        <v>474</v>
      </c>
      <c r="BX12" s="14" t="s">
        <v>475</v>
      </c>
      <c r="BY12" s="17" t="s">
        <v>476</v>
      </c>
      <c r="BZ12" s="11" t="s">
        <v>477</v>
      </c>
      <c r="CA12" s="12">
        <v>44651</v>
      </c>
      <c r="CB12" s="12">
        <v>44651</v>
      </c>
      <c r="CC12" s="21"/>
    </row>
    <row r="13" spans="2:81" ht="105.75" thickBot="1">
      <c r="B13" s="11">
        <v>2022</v>
      </c>
      <c r="C13" s="12">
        <v>44562</v>
      </c>
      <c r="D13" s="12">
        <v>44651</v>
      </c>
      <c r="E13" s="11" t="s">
        <v>178</v>
      </c>
      <c r="F13" s="11" t="s">
        <v>184</v>
      </c>
      <c r="G13" s="11" t="s">
        <v>439</v>
      </c>
      <c r="H13" s="13">
        <v>3</v>
      </c>
      <c r="I13" s="11" t="s">
        <v>485</v>
      </c>
      <c r="J13" s="14" t="s">
        <v>486</v>
      </c>
      <c r="K13" s="12">
        <v>44623</v>
      </c>
      <c r="L13" s="11" t="s">
        <v>487</v>
      </c>
      <c r="M13" s="13">
        <v>3</v>
      </c>
      <c r="N13" s="12">
        <v>44628</v>
      </c>
      <c r="O13" s="13">
        <v>3</v>
      </c>
      <c r="P13" s="13">
        <v>3</v>
      </c>
      <c r="Q13" s="14" t="s">
        <v>488</v>
      </c>
      <c r="R13" s="14" t="s">
        <v>489</v>
      </c>
      <c r="S13" s="14" t="s">
        <v>490</v>
      </c>
      <c r="T13" s="11" t="s">
        <v>491</v>
      </c>
      <c r="U13" s="11" t="s">
        <v>491</v>
      </c>
      <c r="V13" s="11" t="s">
        <v>491</v>
      </c>
      <c r="W13" s="11" t="s">
        <v>491</v>
      </c>
      <c r="X13" s="11" t="s">
        <v>491</v>
      </c>
      <c r="Y13" s="11" t="s">
        <v>187</v>
      </c>
      <c r="Z13" s="11" t="s">
        <v>491</v>
      </c>
      <c r="AA13" s="11">
        <v>0</v>
      </c>
      <c r="AB13" s="11">
        <v>0</v>
      </c>
      <c r="AC13" s="11" t="s">
        <v>213</v>
      </c>
      <c r="AD13" s="11" t="s">
        <v>491</v>
      </c>
      <c r="AE13" s="11">
        <v>0</v>
      </c>
      <c r="AF13" s="11" t="s">
        <v>491</v>
      </c>
      <c r="AG13" s="11">
        <v>0</v>
      </c>
      <c r="AH13" s="11" t="s">
        <v>491</v>
      </c>
      <c r="AI13" s="11">
        <v>0</v>
      </c>
      <c r="AJ13" s="11" t="s">
        <v>281</v>
      </c>
      <c r="AK13" s="11">
        <v>0</v>
      </c>
      <c r="AL13" s="11" t="s">
        <v>457</v>
      </c>
      <c r="AM13" s="11" t="s">
        <v>457</v>
      </c>
      <c r="AN13" s="11" t="s">
        <v>457</v>
      </c>
      <c r="AO13" s="11" t="s">
        <v>457</v>
      </c>
      <c r="AP13" s="11" t="s">
        <v>458</v>
      </c>
      <c r="AQ13" s="11" t="s">
        <v>492</v>
      </c>
      <c r="AR13" s="11" t="s">
        <v>460</v>
      </c>
      <c r="AS13" s="11" t="s">
        <v>461</v>
      </c>
      <c r="AT13" s="11">
        <v>0</v>
      </c>
      <c r="AU13" s="12">
        <v>44651</v>
      </c>
      <c r="AV13" s="12">
        <v>44651</v>
      </c>
      <c r="AW13" s="12">
        <v>44651</v>
      </c>
      <c r="AX13" s="11">
        <v>0</v>
      </c>
      <c r="AY13" s="11">
        <v>0</v>
      </c>
      <c r="AZ13" s="22">
        <v>0</v>
      </c>
      <c r="BA13" s="22">
        <v>0</v>
      </c>
      <c r="BB13" s="11" t="s">
        <v>463</v>
      </c>
      <c r="BC13" s="11" t="s">
        <v>464</v>
      </c>
      <c r="BD13" s="11" t="s">
        <v>465</v>
      </c>
      <c r="BE13" s="11" t="s">
        <v>487</v>
      </c>
      <c r="BF13" s="12">
        <v>44651</v>
      </c>
      <c r="BG13" s="12">
        <v>44651</v>
      </c>
      <c r="BH13" s="14" t="s">
        <v>493</v>
      </c>
      <c r="BI13" s="14" t="s">
        <v>467</v>
      </c>
      <c r="BJ13" s="13">
        <v>3</v>
      </c>
      <c r="BK13" s="11" t="s">
        <v>285</v>
      </c>
      <c r="BL13" s="11" t="s">
        <v>468</v>
      </c>
      <c r="BM13" s="11" t="s">
        <v>469</v>
      </c>
      <c r="BN13" s="11" t="s">
        <v>470</v>
      </c>
      <c r="BO13" s="11" t="s">
        <v>470</v>
      </c>
      <c r="BP13" s="14" t="s">
        <v>471</v>
      </c>
      <c r="BQ13" s="11" t="s">
        <v>472</v>
      </c>
      <c r="BR13" s="15" t="s">
        <v>288</v>
      </c>
      <c r="BS13" s="11" t="s">
        <v>290</v>
      </c>
      <c r="BT13" s="13">
        <v>3</v>
      </c>
      <c r="BU13" s="11" t="s">
        <v>472</v>
      </c>
      <c r="BV13" s="14" t="s">
        <v>473</v>
      </c>
      <c r="BW13" s="14" t="s">
        <v>474</v>
      </c>
      <c r="BX13" s="14" t="s">
        <v>475</v>
      </c>
      <c r="BY13" s="17" t="s">
        <v>476</v>
      </c>
      <c r="BZ13" s="11" t="s">
        <v>477</v>
      </c>
      <c r="CA13" s="12">
        <v>44651</v>
      </c>
      <c r="CB13" s="12">
        <v>44651</v>
      </c>
      <c r="CC13" s="21"/>
    </row>
    <row r="14" spans="2:81" ht="75.75" thickBot="1">
      <c r="B14" s="11">
        <v>2022</v>
      </c>
      <c r="C14" s="12">
        <v>44562</v>
      </c>
      <c r="D14" s="12">
        <v>44651</v>
      </c>
      <c r="E14" s="11" t="s">
        <v>178</v>
      </c>
      <c r="F14" s="11" t="s">
        <v>184</v>
      </c>
      <c r="G14" s="11" t="s">
        <v>439</v>
      </c>
      <c r="H14" s="13">
        <v>4</v>
      </c>
      <c r="I14" s="11" t="s">
        <v>494</v>
      </c>
      <c r="J14" s="14" t="s">
        <v>495</v>
      </c>
      <c r="K14" s="12">
        <v>44638</v>
      </c>
      <c r="L14" s="11" t="s">
        <v>496</v>
      </c>
      <c r="M14" s="13">
        <v>4</v>
      </c>
      <c r="N14" s="12">
        <v>44643</v>
      </c>
      <c r="O14" s="13">
        <v>4</v>
      </c>
      <c r="P14" s="13">
        <v>4</v>
      </c>
      <c r="Q14" s="23" t="s">
        <v>497</v>
      </c>
      <c r="R14" s="14" t="s">
        <v>498</v>
      </c>
      <c r="S14" s="14" t="s">
        <v>490</v>
      </c>
      <c r="T14" s="11" t="s">
        <v>491</v>
      </c>
      <c r="U14" s="11" t="s">
        <v>491</v>
      </c>
      <c r="V14" s="11" t="s">
        <v>491</v>
      </c>
      <c r="W14" s="11" t="s">
        <v>491</v>
      </c>
      <c r="X14" s="11" t="s">
        <v>491</v>
      </c>
      <c r="Y14" s="11" t="s">
        <v>193</v>
      </c>
      <c r="Z14" s="11" t="s">
        <v>491</v>
      </c>
      <c r="AA14" s="11">
        <v>0</v>
      </c>
      <c r="AB14" s="11">
        <v>0</v>
      </c>
      <c r="AC14" s="11" t="s">
        <v>213</v>
      </c>
      <c r="AD14" s="11" t="s">
        <v>491</v>
      </c>
      <c r="AE14" s="11">
        <v>0</v>
      </c>
      <c r="AF14" s="11" t="s">
        <v>491</v>
      </c>
      <c r="AG14" s="11">
        <v>0</v>
      </c>
      <c r="AH14" s="11" t="s">
        <v>491</v>
      </c>
      <c r="AI14" s="11">
        <v>0</v>
      </c>
      <c r="AJ14" s="11" t="s">
        <v>281</v>
      </c>
      <c r="AK14" s="11">
        <v>0</v>
      </c>
      <c r="AL14" s="11" t="s">
        <v>457</v>
      </c>
      <c r="AM14" s="11" t="s">
        <v>457</v>
      </c>
      <c r="AN14" s="11" t="s">
        <v>457</v>
      </c>
      <c r="AO14" s="11" t="s">
        <v>457</v>
      </c>
      <c r="AP14" s="11" t="s">
        <v>458</v>
      </c>
      <c r="AQ14" s="11" t="s">
        <v>499</v>
      </c>
      <c r="AR14" s="11" t="s">
        <v>460</v>
      </c>
      <c r="AS14" s="11" t="s">
        <v>461</v>
      </c>
      <c r="AT14" s="11">
        <v>0</v>
      </c>
      <c r="AU14" s="12">
        <v>44651</v>
      </c>
      <c r="AV14" s="12">
        <v>44651</v>
      </c>
      <c r="AW14" s="12">
        <v>44651</v>
      </c>
      <c r="AX14" s="11">
        <v>0</v>
      </c>
      <c r="AY14" s="11">
        <v>0</v>
      </c>
      <c r="AZ14" s="22">
        <v>0</v>
      </c>
      <c r="BA14" s="22">
        <v>0</v>
      </c>
      <c r="BB14" s="11" t="s">
        <v>463</v>
      </c>
      <c r="BC14" s="11" t="s">
        <v>464</v>
      </c>
      <c r="BD14" s="11" t="s">
        <v>465</v>
      </c>
      <c r="BE14" s="11" t="s">
        <v>496</v>
      </c>
      <c r="BF14" s="12">
        <v>44651</v>
      </c>
      <c r="BG14" s="12">
        <v>44651</v>
      </c>
      <c r="BH14" s="14" t="s">
        <v>493</v>
      </c>
      <c r="BI14" s="14" t="s">
        <v>467</v>
      </c>
      <c r="BJ14" s="13">
        <v>4</v>
      </c>
      <c r="BK14" s="11" t="s">
        <v>285</v>
      </c>
      <c r="BL14" s="11" t="s">
        <v>468</v>
      </c>
      <c r="BM14" s="11" t="s">
        <v>469</v>
      </c>
      <c r="BN14" s="11" t="s">
        <v>470</v>
      </c>
      <c r="BO14" s="11" t="s">
        <v>470</v>
      </c>
      <c r="BP14" s="14" t="s">
        <v>471</v>
      </c>
      <c r="BQ14" s="11" t="s">
        <v>472</v>
      </c>
      <c r="BR14" s="20" t="s">
        <v>288</v>
      </c>
      <c r="BS14" s="11" t="s">
        <v>290</v>
      </c>
      <c r="BT14" s="13">
        <v>4</v>
      </c>
      <c r="BU14" s="11" t="s">
        <v>472</v>
      </c>
      <c r="BV14" s="14" t="s">
        <v>473</v>
      </c>
      <c r="BW14" s="14" t="s">
        <v>474</v>
      </c>
      <c r="BX14" s="14" t="s">
        <v>475</v>
      </c>
      <c r="BY14" s="17" t="s">
        <v>476</v>
      </c>
      <c r="BZ14" s="11" t="s">
        <v>477</v>
      </c>
      <c r="CA14" s="12">
        <v>44651</v>
      </c>
      <c r="CB14" s="12">
        <v>44651</v>
      </c>
      <c r="CC14" s="21"/>
    </row>
    <row r="15" spans="2:81" ht="45.75" thickBot="1">
      <c r="B15" s="11">
        <v>2022</v>
      </c>
      <c r="C15" s="12">
        <v>44562</v>
      </c>
      <c r="D15" s="12">
        <v>44651</v>
      </c>
      <c r="E15" s="11" t="s">
        <v>178</v>
      </c>
      <c r="F15" s="11" t="s">
        <v>184</v>
      </c>
      <c r="G15" s="11" t="s">
        <v>439</v>
      </c>
      <c r="H15" s="13">
        <v>5</v>
      </c>
      <c r="I15" s="11" t="s">
        <v>500</v>
      </c>
      <c r="J15" s="23" t="s">
        <v>501</v>
      </c>
      <c r="K15" s="12">
        <v>44645</v>
      </c>
      <c r="L15" s="11" t="s">
        <v>502</v>
      </c>
      <c r="M15" s="13">
        <v>5</v>
      </c>
      <c r="N15" s="12">
        <v>44651</v>
      </c>
      <c r="O15" s="13">
        <v>5</v>
      </c>
      <c r="P15" s="13">
        <v>5</v>
      </c>
      <c r="Q15" s="14" t="s">
        <v>503</v>
      </c>
      <c r="R15" s="14" t="s">
        <v>504</v>
      </c>
      <c r="S15" s="14" t="s">
        <v>490</v>
      </c>
      <c r="T15" s="24" t="s">
        <v>505</v>
      </c>
      <c r="U15" s="11" t="s">
        <v>506</v>
      </c>
      <c r="V15" s="11" t="s">
        <v>507</v>
      </c>
      <c r="W15" s="11" t="s">
        <v>508</v>
      </c>
      <c r="X15" s="11" t="s">
        <v>509</v>
      </c>
      <c r="Y15" s="11" t="s">
        <v>193</v>
      </c>
      <c r="Z15" s="11" t="s">
        <v>510</v>
      </c>
      <c r="AA15" s="11" t="s">
        <v>511</v>
      </c>
      <c r="AB15" s="11" t="s">
        <v>512</v>
      </c>
      <c r="AC15" s="11" t="s">
        <v>218</v>
      </c>
      <c r="AD15" s="11" t="s">
        <v>513</v>
      </c>
      <c r="AE15" s="11">
        <v>9</v>
      </c>
      <c r="AF15" s="11" t="s">
        <v>455</v>
      </c>
      <c r="AG15" s="11">
        <v>9</v>
      </c>
      <c r="AH15" s="11" t="s">
        <v>514</v>
      </c>
      <c r="AI15" s="11">
        <v>0</v>
      </c>
      <c r="AJ15" s="11" t="s">
        <v>281</v>
      </c>
      <c r="AK15" s="11">
        <v>13010</v>
      </c>
      <c r="AL15" s="11" t="s">
        <v>457</v>
      </c>
      <c r="AM15" s="11" t="s">
        <v>457</v>
      </c>
      <c r="AN15" s="11" t="s">
        <v>457</v>
      </c>
      <c r="AO15" s="11" t="s">
        <v>457</v>
      </c>
      <c r="AP15" s="11" t="s">
        <v>458</v>
      </c>
      <c r="AQ15" s="11" t="s">
        <v>499</v>
      </c>
      <c r="AR15" s="11" t="s">
        <v>460</v>
      </c>
      <c r="AS15" s="11" t="s">
        <v>461</v>
      </c>
      <c r="AT15" s="11" t="s">
        <v>515</v>
      </c>
      <c r="AU15" s="12">
        <v>44651</v>
      </c>
      <c r="AV15" s="12">
        <v>44651</v>
      </c>
      <c r="AW15" s="12">
        <v>44651</v>
      </c>
      <c r="AX15" s="11">
        <v>2450000</v>
      </c>
      <c r="AY15" s="11">
        <v>2450000</v>
      </c>
      <c r="AZ15" s="22">
        <v>245000</v>
      </c>
      <c r="BA15" s="22">
        <v>2450000</v>
      </c>
      <c r="BB15" s="11" t="s">
        <v>463</v>
      </c>
      <c r="BC15" s="11" t="s">
        <v>464</v>
      </c>
      <c r="BD15" s="11" t="s">
        <v>465</v>
      </c>
      <c r="BE15" s="11" t="s">
        <v>502</v>
      </c>
      <c r="BF15" s="12">
        <v>44562</v>
      </c>
      <c r="BG15" s="12">
        <v>44926</v>
      </c>
      <c r="BH15" s="14" t="s">
        <v>516</v>
      </c>
      <c r="BI15" s="14" t="s">
        <v>467</v>
      </c>
      <c r="BJ15" s="13">
        <v>5</v>
      </c>
      <c r="BK15" s="11" t="s">
        <v>285</v>
      </c>
      <c r="BL15" s="11" t="s">
        <v>468</v>
      </c>
      <c r="BM15" s="11" t="s">
        <v>469</v>
      </c>
      <c r="BN15" s="11" t="s">
        <v>470</v>
      </c>
      <c r="BO15" s="11" t="s">
        <v>470</v>
      </c>
      <c r="BP15" s="14" t="s">
        <v>471</v>
      </c>
      <c r="BQ15" s="11" t="s">
        <v>472</v>
      </c>
      <c r="BR15" s="15" t="s">
        <v>288</v>
      </c>
      <c r="BS15" s="11" t="s">
        <v>290</v>
      </c>
      <c r="BT15" s="13">
        <v>5</v>
      </c>
      <c r="BU15" s="11" t="s">
        <v>472</v>
      </c>
      <c r="BV15" s="14" t="s">
        <v>473</v>
      </c>
      <c r="BW15" s="14" t="s">
        <v>474</v>
      </c>
      <c r="BX15" s="14" t="s">
        <v>475</v>
      </c>
      <c r="BY15" s="17" t="s">
        <v>476</v>
      </c>
      <c r="BZ15" s="11" t="s">
        <v>477</v>
      </c>
      <c r="CA15" s="12">
        <v>44651</v>
      </c>
      <c r="CB15" s="12">
        <v>44651</v>
      </c>
      <c r="CC15" s="21"/>
    </row>
    <row r="16" spans="2:81" ht="45.75" thickBot="1">
      <c r="B16" s="11">
        <v>2022</v>
      </c>
      <c r="C16" s="12">
        <v>44562</v>
      </c>
      <c r="D16" s="12">
        <v>44651</v>
      </c>
      <c r="E16" s="11" t="s">
        <v>178</v>
      </c>
      <c r="F16" s="11" t="s">
        <v>184</v>
      </c>
      <c r="G16" s="11" t="s">
        <v>439</v>
      </c>
      <c r="H16" s="13">
        <v>6</v>
      </c>
      <c r="I16" s="11" t="s">
        <v>517</v>
      </c>
      <c r="J16" s="14" t="s">
        <v>518</v>
      </c>
      <c r="K16" s="12">
        <v>44637</v>
      </c>
      <c r="L16" s="11" t="s">
        <v>519</v>
      </c>
      <c r="M16" s="13">
        <v>6</v>
      </c>
      <c r="N16" s="12">
        <v>44642</v>
      </c>
      <c r="O16" s="13">
        <v>6</v>
      </c>
      <c r="P16" s="13">
        <v>6</v>
      </c>
      <c r="Q16" s="14" t="s">
        <v>520</v>
      </c>
      <c r="R16" s="14" t="s">
        <v>521</v>
      </c>
      <c r="S16" s="14" t="s">
        <v>490</v>
      </c>
      <c r="T16" s="11" t="s">
        <v>491</v>
      </c>
      <c r="U16" s="11" t="s">
        <v>491</v>
      </c>
      <c r="V16" s="11" t="s">
        <v>491</v>
      </c>
      <c r="W16" s="11" t="s">
        <v>491</v>
      </c>
      <c r="X16" s="11" t="s">
        <v>491</v>
      </c>
      <c r="Y16" s="11" t="s">
        <v>193</v>
      </c>
      <c r="Z16" s="11" t="s">
        <v>491</v>
      </c>
      <c r="AA16" s="11">
        <v>0</v>
      </c>
      <c r="AB16" s="11">
        <v>0</v>
      </c>
      <c r="AC16" s="11" t="s">
        <v>218</v>
      </c>
      <c r="AD16" s="11" t="s">
        <v>491</v>
      </c>
      <c r="AE16" s="11">
        <v>0</v>
      </c>
      <c r="AF16" s="11" t="s">
        <v>455</v>
      </c>
      <c r="AG16" s="11">
        <v>0</v>
      </c>
      <c r="AH16" s="11" t="s">
        <v>491</v>
      </c>
      <c r="AI16" s="11">
        <v>0</v>
      </c>
      <c r="AJ16" s="11" t="s">
        <v>281</v>
      </c>
      <c r="AK16" s="24">
        <v>0</v>
      </c>
      <c r="AL16" s="11" t="s">
        <v>457</v>
      </c>
      <c r="AM16" s="11" t="s">
        <v>457</v>
      </c>
      <c r="AN16" s="11" t="s">
        <v>457</v>
      </c>
      <c r="AO16" s="11" t="s">
        <v>457</v>
      </c>
      <c r="AP16" s="11" t="s">
        <v>458</v>
      </c>
      <c r="AQ16" s="11" t="s">
        <v>499</v>
      </c>
      <c r="AR16" s="11" t="s">
        <v>460</v>
      </c>
      <c r="AS16" s="11" t="s">
        <v>461</v>
      </c>
      <c r="AT16" s="11">
        <v>0</v>
      </c>
      <c r="AU16" s="12">
        <v>44651</v>
      </c>
      <c r="AV16" s="12">
        <v>44651</v>
      </c>
      <c r="AW16" s="12">
        <v>44651</v>
      </c>
      <c r="AX16" s="11">
        <v>0</v>
      </c>
      <c r="AY16" s="11">
        <v>0</v>
      </c>
      <c r="AZ16" s="22">
        <v>0</v>
      </c>
      <c r="BA16" s="22">
        <v>0</v>
      </c>
      <c r="BB16" s="11" t="s">
        <v>463</v>
      </c>
      <c r="BC16" s="11" t="s">
        <v>464</v>
      </c>
      <c r="BD16" s="11" t="s">
        <v>465</v>
      </c>
      <c r="BE16" s="11" t="s">
        <v>519</v>
      </c>
      <c r="BF16" s="12">
        <v>44651</v>
      </c>
      <c r="BG16" s="12">
        <v>44651</v>
      </c>
      <c r="BH16" s="14" t="s">
        <v>493</v>
      </c>
      <c r="BI16" s="14" t="s">
        <v>467</v>
      </c>
      <c r="BJ16" s="13">
        <v>6</v>
      </c>
      <c r="BK16" s="11" t="s">
        <v>285</v>
      </c>
      <c r="BL16" s="11" t="s">
        <v>468</v>
      </c>
      <c r="BM16" s="11" t="s">
        <v>469</v>
      </c>
      <c r="BN16" s="11" t="s">
        <v>470</v>
      </c>
      <c r="BO16" s="11" t="s">
        <v>470</v>
      </c>
      <c r="BP16" s="14" t="s">
        <v>471</v>
      </c>
      <c r="BQ16" s="11" t="s">
        <v>472</v>
      </c>
      <c r="BR16" s="15" t="s">
        <v>288</v>
      </c>
      <c r="BS16" s="11" t="s">
        <v>290</v>
      </c>
      <c r="BT16" s="13">
        <v>6</v>
      </c>
      <c r="BU16" s="11" t="s">
        <v>472</v>
      </c>
      <c r="BV16" s="14" t="s">
        <v>473</v>
      </c>
      <c r="BW16" s="14" t="s">
        <v>474</v>
      </c>
      <c r="BX16" s="14" t="s">
        <v>475</v>
      </c>
      <c r="BY16" s="17" t="s">
        <v>476</v>
      </c>
      <c r="BZ16" s="11" t="s">
        <v>477</v>
      </c>
      <c r="CA16" s="12">
        <v>44651</v>
      </c>
      <c r="CB16" s="12">
        <v>44651</v>
      </c>
      <c r="CC16" s="21"/>
    </row>
    <row r="17" spans="2:81" ht="45.75" thickBot="1">
      <c r="B17" s="11">
        <v>2022</v>
      </c>
      <c r="C17" s="12">
        <v>44562</v>
      </c>
      <c r="D17" s="12">
        <v>44651</v>
      </c>
      <c r="E17" s="11" t="s">
        <v>178</v>
      </c>
      <c r="F17" s="11" t="s">
        <v>184</v>
      </c>
      <c r="G17" s="11" t="s">
        <v>439</v>
      </c>
      <c r="H17" s="13">
        <v>7</v>
      </c>
      <c r="I17" s="11" t="s">
        <v>522</v>
      </c>
      <c r="J17" s="23" t="s">
        <v>523</v>
      </c>
      <c r="K17" s="12">
        <v>44637</v>
      </c>
      <c r="L17" s="11" t="s">
        <v>524</v>
      </c>
      <c r="M17" s="13">
        <v>7</v>
      </c>
      <c r="N17" s="12">
        <v>44642</v>
      </c>
      <c r="O17" s="13">
        <v>7</v>
      </c>
      <c r="P17" s="13">
        <v>7</v>
      </c>
      <c r="Q17" s="14" t="s">
        <v>525</v>
      </c>
      <c r="R17" s="14" t="s">
        <v>526</v>
      </c>
      <c r="S17" s="14" t="s">
        <v>490</v>
      </c>
      <c r="T17" s="11" t="s">
        <v>491</v>
      </c>
      <c r="U17" s="11" t="s">
        <v>491</v>
      </c>
      <c r="V17" s="11" t="s">
        <v>491</v>
      </c>
      <c r="W17" s="11" t="s">
        <v>491</v>
      </c>
      <c r="X17" s="11" t="s">
        <v>491</v>
      </c>
      <c r="Y17" s="11" t="s">
        <v>193</v>
      </c>
      <c r="Z17" s="11" t="s">
        <v>491</v>
      </c>
      <c r="AA17" s="11">
        <v>0</v>
      </c>
      <c r="AB17" s="11">
        <v>0</v>
      </c>
      <c r="AC17" s="11" t="s">
        <v>213</v>
      </c>
      <c r="AD17" s="11" t="s">
        <v>491</v>
      </c>
      <c r="AE17" s="11">
        <v>0</v>
      </c>
      <c r="AF17" s="11" t="s">
        <v>455</v>
      </c>
      <c r="AG17" s="11">
        <v>0</v>
      </c>
      <c r="AH17" s="11" t="s">
        <v>491</v>
      </c>
      <c r="AI17" s="11" t="s">
        <v>527</v>
      </c>
      <c r="AJ17" s="11" t="s">
        <v>281</v>
      </c>
      <c r="AK17" s="11">
        <v>0</v>
      </c>
      <c r="AL17" s="11" t="s">
        <v>457</v>
      </c>
      <c r="AM17" s="11" t="s">
        <v>457</v>
      </c>
      <c r="AN17" s="11" t="s">
        <v>457</v>
      </c>
      <c r="AO17" s="11" t="s">
        <v>457</v>
      </c>
      <c r="AP17" s="11" t="s">
        <v>458</v>
      </c>
      <c r="AQ17" s="11" t="s">
        <v>499</v>
      </c>
      <c r="AR17" s="11" t="s">
        <v>460</v>
      </c>
      <c r="AS17" s="11" t="s">
        <v>461</v>
      </c>
      <c r="AT17" s="11">
        <v>0</v>
      </c>
      <c r="AU17" s="12">
        <v>44651</v>
      </c>
      <c r="AV17" s="12">
        <v>44651</v>
      </c>
      <c r="AW17" s="12">
        <v>44651</v>
      </c>
      <c r="AX17" s="11">
        <v>0</v>
      </c>
      <c r="AY17" s="11">
        <v>0</v>
      </c>
      <c r="AZ17" s="22">
        <v>0</v>
      </c>
      <c r="BA17" s="22">
        <v>0</v>
      </c>
      <c r="BB17" s="11" t="s">
        <v>463</v>
      </c>
      <c r="BC17" s="11" t="s">
        <v>464</v>
      </c>
      <c r="BD17" s="11" t="s">
        <v>465</v>
      </c>
      <c r="BE17" s="11" t="s">
        <v>524</v>
      </c>
      <c r="BF17" s="12">
        <v>44651</v>
      </c>
      <c r="BG17" s="12">
        <v>44651</v>
      </c>
      <c r="BH17" s="14" t="s">
        <v>493</v>
      </c>
      <c r="BI17" s="14" t="s">
        <v>467</v>
      </c>
      <c r="BJ17" s="13">
        <v>7</v>
      </c>
      <c r="BK17" s="11" t="s">
        <v>285</v>
      </c>
      <c r="BL17" s="11" t="s">
        <v>468</v>
      </c>
      <c r="BM17" s="11" t="s">
        <v>469</v>
      </c>
      <c r="BN17" s="11" t="s">
        <v>470</v>
      </c>
      <c r="BO17" s="11" t="s">
        <v>470</v>
      </c>
      <c r="BP17" s="14" t="s">
        <v>471</v>
      </c>
      <c r="BQ17" s="11" t="s">
        <v>472</v>
      </c>
      <c r="BR17" s="15" t="s">
        <v>288</v>
      </c>
      <c r="BS17" s="11" t="s">
        <v>290</v>
      </c>
      <c r="BT17" s="13">
        <v>7</v>
      </c>
      <c r="BU17" s="11" t="s">
        <v>472</v>
      </c>
      <c r="BV17" s="14" t="s">
        <v>473</v>
      </c>
      <c r="BW17" s="14" t="s">
        <v>474</v>
      </c>
      <c r="BX17" s="14" t="s">
        <v>475</v>
      </c>
      <c r="BY17" s="17" t="s">
        <v>476</v>
      </c>
      <c r="BZ17" s="11" t="s">
        <v>477</v>
      </c>
      <c r="CA17" s="12">
        <v>44651</v>
      </c>
      <c r="CB17" s="12">
        <v>44651</v>
      </c>
      <c r="CC17" s="21"/>
    </row>
    <row r="18" spans="2:81" ht="45.75" thickBot="1">
      <c r="B18" s="11">
        <v>2022</v>
      </c>
      <c r="C18" s="12">
        <v>44562</v>
      </c>
      <c r="D18" s="12">
        <v>44651</v>
      </c>
      <c r="E18" s="11" t="s">
        <v>178</v>
      </c>
      <c r="F18" s="11" t="s">
        <v>184</v>
      </c>
      <c r="G18" s="11" t="s">
        <v>439</v>
      </c>
      <c r="H18" s="13">
        <v>8</v>
      </c>
      <c r="I18" s="11" t="s">
        <v>528</v>
      </c>
      <c r="J18" s="14" t="s">
        <v>529</v>
      </c>
      <c r="K18" s="12">
        <v>44644</v>
      </c>
      <c r="L18" s="11" t="s">
        <v>530</v>
      </c>
      <c r="M18" s="13">
        <v>8</v>
      </c>
      <c r="N18" s="12">
        <v>44648</v>
      </c>
      <c r="O18" s="13">
        <v>8</v>
      </c>
      <c r="P18" s="13">
        <v>8</v>
      </c>
      <c r="Q18" s="14" t="s">
        <v>531</v>
      </c>
      <c r="R18" s="14" t="s">
        <v>532</v>
      </c>
      <c r="S18" s="14" t="s">
        <v>490</v>
      </c>
      <c r="T18" s="11" t="s">
        <v>533</v>
      </c>
      <c r="U18" s="11" t="s">
        <v>534</v>
      </c>
      <c r="V18" s="11" t="s">
        <v>535</v>
      </c>
      <c r="W18" s="11" t="s">
        <v>536</v>
      </c>
      <c r="X18" s="11" t="s">
        <v>537</v>
      </c>
      <c r="Y18" s="11" t="s">
        <v>193</v>
      </c>
      <c r="Z18" s="11" t="s">
        <v>538</v>
      </c>
      <c r="AA18" s="11">
        <v>20</v>
      </c>
      <c r="AB18" s="11">
        <v>20</v>
      </c>
      <c r="AC18" s="11" t="s">
        <v>218</v>
      </c>
      <c r="AD18" s="11" t="s">
        <v>539</v>
      </c>
      <c r="AE18" s="11">
        <v>9</v>
      </c>
      <c r="AF18" s="11" t="s">
        <v>455</v>
      </c>
      <c r="AG18" s="11">
        <v>0</v>
      </c>
      <c r="AH18" s="11" t="s">
        <v>540</v>
      </c>
      <c r="AI18" s="11" t="s">
        <v>527</v>
      </c>
      <c r="AJ18" s="11" t="s">
        <v>281</v>
      </c>
      <c r="AK18" s="11">
        <v>10640</v>
      </c>
      <c r="AL18" s="11" t="s">
        <v>457</v>
      </c>
      <c r="AM18" s="11" t="s">
        <v>457</v>
      </c>
      <c r="AN18" s="11" t="s">
        <v>457</v>
      </c>
      <c r="AO18" s="11" t="s">
        <v>457</v>
      </c>
      <c r="AP18" s="11" t="s">
        <v>458</v>
      </c>
      <c r="AQ18" s="11" t="s">
        <v>499</v>
      </c>
      <c r="AR18" s="11" t="s">
        <v>460</v>
      </c>
      <c r="AS18" s="11" t="s">
        <v>461</v>
      </c>
      <c r="AT18" s="11" t="s">
        <v>541</v>
      </c>
      <c r="AU18" s="12">
        <v>44651</v>
      </c>
      <c r="AV18" s="12">
        <v>44651</v>
      </c>
      <c r="AW18" s="12">
        <v>44651</v>
      </c>
      <c r="AX18" s="11">
        <v>5000000</v>
      </c>
      <c r="AY18" s="11">
        <v>5000000</v>
      </c>
      <c r="AZ18" s="22">
        <v>500000</v>
      </c>
      <c r="BA18" s="22">
        <v>5000000</v>
      </c>
      <c r="BB18" s="11" t="s">
        <v>463</v>
      </c>
      <c r="BC18" s="11">
        <v>0</v>
      </c>
      <c r="BD18" s="11" t="s">
        <v>465</v>
      </c>
      <c r="BE18" s="11" t="s">
        <v>530</v>
      </c>
      <c r="BF18" s="12">
        <v>44562</v>
      </c>
      <c r="BG18" s="12">
        <v>44926</v>
      </c>
      <c r="BH18" s="14" t="s">
        <v>516</v>
      </c>
      <c r="BI18" s="14" t="s">
        <v>467</v>
      </c>
      <c r="BJ18" s="13">
        <v>8</v>
      </c>
      <c r="BK18" s="11" t="s">
        <v>285</v>
      </c>
      <c r="BL18" s="11" t="s">
        <v>468</v>
      </c>
      <c r="BM18" s="11" t="s">
        <v>469</v>
      </c>
      <c r="BN18" s="11" t="s">
        <v>470</v>
      </c>
      <c r="BO18" s="11" t="s">
        <v>470</v>
      </c>
      <c r="BP18" s="14" t="s">
        <v>471</v>
      </c>
      <c r="BQ18" s="11" t="s">
        <v>472</v>
      </c>
      <c r="BR18" s="15" t="s">
        <v>288</v>
      </c>
      <c r="BS18" s="11" t="s">
        <v>290</v>
      </c>
      <c r="BT18" s="13">
        <v>8</v>
      </c>
      <c r="BU18" s="11" t="s">
        <v>472</v>
      </c>
      <c r="BV18" s="14" t="s">
        <v>473</v>
      </c>
      <c r="BW18" s="14" t="s">
        <v>474</v>
      </c>
      <c r="BX18" s="14" t="s">
        <v>475</v>
      </c>
      <c r="BY18" s="17" t="s">
        <v>476</v>
      </c>
      <c r="BZ18" s="11" t="s">
        <v>477</v>
      </c>
      <c r="CA18" s="12">
        <v>44651</v>
      </c>
      <c r="CB18" s="12">
        <v>44651</v>
      </c>
      <c r="CC18" s="21"/>
    </row>
  </sheetData>
  <mergeCells count="8">
    <mergeCell ref="B8:CC8"/>
    <mergeCell ref="B3:CC3"/>
    <mergeCell ref="H4:CC4"/>
    <mergeCell ref="H5:CC5"/>
    <mergeCell ref="B4:D4"/>
    <mergeCell ref="E4:G4"/>
    <mergeCell ref="B5:D5"/>
    <mergeCell ref="E5:G5"/>
  </mergeCells>
  <dataValidations count="9">
    <dataValidation type="list" allowBlank="1" showErrorMessage="1" sqref="E10:E194">
      <formula1>Hidden_13</formula1>
    </dataValidation>
    <dataValidation type="list" allowBlank="1" showErrorMessage="1" sqref="F10:F194">
      <formula1>Hidden_24</formula1>
    </dataValidation>
    <dataValidation type="list" allowBlank="1" showErrorMessage="1" sqref="G10 G19:G194">
      <formula1>Hidden_35</formula1>
    </dataValidation>
    <dataValidation type="list" allowBlank="1" showErrorMessage="1" sqref="Y10:Y194">
      <formula1>Hidden_423</formula1>
    </dataValidation>
    <dataValidation type="list" allowBlank="1" showErrorMessage="1" sqref="AC10:AC194">
      <formula1>Hidden_527</formula1>
    </dataValidation>
    <dataValidation type="list" allowBlank="1" showErrorMessage="1" sqref="AJ10:AJ194">
      <formula1>Hidden_634</formula1>
    </dataValidation>
    <dataValidation type="list" allowBlank="1" showErrorMessage="1" sqref="BK10:BK194">
      <formula1>Hidden_761</formula1>
    </dataValidation>
    <dataValidation type="list" allowBlank="1" showErrorMessage="1" sqref="BR10:BR194">
      <formula1>Hidden_868</formula1>
    </dataValidation>
    <dataValidation type="list" allowBlank="1" showErrorMessage="1" sqref="BS10:BS194">
      <formula1>Hidden_969</formula1>
    </dataValidation>
  </dataValidations>
  <hyperlinks>
    <hyperlink ref="H10" r:id="rId1" display="http://www.tlahuac.cdmx.gob.mx/wp-content/uploads/2019/01/tlh_a121f30t474821_1tri_22.xlsx"/>
    <hyperlink ref="M10" r:id="rId2" display="http://www.tlahuac.cdmx.gob.mx/wp-content/uploads/2019/01/tlh_a121f30t474850_1tri_22.xlsx"/>
    <hyperlink ref="O10" r:id="rId3" display="http://www.tlahuac.cdmx.gob.mx/wp-content/uploads/2019/01/tlh_a121f30t474851_1tri_22.xlsx"/>
    <hyperlink ref="P10" r:id="rId4" display="http://www.tlahuac.cdmx.gob.mx/wp-content/uploads/2019/01/tlh_a121f30t474852_1tri_22.xlsx"/>
    <hyperlink ref="BJ10" r:id="rId5" display="http://www.tlahuac.cdmx.gob.mx/wp-content/uploads/2019/01/tlh_a121f30t474853_1tri_22.xlsx"/>
    <hyperlink ref="BV10" r:id="rId6"/>
    <hyperlink ref="BT10" r:id="rId7" display="http://www.tlahuac.cdmx.gob.mx/wp-content/uploads/2018/12/tlh_a121f30t474854_1tri_22.xlsx"/>
    <hyperlink ref="J11" r:id="rId8"/>
    <hyperlink ref="H11:H18" r:id="rId9" display="http://www.tlahuac.cdmx.gob.mx/wp-content/uploads/2020/08/tlh_a121f30Atab474821_1tri_22.xlsx"/>
    <hyperlink ref="M11:M18" r:id="rId10" display="http://www.tlahuac.cdmx.gob.mx/wp-content/uploads/2020/08/tlh_a121f30Atab474850_1tri_22.xlsx"/>
    <hyperlink ref="O11:O18" r:id="rId11" display="http://www.tlahuac.cdmx.gob.mx/wp-content/uploads/2020/08/tlh_a121f30Atab474851_1tri_22.xlsx"/>
    <hyperlink ref="P11:P18" r:id="rId12" display="http://www.tlahuac.cdmx.gob.mx/wp-content/uploads/2020/08/tlh_a121f30Atab474852_1tri_22.xlsx"/>
    <hyperlink ref="BJ11:BJ18" r:id="rId13" display="http://www.tlahuac.cdmx.gob.mx/wp-content/uploads/2020/08/tlh_a121f30Atab474853_1tri_22.xlsx"/>
    <hyperlink ref="BT11:BT18" r:id="rId14" display="http://www.tlahuac.cdmx.gob.mx/wp-content/uploads/2020/08/tlh_a121f30Atab474854_1tri_22.xlsx"/>
  </hyperlinks>
  <pageMargins left="0.7" right="0.7" top="0.75" bottom="0.75" header="0.3" footer="0.3"/>
  <pageSetup paperSize="9" orientation="portrait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22"/>
  <sheetViews>
    <sheetView tabSelected="1" topLeftCell="B2" zoomScale="85" zoomScaleNormal="85" workbookViewId="0">
      <selection activeCell="F10" sqref="F10"/>
    </sheetView>
  </sheetViews>
  <sheetFormatPr baseColWidth="10" defaultColWidth="9.140625" defaultRowHeight="15"/>
  <cols>
    <col min="2" max="2" width="19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8.140625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7.7109375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3.28515625" customWidth="1"/>
    <col min="48" max="48" width="41.285156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7" customWidth="1"/>
  </cols>
  <sheetData>
    <row r="1" spans="2:67" hidden="1">
      <c r="B1" t="s">
        <v>308</v>
      </c>
    </row>
    <row r="2" spans="2:67" ht="15.75" thickBot="1"/>
    <row r="3" spans="2:67" ht="84" customHeight="1" thickBot="1">
      <c r="B3" s="25" t="s">
        <v>695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</row>
    <row r="4" spans="2:67" ht="16.5" thickBot="1">
      <c r="B4" s="26" t="s">
        <v>1</v>
      </c>
      <c r="C4" s="27"/>
      <c r="D4" s="27"/>
      <c r="E4" s="26" t="s">
        <v>2</v>
      </c>
      <c r="F4" s="27"/>
      <c r="G4" s="27"/>
      <c r="H4" s="28" t="s">
        <v>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30"/>
    </row>
    <row r="5" spans="2:67" ht="15.75" thickBot="1">
      <c r="B5" s="31" t="s">
        <v>309</v>
      </c>
      <c r="C5" s="27"/>
      <c r="D5" s="27"/>
      <c r="E5" s="31" t="s">
        <v>310</v>
      </c>
      <c r="F5" s="27"/>
      <c r="G5" s="27"/>
      <c r="H5" s="32" t="s">
        <v>311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4"/>
    </row>
    <row r="6" spans="2:67" ht="15.75" hidden="1" thickBot="1">
      <c r="B6" s="2" t="s">
        <v>7</v>
      </c>
      <c r="C6" s="2" t="s">
        <v>8</v>
      </c>
      <c r="D6" s="2" t="s">
        <v>8</v>
      </c>
      <c r="E6" s="2" t="s">
        <v>9</v>
      </c>
      <c r="F6" s="2" t="s">
        <v>9</v>
      </c>
      <c r="G6" s="2" t="s">
        <v>9</v>
      </c>
      <c r="H6" s="2" t="s">
        <v>7</v>
      </c>
      <c r="I6" s="2" t="s">
        <v>12</v>
      </c>
      <c r="J6" s="2" t="s">
        <v>11</v>
      </c>
      <c r="K6" s="2" t="s">
        <v>12</v>
      </c>
      <c r="L6" s="2" t="s">
        <v>10</v>
      </c>
      <c r="M6" s="2" t="s">
        <v>12</v>
      </c>
      <c r="N6" s="2" t="s">
        <v>12</v>
      </c>
      <c r="O6" s="2" t="s">
        <v>12</v>
      </c>
      <c r="P6" s="2" t="s">
        <v>12</v>
      </c>
      <c r="Q6" s="2" t="s">
        <v>7</v>
      </c>
      <c r="R6" s="2" t="s">
        <v>9</v>
      </c>
      <c r="S6" s="2" t="s">
        <v>12</v>
      </c>
      <c r="T6" s="2" t="s">
        <v>7</v>
      </c>
      <c r="U6" s="2" t="s">
        <v>7</v>
      </c>
      <c r="V6" s="2" t="s">
        <v>9</v>
      </c>
      <c r="W6" s="2" t="s">
        <v>12</v>
      </c>
      <c r="X6" s="2" t="s">
        <v>7</v>
      </c>
      <c r="Y6" s="2" t="s">
        <v>12</v>
      </c>
      <c r="Z6" s="2" t="s">
        <v>7</v>
      </c>
      <c r="AA6" s="2" t="s">
        <v>12</v>
      </c>
      <c r="AB6" s="2" t="s">
        <v>7</v>
      </c>
      <c r="AC6" s="2" t="s">
        <v>9</v>
      </c>
      <c r="AD6" s="2" t="s">
        <v>7</v>
      </c>
      <c r="AE6" s="2" t="s">
        <v>12</v>
      </c>
      <c r="AF6" s="2" t="s">
        <v>12</v>
      </c>
      <c r="AG6" s="2" t="s">
        <v>12</v>
      </c>
      <c r="AH6" s="2" t="s">
        <v>12</v>
      </c>
      <c r="AI6" s="2" t="s">
        <v>12</v>
      </c>
      <c r="AJ6" s="2" t="s">
        <v>12</v>
      </c>
      <c r="AK6" s="2" t="s">
        <v>7</v>
      </c>
      <c r="AL6" s="2" t="s">
        <v>8</v>
      </c>
      <c r="AM6" s="2" t="s">
        <v>8</v>
      </c>
      <c r="AN6" s="2" t="s">
        <v>8</v>
      </c>
      <c r="AO6" s="2" t="s">
        <v>13</v>
      </c>
      <c r="AP6" s="2" t="s">
        <v>13</v>
      </c>
      <c r="AQ6" s="2" t="s">
        <v>13</v>
      </c>
      <c r="AR6" s="2" t="s">
        <v>13</v>
      </c>
      <c r="AS6" s="2" t="s">
        <v>7</v>
      </c>
      <c r="AT6" s="2" t="s">
        <v>7</v>
      </c>
      <c r="AU6" s="2" t="s">
        <v>7</v>
      </c>
      <c r="AV6" s="2" t="s">
        <v>12</v>
      </c>
      <c r="AW6" s="2" t="s">
        <v>13</v>
      </c>
      <c r="AX6" s="2" t="s">
        <v>8</v>
      </c>
      <c r="AY6" s="2" t="s">
        <v>8</v>
      </c>
      <c r="AZ6" s="2" t="s">
        <v>11</v>
      </c>
      <c r="BA6" s="2" t="s">
        <v>11</v>
      </c>
      <c r="BB6" s="2" t="s">
        <v>7</v>
      </c>
      <c r="BC6" s="2" t="s">
        <v>12</v>
      </c>
      <c r="BD6" s="2" t="s">
        <v>10</v>
      </c>
      <c r="BE6" s="2" t="s">
        <v>9</v>
      </c>
      <c r="BF6" s="2" t="s">
        <v>10</v>
      </c>
      <c r="BG6" s="2" t="s">
        <v>12</v>
      </c>
      <c r="BH6" s="2" t="s">
        <v>11</v>
      </c>
      <c r="BI6" s="2" t="s">
        <v>11</v>
      </c>
      <c r="BJ6" s="2" t="s">
        <v>11</v>
      </c>
      <c r="BK6" s="2" t="s">
        <v>11</v>
      </c>
      <c r="BL6" s="2" t="s">
        <v>12</v>
      </c>
      <c r="BM6" s="2" t="s">
        <v>8</v>
      </c>
      <c r="BN6" s="2" t="s">
        <v>14</v>
      </c>
      <c r="BO6" s="2" t="s">
        <v>15</v>
      </c>
    </row>
    <row r="7" spans="2:67" ht="15.75" hidden="1" thickBot="1">
      <c r="B7" s="2" t="s">
        <v>312</v>
      </c>
      <c r="C7" s="2" t="s">
        <v>313</v>
      </c>
      <c r="D7" s="2" t="s">
        <v>314</v>
      </c>
      <c r="E7" s="2" t="s">
        <v>315</v>
      </c>
      <c r="F7" s="2" t="s">
        <v>316</v>
      </c>
      <c r="G7" s="2" t="s">
        <v>317</v>
      </c>
      <c r="H7" s="2" t="s">
        <v>318</v>
      </c>
      <c r="I7" s="2" t="s">
        <v>319</v>
      </c>
      <c r="J7" s="2" t="s">
        <v>320</v>
      </c>
      <c r="K7" s="2" t="s">
        <v>321</v>
      </c>
      <c r="L7" s="2" t="s">
        <v>322</v>
      </c>
      <c r="M7" s="2" t="s">
        <v>323</v>
      </c>
      <c r="N7" s="2" t="s">
        <v>324</v>
      </c>
      <c r="O7" s="2" t="s">
        <v>325</v>
      </c>
      <c r="P7" s="2" t="s">
        <v>326</v>
      </c>
      <c r="Q7" s="2" t="s">
        <v>327</v>
      </c>
      <c r="R7" s="2" t="s">
        <v>328</v>
      </c>
      <c r="S7" s="2" t="s">
        <v>329</v>
      </c>
      <c r="T7" s="2" t="s">
        <v>330</v>
      </c>
      <c r="U7" s="2" t="s">
        <v>331</v>
      </c>
      <c r="V7" s="2" t="s">
        <v>332</v>
      </c>
      <c r="W7" s="2" t="s">
        <v>333</v>
      </c>
      <c r="X7" s="2" t="s">
        <v>334</v>
      </c>
      <c r="Y7" s="2" t="s">
        <v>335</v>
      </c>
      <c r="Z7" s="2" t="s">
        <v>336</v>
      </c>
      <c r="AA7" s="2" t="s">
        <v>337</v>
      </c>
      <c r="AB7" s="2" t="s">
        <v>338</v>
      </c>
      <c r="AC7" s="2" t="s">
        <v>339</v>
      </c>
      <c r="AD7" s="2" t="s">
        <v>340</v>
      </c>
      <c r="AE7" s="2" t="s">
        <v>341</v>
      </c>
      <c r="AF7" s="2" t="s">
        <v>342</v>
      </c>
      <c r="AG7" s="2" t="s">
        <v>343</v>
      </c>
      <c r="AH7" s="2" t="s">
        <v>344</v>
      </c>
      <c r="AI7" s="2" t="s">
        <v>345</v>
      </c>
      <c r="AJ7" s="2" t="s">
        <v>346</v>
      </c>
      <c r="AK7" s="2" t="s">
        <v>347</v>
      </c>
      <c r="AL7" s="2" t="s">
        <v>348</v>
      </c>
      <c r="AM7" s="2" t="s">
        <v>349</v>
      </c>
      <c r="AN7" s="2" t="s">
        <v>350</v>
      </c>
      <c r="AO7" s="2" t="s">
        <v>351</v>
      </c>
      <c r="AP7" s="2" t="s">
        <v>352</v>
      </c>
      <c r="AQ7" s="2" t="s">
        <v>353</v>
      </c>
      <c r="AR7" s="2" t="s">
        <v>354</v>
      </c>
      <c r="AS7" s="2" t="s">
        <v>355</v>
      </c>
      <c r="AT7" s="2" t="s">
        <v>356</v>
      </c>
      <c r="AU7" s="2" t="s">
        <v>357</v>
      </c>
      <c r="AV7" s="2" t="s">
        <v>358</v>
      </c>
      <c r="AW7" s="2" t="s">
        <v>359</v>
      </c>
      <c r="AX7" s="2" t="s">
        <v>360</v>
      </c>
      <c r="AY7" s="2" t="s">
        <v>361</v>
      </c>
      <c r="AZ7" s="2" t="s">
        <v>362</v>
      </c>
      <c r="BA7" s="2" t="s">
        <v>363</v>
      </c>
      <c r="BB7" s="2" t="s">
        <v>364</v>
      </c>
      <c r="BC7" s="2" t="s">
        <v>365</v>
      </c>
      <c r="BD7" s="2" t="s">
        <v>366</v>
      </c>
      <c r="BE7" s="2" t="s">
        <v>367</v>
      </c>
      <c r="BF7" s="2" t="s">
        <v>368</v>
      </c>
      <c r="BG7" s="2" t="s">
        <v>369</v>
      </c>
      <c r="BH7" s="2" t="s">
        <v>370</v>
      </c>
      <c r="BI7" s="2" t="s">
        <v>371</v>
      </c>
      <c r="BJ7" s="2" t="s">
        <v>372</v>
      </c>
      <c r="BK7" s="2" t="s">
        <v>373</v>
      </c>
      <c r="BL7" s="2" t="s">
        <v>374</v>
      </c>
      <c r="BM7" s="2" t="s">
        <v>375</v>
      </c>
      <c r="BN7" s="2" t="s">
        <v>376</v>
      </c>
      <c r="BO7" s="2" t="s">
        <v>377</v>
      </c>
    </row>
    <row r="8" spans="2:67" ht="15.75" thickBot="1">
      <c r="B8" s="26" t="s">
        <v>96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2:67" ht="45.75" thickBot="1">
      <c r="B9" s="3" t="s">
        <v>97</v>
      </c>
      <c r="C9" s="3" t="s">
        <v>98</v>
      </c>
      <c r="D9" s="3" t="s">
        <v>99</v>
      </c>
      <c r="E9" s="3" t="s">
        <v>100</v>
      </c>
      <c r="F9" s="3" t="s">
        <v>378</v>
      </c>
      <c r="G9" s="3" t="s">
        <v>102</v>
      </c>
      <c r="H9" s="3" t="s">
        <v>379</v>
      </c>
      <c r="I9" s="3" t="s">
        <v>380</v>
      </c>
      <c r="J9" s="3" t="s">
        <v>381</v>
      </c>
      <c r="K9" s="3" t="s">
        <v>382</v>
      </c>
      <c r="L9" s="3" t="s">
        <v>383</v>
      </c>
      <c r="M9" s="3" t="s">
        <v>384</v>
      </c>
      <c r="N9" s="3" t="s">
        <v>385</v>
      </c>
      <c r="O9" s="3" t="s">
        <v>386</v>
      </c>
      <c r="P9" s="3" t="s">
        <v>387</v>
      </c>
      <c r="Q9" s="3" t="s">
        <v>388</v>
      </c>
      <c r="R9" s="3" t="s">
        <v>389</v>
      </c>
      <c r="S9" s="3" t="s">
        <v>390</v>
      </c>
      <c r="T9" s="3" t="s">
        <v>391</v>
      </c>
      <c r="U9" s="3" t="s">
        <v>392</v>
      </c>
      <c r="V9" s="3" t="s">
        <v>393</v>
      </c>
      <c r="W9" s="3" t="s">
        <v>125</v>
      </c>
      <c r="X9" s="3" t="s">
        <v>394</v>
      </c>
      <c r="Y9" s="3" t="s">
        <v>395</v>
      </c>
      <c r="Z9" s="3" t="s">
        <v>396</v>
      </c>
      <c r="AA9" s="3" t="s">
        <v>129</v>
      </c>
      <c r="AB9" s="3" t="s">
        <v>130</v>
      </c>
      <c r="AC9" s="3" t="s">
        <v>131</v>
      </c>
      <c r="AD9" s="3" t="s">
        <v>132</v>
      </c>
      <c r="AE9" s="3" t="s">
        <v>397</v>
      </c>
      <c r="AF9" s="3" t="s">
        <v>398</v>
      </c>
      <c r="AG9" s="3" t="s">
        <v>399</v>
      </c>
      <c r="AH9" s="3" t="s">
        <v>400</v>
      </c>
      <c r="AI9" s="3" t="s">
        <v>401</v>
      </c>
      <c r="AJ9" s="3" t="s">
        <v>402</v>
      </c>
      <c r="AK9" s="3" t="s">
        <v>403</v>
      </c>
      <c r="AL9" s="3" t="s">
        <v>142</v>
      </c>
      <c r="AM9" s="3" t="s">
        <v>143</v>
      </c>
      <c r="AN9" s="3" t="s">
        <v>144</v>
      </c>
      <c r="AO9" s="3" t="s">
        <v>404</v>
      </c>
      <c r="AP9" s="3" t="s">
        <v>405</v>
      </c>
      <c r="AQ9" s="3" t="s">
        <v>406</v>
      </c>
      <c r="AR9" s="3" t="s">
        <v>407</v>
      </c>
      <c r="AS9" s="3" t="s">
        <v>149</v>
      </c>
      <c r="AT9" s="3" t="s">
        <v>150</v>
      </c>
      <c r="AU9" s="3" t="s">
        <v>151</v>
      </c>
      <c r="AV9" s="3" t="s">
        <v>152</v>
      </c>
      <c r="AW9" s="3" t="s">
        <v>408</v>
      </c>
      <c r="AX9" s="3" t="s">
        <v>409</v>
      </c>
      <c r="AY9" s="3" t="s">
        <v>410</v>
      </c>
      <c r="AZ9" s="3" t="s">
        <v>411</v>
      </c>
      <c r="BA9" s="3" t="s">
        <v>412</v>
      </c>
      <c r="BB9" s="3" t="s">
        <v>413</v>
      </c>
      <c r="BC9" s="3" t="s">
        <v>414</v>
      </c>
      <c r="BD9" s="3" t="s">
        <v>415</v>
      </c>
      <c r="BE9" s="3" t="s">
        <v>166</v>
      </c>
      <c r="BF9" s="3" t="s">
        <v>416</v>
      </c>
      <c r="BG9" s="3" t="s">
        <v>417</v>
      </c>
      <c r="BH9" s="3" t="s">
        <v>418</v>
      </c>
      <c r="BI9" s="3" t="s">
        <v>419</v>
      </c>
      <c r="BJ9" s="3" t="s">
        <v>420</v>
      </c>
      <c r="BK9" s="3" t="s">
        <v>421</v>
      </c>
      <c r="BL9" s="3" t="s">
        <v>173</v>
      </c>
      <c r="BM9" s="3" t="s">
        <v>174</v>
      </c>
      <c r="BN9" s="3" t="s">
        <v>175</v>
      </c>
      <c r="BO9" s="3" t="s">
        <v>176</v>
      </c>
    </row>
    <row r="10" spans="2:67" ht="105.75" thickBot="1">
      <c r="B10" s="4">
        <v>2022</v>
      </c>
      <c r="C10" s="5">
        <v>44562</v>
      </c>
      <c r="D10" s="5">
        <v>44651</v>
      </c>
      <c r="E10" s="2" t="s">
        <v>422</v>
      </c>
      <c r="F10" s="2" t="s">
        <v>180</v>
      </c>
      <c r="G10" s="2" t="s">
        <v>185</v>
      </c>
      <c r="H10" s="6">
        <v>0</v>
      </c>
      <c r="I10" s="4" t="s">
        <v>423</v>
      </c>
      <c r="J10" s="7" t="s">
        <v>424</v>
      </c>
      <c r="K10" s="4" t="s">
        <v>423</v>
      </c>
      <c r="L10" s="1">
        <v>1</v>
      </c>
      <c r="M10" s="4" t="s">
        <v>295</v>
      </c>
      <c r="N10" s="4" t="s">
        <v>425</v>
      </c>
      <c r="O10" s="4" t="s">
        <v>425</v>
      </c>
      <c r="P10" s="4" t="s">
        <v>426</v>
      </c>
      <c r="Q10" s="4" t="s">
        <v>427</v>
      </c>
      <c r="R10" s="2" t="s">
        <v>193</v>
      </c>
      <c r="S10" s="4" t="s">
        <v>428</v>
      </c>
      <c r="T10" s="4" t="s">
        <v>429</v>
      </c>
      <c r="U10" s="4" t="s">
        <v>430</v>
      </c>
      <c r="V10" s="2" t="s">
        <v>218</v>
      </c>
      <c r="W10" s="4" t="s">
        <v>431</v>
      </c>
      <c r="X10" s="4" t="s">
        <v>432</v>
      </c>
      <c r="Y10" s="4" t="s">
        <v>433</v>
      </c>
      <c r="Z10" s="2" t="s">
        <v>434</v>
      </c>
      <c r="AA10" s="4" t="s">
        <v>435</v>
      </c>
      <c r="AB10" s="2" t="s">
        <v>436</v>
      </c>
      <c r="AC10" s="2" t="s">
        <v>251</v>
      </c>
      <c r="AD10" s="4" t="s">
        <v>437</v>
      </c>
      <c r="AE10" s="4" t="s">
        <v>438</v>
      </c>
      <c r="AF10" s="4" t="s">
        <v>438</v>
      </c>
      <c r="AG10" s="4" t="s">
        <v>438</v>
      </c>
      <c r="AH10" s="4" t="s">
        <v>438</v>
      </c>
      <c r="AI10" s="6" t="s">
        <v>305</v>
      </c>
      <c r="AJ10" s="4" t="s">
        <v>423</v>
      </c>
      <c r="AK10" s="4">
        <v>0</v>
      </c>
      <c r="AL10" s="5">
        <v>44651</v>
      </c>
      <c r="AM10" s="5">
        <v>44651</v>
      </c>
      <c r="AN10" s="5">
        <v>44651</v>
      </c>
      <c r="AO10" s="8">
        <v>0</v>
      </c>
      <c r="AP10" s="8">
        <v>0</v>
      </c>
      <c r="AQ10" s="4">
        <v>0</v>
      </c>
      <c r="AR10" s="4">
        <v>0</v>
      </c>
      <c r="AS10" s="4" t="s">
        <v>423</v>
      </c>
      <c r="AT10" s="4" t="s">
        <v>423</v>
      </c>
      <c r="AU10" s="4" t="s">
        <v>423</v>
      </c>
      <c r="AV10" s="4" t="s">
        <v>423</v>
      </c>
      <c r="AW10" s="4" t="s">
        <v>423</v>
      </c>
      <c r="AX10" s="5">
        <v>44651</v>
      </c>
      <c r="AY10" s="5">
        <v>44651</v>
      </c>
      <c r="AZ10" s="7" t="s">
        <v>424</v>
      </c>
      <c r="BA10" s="9" t="s">
        <v>424</v>
      </c>
      <c r="BB10" s="4" t="s">
        <v>423</v>
      </c>
      <c r="BC10" s="4" t="s">
        <v>423</v>
      </c>
      <c r="BD10" s="1">
        <v>1</v>
      </c>
      <c r="BE10" s="2" t="s">
        <v>290</v>
      </c>
      <c r="BF10" s="1">
        <v>1</v>
      </c>
      <c r="BG10" s="4" t="s">
        <v>423</v>
      </c>
      <c r="BH10" s="9" t="s">
        <v>424</v>
      </c>
      <c r="BI10" s="9" t="s">
        <v>424</v>
      </c>
      <c r="BJ10" s="9" t="s">
        <v>424</v>
      </c>
      <c r="BK10" s="9" t="s">
        <v>424</v>
      </c>
      <c r="BL10" s="6" t="s">
        <v>305</v>
      </c>
      <c r="BM10" s="5">
        <v>44651</v>
      </c>
      <c r="BN10" s="5">
        <v>44651</v>
      </c>
      <c r="BO10" s="4"/>
    </row>
    <row r="11" spans="2:67" ht="90.75" thickBot="1">
      <c r="B11" s="48">
        <v>2022</v>
      </c>
      <c r="C11" s="49">
        <v>44562</v>
      </c>
      <c r="D11" s="49">
        <v>44651</v>
      </c>
      <c r="E11" s="48" t="s">
        <v>422</v>
      </c>
      <c r="F11" s="48" t="s">
        <v>182</v>
      </c>
      <c r="G11" s="48" t="s">
        <v>185</v>
      </c>
      <c r="H11" s="48" t="s">
        <v>543</v>
      </c>
      <c r="I11" s="48" t="s">
        <v>544</v>
      </c>
      <c r="J11" s="7" t="s">
        <v>545</v>
      </c>
      <c r="K11" s="50" t="s">
        <v>546</v>
      </c>
      <c r="L11" s="7">
        <v>1</v>
      </c>
      <c r="M11" s="48" t="s">
        <v>547</v>
      </c>
      <c r="N11" s="48" t="s">
        <v>547</v>
      </c>
      <c r="O11" s="48" t="s">
        <v>547</v>
      </c>
      <c r="P11" s="48" t="s">
        <v>547</v>
      </c>
      <c r="Q11" s="50" t="s">
        <v>548</v>
      </c>
      <c r="R11" s="48" t="s">
        <v>193</v>
      </c>
      <c r="S11" s="48" t="s">
        <v>549</v>
      </c>
      <c r="T11" s="48">
        <v>61</v>
      </c>
      <c r="U11" s="48">
        <v>0</v>
      </c>
      <c r="V11" s="48" t="s">
        <v>218</v>
      </c>
      <c r="W11" s="48" t="s">
        <v>550</v>
      </c>
      <c r="X11" s="48">
        <v>9</v>
      </c>
      <c r="Y11" s="48" t="s">
        <v>551</v>
      </c>
      <c r="Z11" s="48">
        <v>9002</v>
      </c>
      <c r="AA11" s="48" t="s">
        <v>551</v>
      </c>
      <c r="AB11" s="48">
        <v>9</v>
      </c>
      <c r="AC11" s="48" t="s">
        <v>281</v>
      </c>
      <c r="AD11" s="48">
        <v>2140</v>
      </c>
      <c r="AE11" s="48" t="s">
        <v>552</v>
      </c>
      <c r="AF11" s="48" t="s">
        <v>552</v>
      </c>
      <c r="AG11" s="48" t="s">
        <v>552</v>
      </c>
      <c r="AH11" s="48">
        <v>0</v>
      </c>
      <c r="AI11" s="48" t="s">
        <v>553</v>
      </c>
      <c r="AJ11" s="50" t="s">
        <v>554</v>
      </c>
      <c r="AK11" s="48" t="s">
        <v>543</v>
      </c>
      <c r="AL11" s="49">
        <v>44565</v>
      </c>
      <c r="AM11" s="49">
        <v>44565</v>
      </c>
      <c r="AN11" s="49">
        <v>44592</v>
      </c>
      <c r="AO11" s="8">
        <v>1724106</v>
      </c>
      <c r="AP11" s="51">
        <v>1999962.96</v>
      </c>
      <c r="AQ11" s="51">
        <v>1724106</v>
      </c>
      <c r="AR11" s="51">
        <v>1999962.96</v>
      </c>
      <c r="AS11" s="48" t="s">
        <v>555</v>
      </c>
      <c r="AT11" s="48" t="s">
        <v>556</v>
      </c>
      <c r="AU11" s="48" t="s">
        <v>465</v>
      </c>
      <c r="AV11" s="4" t="s">
        <v>546</v>
      </c>
      <c r="AW11" s="48">
        <v>258615.9</v>
      </c>
      <c r="AX11" s="49">
        <v>44565</v>
      </c>
      <c r="AY11" s="49">
        <v>44592</v>
      </c>
      <c r="AZ11" s="14" t="s">
        <v>557</v>
      </c>
      <c r="BA11" s="14" t="s">
        <v>558</v>
      </c>
      <c r="BB11" s="48" t="s">
        <v>559</v>
      </c>
      <c r="BC11" s="48" t="s">
        <v>560</v>
      </c>
      <c r="BD11" s="7">
        <v>1</v>
      </c>
      <c r="BE11" s="48" t="s">
        <v>290</v>
      </c>
      <c r="BF11" s="7">
        <v>1</v>
      </c>
      <c r="BG11" s="48" t="s">
        <v>561</v>
      </c>
      <c r="BH11" s="14" t="s">
        <v>562</v>
      </c>
      <c r="BI11" s="14" t="s">
        <v>563</v>
      </c>
      <c r="BJ11" s="14" t="s">
        <v>564</v>
      </c>
      <c r="BK11" s="14" t="s">
        <v>565</v>
      </c>
      <c r="BL11" s="48" t="s">
        <v>566</v>
      </c>
      <c r="BM11" s="49">
        <v>44651</v>
      </c>
      <c r="BN11" s="49">
        <v>44651</v>
      </c>
      <c r="BO11" s="48"/>
    </row>
    <row r="12" spans="2:67" ht="75.75" thickBot="1">
      <c r="B12" s="48">
        <v>2022</v>
      </c>
      <c r="C12" s="49">
        <v>44562</v>
      </c>
      <c r="D12" s="49">
        <v>44651</v>
      </c>
      <c r="E12" s="48" t="s">
        <v>422</v>
      </c>
      <c r="F12" s="48" t="s">
        <v>184</v>
      </c>
      <c r="G12" s="48" t="s">
        <v>185</v>
      </c>
      <c r="H12" s="48" t="s">
        <v>567</v>
      </c>
      <c r="I12" s="48" t="s">
        <v>568</v>
      </c>
      <c r="J12" s="7" t="s">
        <v>569</v>
      </c>
      <c r="K12" s="50" t="s">
        <v>570</v>
      </c>
      <c r="L12" s="7">
        <v>2</v>
      </c>
      <c r="M12" s="48" t="s">
        <v>571</v>
      </c>
      <c r="N12" s="48" t="s">
        <v>572</v>
      </c>
      <c r="O12" s="48" t="s">
        <v>573</v>
      </c>
      <c r="P12" s="48" t="s">
        <v>574</v>
      </c>
      <c r="Q12" s="50" t="s">
        <v>575</v>
      </c>
      <c r="R12" s="48" t="s">
        <v>193</v>
      </c>
      <c r="S12" s="48" t="s">
        <v>576</v>
      </c>
      <c r="T12" s="48">
        <v>163</v>
      </c>
      <c r="U12" s="48">
        <v>6</v>
      </c>
      <c r="V12" s="48" t="s">
        <v>218</v>
      </c>
      <c r="W12" s="48" t="s">
        <v>577</v>
      </c>
      <c r="X12" s="48">
        <v>9</v>
      </c>
      <c r="Y12" s="48" t="s">
        <v>578</v>
      </c>
      <c r="Z12" s="48">
        <v>15</v>
      </c>
      <c r="AA12" s="48" t="s">
        <v>578</v>
      </c>
      <c r="AB12" s="48">
        <v>9</v>
      </c>
      <c r="AC12" s="48" t="s">
        <v>281</v>
      </c>
      <c r="AD12" s="48">
        <v>6700</v>
      </c>
      <c r="AE12" s="48" t="s">
        <v>552</v>
      </c>
      <c r="AF12" s="48" t="s">
        <v>552</v>
      </c>
      <c r="AG12" s="48" t="s">
        <v>552</v>
      </c>
      <c r="AH12" s="48">
        <v>0</v>
      </c>
      <c r="AI12" s="48" t="s">
        <v>579</v>
      </c>
      <c r="AJ12" s="50" t="s">
        <v>580</v>
      </c>
      <c r="AK12" s="48" t="s">
        <v>567</v>
      </c>
      <c r="AL12" s="49">
        <v>44565</v>
      </c>
      <c r="AM12" s="49">
        <v>44566</v>
      </c>
      <c r="AN12" s="49">
        <v>44651</v>
      </c>
      <c r="AO12" s="8">
        <v>3879310.34</v>
      </c>
      <c r="AP12" s="51">
        <v>4500000</v>
      </c>
      <c r="AQ12" s="51">
        <v>450000</v>
      </c>
      <c r="AR12" s="51">
        <v>4500000</v>
      </c>
      <c r="AS12" s="48" t="s">
        <v>555</v>
      </c>
      <c r="AT12" s="48" t="s">
        <v>556</v>
      </c>
      <c r="AU12" s="48" t="s">
        <v>465</v>
      </c>
      <c r="AV12" s="4" t="s">
        <v>581</v>
      </c>
      <c r="AW12" s="48">
        <v>581896.55000000005</v>
      </c>
      <c r="AX12" s="49">
        <v>44566</v>
      </c>
      <c r="AY12" s="49">
        <v>44651</v>
      </c>
      <c r="AZ12" s="14" t="s">
        <v>582</v>
      </c>
      <c r="BA12" s="14" t="s">
        <v>558</v>
      </c>
      <c r="BB12" s="48" t="s">
        <v>559</v>
      </c>
      <c r="BC12" s="48" t="s">
        <v>560</v>
      </c>
      <c r="BD12" s="7">
        <v>2</v>
      </c>
      <c r="BE12" s="48" t="s">
        <v>290</v>
      </c>
      <c r="BF12" s="7">
        <v>2</v>
      </c>
      <c r="BG12" s="48" t="s">
        <v>561</v>
      </c>
      <c r="BH12" s="14" t="s">
        <v>562</v>
      </c>
      <c r="BI12" s="14" t="s">
        <v>563</v>
      </c>
      <c r="BJ12" s="14" t="s">
        <v>564</v>
      </c>
      <c r="BK12" s="14" t="s">
        <v>565</v>
      </c>
      <c r="BL12" s="48" t="s">
        <v>566</v>
      </c>
      <c r="BM12" s="49">
        <v>44651</v>
      </c>
      <c r="BN12" s="49">
        <v>44651</v>
      </c>
      <c r="BO12" s="48"/>
    </row>
    <row r="13" spans="2:67" ht="75.75" thickBot="1">
      <c r="B13" s="48">
        <v>2022</v>
      </c>
      <c r="C13" s="49">
        <v>44562</v>
      </c>
      <c r="D13" s="49">
        <v>44651</v>
      </c>
      <c r="E13" s="48" t="s">
        <v>422</v>
      </c>
      <c r="F13" s="48" t="s">
        <v>184</v>
      </c>
      <c r="G13" s="48" t="s">
        <v>185</v>
      </c>
      <c r="H13" s="48" t="s">
        <v>583</v>
      </c>
      <c r="I13" s="48" t="s">
        <v>584</v>
      </c>
      <c r="J13" s="7" t="s">
        <v>585</v>
      </c>
      <c r="K13" s="50" t="s">
        <v>586</v>
      </c>
      <c r="L13" s="7">
        <v>3</v>
      </c>
      <c r="M13" s="48" t="s">
        <v>587</v>
      </c>
      <c r="N13" s="48" t="s">
        <v>588</v>
      </c>
      <c r="O13" s="48" t="s">
        <v>589</v>
      </c>
      <c r="P13" s="48" t="s">
        <v>590</v>
      </c>
      <c r="Q13" s="50" t="s">
        <v>591</v>
      </c>
      <c r="R13" s="48" t="s">
        <v>193</v>
      </c>
      <c r="S13" s="48" t="s">
        <v>592</v>
      </c>
      <c r="T13" s="48">
        <v>16</v>
      </c>
      <c r="U13" s="48">
        <v>0</v>
      </c>
      <c r="V13" s="48" t="s">
        <v>214</v>
      </c>
      <c r="W13" s="48" t="s">
        <v>593</v>
      </c>
      <c r="X13" s="48">
        <v>9</v>
      </c>
      <c r="Y13" s="48" t="s">
        <v>594</v>
      </c>
      <c r="Z13" s="48">
        <v>11</v>
      </c>
      <c r="AA13" s="48" t="s">
        <v>594</v>
      </c>
      <c r="AB13" s="48">
        <v>9</v>
      </c>
      <c r="AC13" s="48" t="s">
        <v>281</v>
      </c>
      <c r="AD13" s="48">
        <v>13040</v>
      </c>
      <c r="AE13" s="48" t="s">
        <v>552</v>
      </c>
      <c r="AF13" s="48" t="s">
        <v>552</v>
      </c>
      <c r="AG13" s="48" t="s">
        <v>552</v>
      </c>
      <c r="AH13" s="48">
        <v>0</v>
      </c>
      <c r="AI13" s="48" t="s">
        <v>579</v>
      </c>
      <c r="AJ13" s="50" t="s">
        <v>595</v>
      </c>
      <c r="AK13" s="48" t="s">
        <v>583</v>
      </c>
      <c r="AL13" s="49">
        <v>44565</v>
      </c>
      <c r="AM13" s="49">
        <v>44566</v>
      </c>
      <c r="AN13" s="49">
        <v>44651</v>
      </c>
      <c r="AO13" s="8">
        <v>2586206.89</v>
      </c>
      <c r="AP13" s="51">
        <v>3000000</v>
      </c>
      <c r="AQ13" s="51">
        <v>300000</v>
      </c>
      <c r="AR13" s="51">
        <v>3000000</v>
      </c>
      <c r="AS13" s="48" t="s">
        <v>555</v>
      </c>
      <c r="AT13" s="48" t="s">
        <v>556</v>
      </c>
      <c r="AU13" s="48" t="s">
        <v>465</v>
      </c>
      <c r="AV13" s="4" t="s">
        <v>586</v>
      </c>
      <c r="AW13" s="48">
        <v>387931.03</v>
      </c>
      <c r="AX13" s="49">
        <v>44566</v>
      </c>
      <c r="AY13" s="49">
        <v>44651</v>
      </c>
      <c r="AZ13" s="14" t="s">
        <v>596</v>
      </c>
      <c r="BA13" s="14" t="s">
        <v>558</v>
      </c>
      <c r="BB13" s="48" t="s">
        <v>559</v>
      </c>
      <c r="BC13" s="48" t="s">
        <v>560</v>
      </c>
      <c r="BD13" s="7">
        <v>3</v>
      </c>
      <c r="BE13" s="48" t="s">
        <v>290</v>
      </c>
      <c r="BF13" s="7">
        <v>3</v>
      </c>
      <c r="BG13" s="48" t="s">
        <v>561</v>
      </c>
      <c r="BH13" s="14" t="s">
        <v>562</v>
      </c>
      <c r="BI13" s="14" t="s">
        <v>563</v>
      </c>
      <c r="BJ13" s="14" t="s">
        <v>564</v>
      </c>
      <c r="BK13" s="14" t="s">
        <v>565</v>
      </c>
      <c r="BL13" s="48" t="s">
        <v>566</v>
      </c>
      <c r="BM13" s="49">
        <v>44651</v>
      </c>
      <c r="BN13" s="49">
        <v>44651</v>
      </c>
      <c r="BO13" s="48"/>
    </row>
    <row r="14" spans="2:67" ht="75.75" thickBot="1">
      <c r="B14" s="48">
        <v>2022</v>
      </c>
      <c r="C14" s="49">
        <v>44562</v>
      </c>
      <c r="D14" s="49">
        <v>44651</v>
      </c>
      <c r="E14" s="48" t="s">
        <v>422</v>
      </c>
      <c r="F14" s="48" t="s">
        <v>184</v>
      </c>
      <c r="G14" s="48" t="s">
        <v>185</v>
      </c>
      <c r="H14" s="48" t="s">
        <v>597</v>
      </c>
      <c r="I14" s="48" t="s">
        <v>584</v>
      </c>
      <c r="J14" s="7" t="s">
        <v>598</v>
      </c>
      <c r="K14" s="50" t="s">
        <v>599</v>
      </c>
      <c r="L14" s="7">
        <v>4</v>
      </c>
      <c r="M14" s="48" t="s">
        <v>600</v>
      </c>
      <c r="N14" s="48" t="s">
        <v>589</v>
      </c>
      <c r="O14" s="48" t="s">
        <v>601</v>
      </c>
      <c r="P14" s="48" t="s">
        <v>602</v>
      </c>
      <c r="Q14" s="50" t="s">
        <v>603</v>
      </c>
      <c r="R14" s="48" t="s">
        <v>193</v>
      </c>
      <c r="S14" s="48" t="s">
        <v>604</v>
      </c>
      <c r="T14" s="48">
        <v>32</v>
      </c>
      <c r="U14" s="48">
        <v>6</v>
      </c>
      <c r="V14" s="48" t="s">
        <v>218</v>
      </c>
      <c r="W14" s="48" t="s">
        <v>605</v>
      </c>
      <c r="X14" s="48">
        <v>9</v>
      </c>
      <c r="Y14" s="48" t="s">
        <v>594</v>
      </c>
      <c r="Z14" s="48">
        <v>11</v>
      </c>
      <c r="AA14" s="48" t="s">
        <v>594</v>
      </c>
      <c r="AB14" s="48">
        <v>9</v>
      </c>
      <c r="AC14" s="48" t="s">
        <v>281</v>
      </c>
      <c r="AD14" s="48">
        <v>13280</v>
      </c>
      <c r="AE14" s="48" t="s">
        <v>552</v>
      </c>
      <c r="AF14" s="48" t="s">
        <v>552</v>
      </c>
      <c r="AG14" s="48" t="s">
        <v>552</v>
      </c>
      <c r="AH14" s="48">
        <v>0</v>
      </c>
      <c r="AI14" s="48" t="s">
        <v>579</v>
      </c>
      <c r="AJ14" s="50" t="s">
        <v>595</v>
      </c>
      <c r="AK14" s="48" t="s">
        <v>597</v>
      </c>
      <c r="AL14" s="49">
        <v>44565</v>
      </c>
      <c r="AM14" s="49">
        <v>44566</v>
      </c>
      <c r="AN14" s="49">
        <v>44651</v>
      </c>
      <c r="AO14" s="8">
        <v>1293103.44</v>
      </c>
      <c r="AP14" s="51">
        <v>1500000</v>
      </c>
      <c r="AQ14" s="51">
        <v>150000</v>
      </c>
      <c r="AR14" s="51">
        <v>1500000</v>
      </c>
      <c r="AS14" s="48" t="s">
        <v>555</v>
      </c>
      <c r="AT14" s="48" t="s">
        <v>556</v>
      </c>
      <c r="AU14" s="48" t="s">
        <v>465</v>
      </c>
      <c r="AV14" s="4" t="s">
        <v>599</v>
      </c>
      <c r="AW14" s="48">
        <v>0</v>
      </c>
      <c r="AX14" s="49">
        <v>44566</v>
      </c>
      <c r="AY14" s="49">
        <v>44651</v>
      </c>
      <c r="AZ14" s="14" t="s">
        <v>606</v>
      </c>
      <c r="BA14" s="14" t="s">
        <v>558</v>
      </c>
      <c r="BB14" s="48" t="s">
        <v>559</v>
      </c>
      <c r="BC14" s="48" t="s">
        <v>560</v>
      </c>
      <c r="BD14" s="7">
        <v>4</v>
      </c>
      <c r="BE14" s="48" t="s">
        <v>290</v>
      </c>
      <c r="BF14" s="7">
        <v>4</v>
      </c>
      <c r="BG14" s="48" t="s">
        <v>561</v>
      </c>
      <c r="BH14" s="14" t="s">
        <v>562</v>
      </c>
      <c r="BI14" s="14" t="s">
        <v>563</v>
      </c>
      <c r="BJ14" s="14" t="s">
        <v>564</v>
      </c>
      <c r="BK14" s="14" t="s">
        <v>565</v>
      </c>
      <c r="BL14" s="48" t="s">
        <v>566</v>
      </c>
      <c r="BM14" s="49">
        <v>44651</v>
      </c>
      <c r="BN14" s="49">
        <v>44651</v>
      </c>
      <c r="BO14" s="48"/>
    </row>
    <row r="15" spans="2:67" ht="60.75" thickBot="1">
      <c r="B15" s="48">
        <v>2022</v>
      </c>
      <c r="C15" s="49">
        <v>44562</v>
      </c>
      <c r="D15" s="49">
        <v>44651</v>
      </c>
      <c r="E15" s="48" t="s">
        <v>422</v>
      </c>
      <c r="F15" s="48" t="s">
        <v>184</v>
      </c>
      <c r="G15" s="48" t="s">
        <v>185</v>
      </c>
      <c r="H15" s="48" t="s">
        <v>607</v>
      </c>
      <c r="I15" s="48" t="s">
        <v>608</v>
      </c>
      <c r="J15" s="7" t="s">
        <v>609</v>
      </c>
      <c r="K15" s="50" t="s">
        <v>610</v>
      </c>
      <c r="L15" s="7">
        <v>5</v>
      </c>
      <c r="M15" s="48" t="s">
        <v>611</v>
      </c>
      <c r="N15" s="48" t="s">
        <v>612</v>
      </c>
      <c r="O15" s="48" t="s">
        <v>613</v>
      </c>
      <c r="P15" s="48" t="s">
        <v>614</v>
      </c>
      <c r="Q15" s="50" t="s">
        <v>615</v>
      </c>
      <c r="R15" s="48" t="s">
        <v>193</v>
      </c>
      <c r="S15" s="48" t="s">
        <v>616</v>
      </c>
      <c r="T15" s="48">
        <v>289</v>
      </c>
      <c r="U15" s="48" t="s">
        <v>617</v>
      </c>
      <c r="V15" s="48" t="s">
        <v>218</v>
      </c>
      <c r="W15" s="48" t="s">
        <v>618</v>
      </c>
      <c r="X15" s="48">
        <v>9</v>
      </c>
      <c r="Y15" s="48" t="s">
        <v>619</v>
      </c>
      <c r="Z15" s="48">
        <v>12</v>
      </c>
      <c r="AA15" s="48" t="s">
        <v>619</v>
      </c>
      <c r="AB15" s="48">
        <v>9</v>
      </c>
      <c r="AC15" s="48" t="s">
        <v>281</v>
      </c>
      <c r="AD15" s="48">
        <v>14646</v>
      </c>
      <c r="AE15" s="48" t="s">
        <v>552</v>
      </c>
      <c r="AF15" s="48" t="s">
        <v>552</v>
      </c>
      <c r="AG15" s="48" t="s">
        <v>552</v>
      </c>
      <c r="AH15" s="48">
        <v>0</v>
      </c>
      <c r="AI15" s="48" t="s">
        <v>620</v>
      </c>
      <c r="AJ15" s="50" t="s">
        <v>620</v>
      </c>
      <c r="AK15" s="48" t="s">
        <v>607</v>
      </c>
      <c r="AL15" s="49">
        <v>44568</v>
      </c>
      <c r="AM15" s="49">
        <v>44568</v>
      </c>
      <c r="AN15" s="49">
        <v>44651</v>
      </c>
      <c r="AO15" s="8">
        <v>301689.3</v>
      </c>
      <c r="AP15" s="51">
        <v>349959.59</v>
      </c>
      <c r="AQ15" s="51">
        <v>349959.59</v>
      </c>
      <c r="AR15" s="51">
        <v>349959.59</v>
      </c>
      <c r="AS15" s="48" t="s">
        <v>555</v>
      </c>
      <c r="AT15" s="48" t="s">
        <v>556</v>
      </c>
      <c r="AU15" s="48" t="s">
        <v>465</v>
      </c>
      <c r="AV15" s="4" t="s">
        <v>610</v>
      </c>
      <c r="AW15" s="48">
        <v>45253.4</v>
      </c>
      <c r="AX15" s="49">
        <v>44568</v>
      </c>
      <c r="AY15" s="49">
        <v>44651</v>
      </c>
      <c r="AZ15" s="14" t="s">
        <v>621</v>
      </c>
      <c r="BA15" s="14" t="s">
        <v>558</v>
      </c>
      <c r="BB15" s="48" t="s">
        <v>559</v>
      </c>
      <c r="BC15" s="48" t="s">
        <v>560</v>
      </c>
      <c r="BD15" s="7">
        <v>5</v>
      </c>
      <c r="BE15" s="48" t="s">
        <v>290</v>
      </c>
      <c r="BF15" s="7">
        <v>5</v>
      </c>
      <c r="BG15" s="48" t="s">
        <v>561</v>
      </c>
      <c r="BH15" s="14" t="s">
        <v>562</v>
      </c>
      <c r="BI15" s="14" t="s">
        <v>563</v>
      </c>
      <c r="BJ15" s="14" t="s">
        <v>564</v>
      </c>
      <c r="BK15" s="14" t="s">
        <v>565</v>
      </c>
      <c r="BL15" s="48" t="s">
        <v>566</v>
      </c>
      <c r="BM15" s="49">
        <v>44651</v>
      </c>
      <c r="BN15" s="49">
        <v>44651</v>
      </c>
      <c r="BO15" s="48"/>
    </row>
    <row r="16" spans="2:67" ht="60.75" thickBot="1">
      <c r="B16" s="48">
        <v>2022</v>
      </c>
      <c r="C16" s="49">
        <v>44562</v>
      </c>
      <c r="D16" s="49">
        <v>44651</v>
      </c>
      <c r="E16" s="48" t="s">
        <v>422</v>
      </c>
      <c r="F16" s="48" t="s">
        <v>184</v>
      </c>
      <c r="G16" s="48" t="s">
        <v>185</v>
      </c>
      <c r="H16" s="48" t="s">
        <v>622</v>
      </c>
      <c r="I16" s="48" t="s">
        <v>623</v>
      </c>
      <c r="J16" s="7" t="s">
        <v>624</v>
      </c>
      <c r="K16" s="50" t="s">
        <v>625</v>
      </c>
      <c r="L16" s="7">
        <v>6</v>
      </c>
      <c r="M16" s="48" t="s">
        <v>626</v>
      </c>
      <c r="N16" s="48" t="s">
        <v>627</v>
      </c>
      <c r="O16" s="48" t="s">
        <v>628</v>
      </c>
      <c r="P16" s="48" t="s">
        <v>629</v>
      </c>
      <c r="Q16" s="50" t="s">
        <v>630</v>
      </c>
      <c r="R16" s="48" t="s">
        <v>212</v>
      </c>
      <c r="S16" s="48" t="s">
        <v>272</v>
      </c>
      <c r="T16" s="48">
        <v>6</v>
      </c>
      <c r="U16" s="48">
        <v>0</v>
      </c>
      <c r="V16" s="48" t="s">
        <v>218</v>
      </c>
      <c r="W16" s="48" t="s">
        <v>631</v>
      </c>
      <c r="X16" s="48">
        <v>9</v>
      </c>
      <c r="Y16" s="48" t="s">
        <v>632</v>
      </c>
      <c r="Z16" s="48">
        <v>9</v>
      </c>
      <c r="AA16" s="48" t="s">
        <v>632</v>
      </c>
      <c r="AB16" s="48">
        <v>9</v>
      </c>
      <c r="AC16" s="48" t="s">
        <v>281</v>
      </c>
      <c r="AD16" s="48">
        <v>12200</v>
      </c>
      <c r="AE16" s="48" t="s">
        <v>552</v>
      </c>
      <c r="AF16" s="48" t="s">
        <v>552</v>
      </c>
      <c r="AG16" s="48" t="s">
        <v>552</v>
      </c>
      <c r="AH16" s="48">
        <v>0</v>
      </c>
      <c r="AI16" s="48" t="s">
        <v>553</v>
      </c>
      <c r="AJ16" s="50" t="s">
        <v>633</v>
      </c>
      <c r="AK16" s="48" t="s">
        <v>622</v>
      </c>
      <c r="AL16" s="49">
        <v>44603</v>
      </c>
      <c r="AM16" s="49">
        <v>44604</v>
      </c>
      <c r="AN16" s="49">
        <v>44620</v>
      </c>
      <c r="AO16" s="8">
        <v>339562</v>
      </c>
      <c r="AP16" s="51">
        <v>393891.92</v>
      </c>
      <c r="AQ16" s="51">
        <v>393891.92</v>
      </c>
      <c r="AR16" s="51">
        <v>393891.92</v>
      </c>
      <c r="AS16" s="48" t="s">
        <v>555</v>
      </c>
      <c r="AT16" s="48" t="s">
        <v>556</v>
      </c>
      <c r="AU16" s="48" t="s">
        <v>465</v>
      </c>
      <c r="AV16" s="4" t="s">
        <v>625</v>
      </c>
      <c r="AW16" s="48">
        <v>0</v>
      </c>
      <c r="AX16" s="49">
        <v>44604</v>
      </c>
      <c r="AY16" s="49">
        <v>44620</v>
      </c>
      <c r="AZ16" s="14" t="s">
        <v>634</v>
      </c>
      <c r="BA16" s="14" t="s">
        <v>558</v>
      </c>
      <c r="BB16" s="48" t="s">
        <v>559</v>
      </c>
      <c r="BC16" s="48" t="s">
        <v>560</v>
      </c>
      <c r="BD16" s="7">
        <v>6</v>
      </c>
      <c r="BE16" s="48" t="s">
        <v>290</v>
      </c>
      <c r="BF16" s="7">
        <v>6</v>
      </c>
      <c r="BG16" s="48" t="s">
        <v>561</v>
      </c>
      <c r="BH16" s="14" t="s">
        <v>562</v>
      </c>
      <c r="BI16" s="14" t="s">
        <v>563</v>
      </c>
      <c r="BJ16" s="14" t="s">
        <v>564</v>
      </c>
      <c r="BK16" s="14" t="s">
        <v>565</v>
      </c>
      <c r="BL16" s="48" t="s">
        <v>566</v>
      </c>
      <c r="BM16" s="49">
        <v>44651</v>
      </c>
      <c r="BN16" s="49">
        <v>44651</v>
      </c>
      <c r="BO16" s="48"/>
    </row>
    <row r="17" spans="2:67" ht="60.75" thickBot="1">
      <c r="B17" s="48">
        <v>2022</v>
      </c>
      <c r="C17" s="49">
        <v>44562</v>
      </c>
      <c r="D17" s="49">
        <v>44651</v>
      </c>
      <c r="E17" s="48" t="s">
        <v>422</v>
      </c>
      <c r="F17" s="48" t="s">
        <v>182</v>
      </c>
      <c r="G17" s="48" t="s">
        <v>185</v>
      </c>
      <c r="H17" s="48" t="s">
        <v>635</v>
      </c>
      <c r="I17" s="48" t="s">
        <v>608</v>
      </c>
      <c r="J17" s="7" t="s">
        <v>636</v>
      </c>
      <c r="K17" s="50" t="s">
        <v>637</v>
      </c>
      <c r="L17" s="7">
        <v>7</v>
      </c>
      <c r="M17" s="48" t="s">
        <v>638</v>
      </c>
      <c r="N17" s="48" t="s">
        <v>638</v>
      </c>
      <c r="O17" s="48" t="s">
        <v>638</v>
      </c>
      <c r="P17" s="48" t="s">
        <v>638</v>
      </c>
      <c r="Q17" s="50" t="s">
        <v>639</v>
      </c>
      <c r="R17" s="48" t="s">
        <v>193</v>
      </c>
      <c r="S17" s="48" t="s">
        <v>640</v>
      </c>
      <c r="T17" s="48">
        <v>48</v>
      </c>
      <c r="U17" s="48" t="s">
        <v>641</v>
      </c>
      <c r="V17" s="48" t="s">
        <v>218</v>
      </c>
      <c r="W17" s="48" t="s">
        <v>642</v>
      </c>
      <c r="X17" s="48">
        <v>9</v>
      </c>
      <c r="Y17" s="48" t="s">
        <v>578</v>
      </c>
      <c r="Z17" s="48">
        <v>15</v>
      </c>
      <c r="AA17" s="48" t="s">
        <v>578</v>
      </c>
      <c r="AB17" s="48">
        <v>9</v>
      </c>
      <c r="AC17" s="48" t="s">
        <v>281</v>
      </c>
      <c r="AD17" s="48">
        <v>6350</v>
      </c>
      <c r="AE17" s="48" t="s">
        <v>552</v>
      </c>
      <c r="AF17" s="48" t="s">
        <v>552</v>
      </c>
      <c r="AG17" s="48" t="s">
        <v>552</v>
      </c>
      <c r="AH17" s="48">
        <v>0</v>
      </c>
      <c r="AI17" s="48" t="s">
        <v>643</v>
      </c>
      <c r="AJ17" s="50" t="s">
        <v>644</v>
      </c>
      <c r="AK17" s="48" t="s">
        <v>635</v>
      </c>
      <c r="AL17" s="49">
        <v>44610</v>
      </c>
      <c r="AM17" s="49">
        <v>44610</v>
      </c>
      <c r="AN17" s="49">
        <v>44620</v>
      </c>
      <c r="AO17" s="8">
        <v>339562</v>
      </c>
      <c r="AP17" s="51">
        <v>393949.05</v>
      </c>
      <c r="AQ17" s="51">
        <v>393949.05</v>
      </c>
      <c r="AR17" s="51">
        <v>393949.05</v>
      </c>
      <c r="AS17" s="48" t="s">
        <v>555</v>
      </c>
      <c r="AT17" s="48" t="s">
        <v>556</v>
      </c>
      <c r="AU17" s="48" t="s">
        <v>465</v>
      </c>
      <c r="AV17" s="4" t="s">
        <v>637</v>
      </c>
      <c r="AW17" s="48">
        <v>50941.69</v>
      </c>
      <c r="AX17" s="49">
        <v>44610</v>
      </c>
      <c r="AY17" s="49">
        <v>44620</v>
      </c>
      <c r="AZ17" s="14" t="s">
        <v>645</v>
      </c>
      <c r="BA17" s="14" t="s">
        <v>558</v>
      </c>
      <c r="BB17" s="48" t="s">
        <v>559</v>
      </c>
      <c r="BC17" s="48" t="s">
        <v>560</v>
      </c>
      <c r="BD17" s="7">
        <v>7</v>
      </c>
      <c r="BE17" s="48" t="s">
        <v>290</v>
      </c>
      <c r="BF17" s="7">
        <v>7</v>
      </c>
      <c r="BG17" s="48" t="s">
        <v>561</v>
      </c>
      <c r="BH17" s="14" t="s">
        <v>562</v>
      </c>
      <c r="BI17" s="14" t="s">
        <v>563</v>
      </c>
      <c r="BJ17" s="14" t="s">
        <v>564</v>
      </c>
      <c r="BK17" s="14" t="s">
        <v>565</v>
      </c>
      <c r="BL17" s="48" t="s">
        <v>566</v>
      </c>
      <c r="BM17" s="49">
        <v>44651</v>
      </c>
      <c r="BN17" s="49">
        <v>44651</v>
      </c>
      <c r="BO17" s="48"/>
    </row>
    <row r="18" spans="2:67" ht="75.75" thickBot="1">
      <c r="B18" s="48">
        <v>2022</v>
      </c>
      <c r="C18" s="49">
        <v>44562</v>
      </c>
      <c r="D18" s="49">
        <v>44651</v>
      </c>
      <c r="E18" s="48" t="s">
        <v>422</v>
      </c>
      <c r="F18" s="48" t="s">
        <v>184</v>
      </c>
      <c r="G18" s="48" t="s">
        <v>185</v>
      </c>
      <c r="H18" s="48" t="s">
        <v>646</v>
      </c>
      <c r="I18" s="48" t="s">
        <v>647</v>
      </c>
      <c r="J18" s="7" t="s">
        <v>648</v>
      </c>
      <c r="K18" s="50" t="s">
        <v>649</v>
      </c>
      <c r="L18" s="7">
        <v>8</v>
      </c>
      <c r="M18" s="48" t="s">
        <v>446</v>
      </c>
      <c r="N18" s="48" t="s">
        <v>650</v>
      </c>
      <c r="O18" s="48" t="s">
        <v>651</v>
      </c>
      <c r="P18" s="48" t="s">
        <v>652</v>
      </c>
      <c r="Q18" s="50" t="s">
        <v>653</v>
      </c>
      <c r="R18" s="48" t="s">
        <v>212</v>
      </c>
      <c r="S18" s="48" t="s">
        <v>594</v>
      </c>
      <c r="T18" s="48" t="s">
        <v>654</v>
      </c>
      <c r="U18" s="48" t="s">
        <v>654</v>
      </c>
      <c r="V18" s="48" t="s">
        <v>214</v>
      </c>
      <c r="W18" s="48" t="s">
        <v>593</v>
      </c>
      <c r="X18" s="48">
        <v>9</v>
      </c>
      <c r="Y18" s="48" t="s">
        <v>594</v>
      </c>
      <c r="Z18" s="48">
        <v>11</v>
      </c>
      <c r="AA18" s="48" t="s">
        <v>594</v>
      </c>
      <c r="AB18" s="48">
        <v>9</v>
      </c>
      <c r="AC18" s="48" t="s">
        <v>281</v>
      </c>
      <c r="AD18" s="48">
        <v>13000</v>
      </c>
      <c r="AE18" s="48" t="s">
        <v>552</v>
      </c>
      <c r="AF18" s="48" t="s">
        <v>552</v>
      </c>
      <c r="AG18" s="48" t="s">
        <v>552</v>
      </c>
      <c r="AH18" s="48">
        <v>0</v>
      </c>
      <c r="AI18" s="48" t="s">
        <v>579</v>
      </c>
      <c r="AJ18" s="50" t="s">
        <v>580</v>
      </c>
      <c r="AK18" s="48" t="s">
        <v>646</v>
      </c>
      <c r="AL18" s="49">
        <v>44617</v>
      </c>
      <c r="AM18" s="49">
        <v>44618</v>
      </c>
      <c r="AN18" s="49">
        <v>44926</v>
      </c>
      <c r="AO18" s="8">
        <v>3448275.86</v>
      </c>
      <c r="AP18" s="51">
        <v>4000000</v>
      </c>
      <c r="AQ18" s="51">
        <v>400000</v>
      </c>
      <c r="AR18" s="51">
        <v>4000000</v>
      </c>
      <c r="AS18" s="48" t="s">
        <v>555</v>
      </c>
      <c r="AT18" s="48" t="s">
        <v>556</v>
      </c>
      <c r="AU18" s="48" t="s">
        <v>465</v>
      </c>
      <c r="AV18" s="4" t="s">
        <v>649</v>
      </c>
      <c r="AW18" s="48">
        <v>517241.38</v>
      </c>
      <c r="AX18" s="49">
        <v>44618</v>
      </c>
      <c r="AY18" s="49">
        <v>44926</v>
      </c>
      <c r="AZ18" s="14" t="s">
        <v>655</v>
      </c>
      <c r="BA18" s="14" t="s">
        <v>558</v>
      </c>
      <c r="BB18" s="48" t="s">
        <v>559</v>
      </c>
      <c r="BC18" s="48" t="s">
        <v>560</v>
      </c>
      <c r="BD18" s="7">
        <v>8</v>
      </c>
      <c r="BE18" s="48" t="s">
        <v>290</v>
      </c>
      <c r="BF18" s="7">
        <v>8</v>
      </c>
      <c r="BG18" s="48" t="s">
        <v>561</v>
      </c>
      <c r="BH18" s="14" t="s">
        <v>562</v>
      </c>
      <c r="BI18" s="14" t="s">
        <v>563</v>
      </c>
      <c r="BJ18" s="14" t="s">
        <v>564</v>
      </c>
      <c r="BK18" s="14" t="s">
        <v>565</v>
      </c>
      <c r="BL18" s="48" t="s">
        <v>566</v>
      </c>
      <c r="BM18" s="49">
        <v>44651</v>
      </c>
      <c r="BN18" s="49">
        <v>44651</v>
      </c>
      <c r="BO18" s="48"/>
    </row>
    <row r="19" spans="2:67" ht="45.75" thickBot="1">
      <c r="B19" s="48">
        <v>2022</v>
      </c>
      <c r="C19" s="49">
        <v>44562</v>
      </c>
      <c r="D19" s="49">
        <v>44651</v>
      </c>
      <c r="E19" s="48" t="s">
        <v>422</v>
      </c>
      <c r="F19" s="48" t="s">
        <v>184</v>
      </c>
      <c r="G19" s="48" t="s">
        <v>185</v>
      </c>
      <c r="H19" s="48" t="s">
        <v>656</v>
      </c>
      <c r="I19" s="48" t="s">
        <v>657</v>
      </c>
      <c r="J19" s="7" t="s">
        <v>658</v>
      </c>
      <c r="K19" s="50" t="s">
        <v>659</v>
      </c>
      <c r="L19" s="7">
        <v>9</v>
      </c>
      <c r="M19" s="48" t="s">
        <v>660</v>
      </c>
      <c r="N19" s="48" t="s">
        <v>660</v>
      </c>
      <c r="O19" s="48" t="s">
        <v>660</v>
      </c>
      <c r="P19" s="48" t="s">
        <v>660</v>
      </c>
      <c r="Q19" s="50" t="s">
        <v>661</v>
      </c>
      <c r="R19" s="48" t="s">
        <v>193</v>
      </c>
      <c r="S19" s="48" t="s">
        <v>662</v>
      </c>
      <c r="T19" s="48">
        <v>11</v>
      </c>
      <c r="U19" s="48">
        <v>0</v>
      </c>
      <c r="V19" s="48" t="s">
        <v>214</v>
      </c>
      <c r="W19" s="48" t="s">
        <v>663</v>
      </c>
      <c r="X19" s="48">
        <v>9</v>
      </c>
      <c r="Y19" s="48" t="s">
        <v>664</v>
      </c>
      <c r="Z19" s="48">
        <v>13</v>
      </c>
      <c r="AA19" s="48" t="s">
        <v>664</v>
      </c>
      <c r="AB19" s="48">
        <v>9</v>
      </c>
      <c r="AC19" s="48" t="s">
        <v>281</v>
      </c>
      <c r="AD19" s="48">
        <v>16740</v>
      </c>
      <c r="AE19" s="48" t="s">
        <v>552</v>
      </c>
      <c r="AF19" s="48" t="s">
        <v>552</v>
      </c>
      <c r="AG19" s="48" t="s">
        <v>552</v>
      </c>
      <c r="AH19" s="48">
        <v>0</v>
      </c>
      <c r="AI19" s="48" t="s">
        <v>553</v>
      </c>
      <c r="AJ19" s="50" t="s">
        <v>665</v>
      </c>
      <c r="AK19" s="48" t="s">
        <v>656</v>
      </c>
      <c r="AL19" s="49">
        <v>44617</v>
      </c>
      <c r="AM19" s="49">
        <v>44621</v>
      </c>
      <c r="AN19" s="49">
        <v>44926</v>
      </c>
      <c r="AO19" s="8">
        <v>6034482.7599999998</v>
      </c>
      <c r="AP19" s="51">
        <v>7000000</v>
      </c>
      <c r="AQ19" s="51">
        <v>700000</v>
      </c>
      <c r="AR19" s="51">
        <v>7000000</v>
      </c>
      <c r="AS19" s="48" t="s">
        <v>555</v>
      </c>
      <c r="AT19" s="48" t="s">
        <v>556</v>
      </c>
      <c r="AU19" s="48" t="s">
        <v>465</v>
      </c>
      <c r="AV19" s="4" t="s">
        <v>659</v>
      </c>
      <c r="AW19" s="48">
        <v>905172.41</v>
      </c>
      <c r="AX19" s="49">
        <v>44621</v>
      </c>
      <c r="AY19" s="49">
        <v>44926</v>
      </c>
      <c r="AZ19" s="14" t="s">
        <v>666</v>
      </c>
      <c r="BA19" s="14" t="s">
        <v>558</v>
      </c>
      <c r="BB19" s="48" t="s">
        <v>559</v>
      </c>
      <c r="BC19" s="48" t="s">
        <v>560</v>
      </c>
      <c r="BD19" s="7">
        <v>9</v>
      </c>
      <c r="BE19" s="48" t="s">
        <v>289</v>
      </c>
      <c r="BF19" s="7">
        <v>9</v>
      </c>
      <c r="BG19" s="48" t="s">
        <v>561</v>
      </c>
      <c r="BH19" s="14" t="s">
        <v>562</v>
      </c>
      <c r="BI19" s="14" t="s">
        <v>563</v>
      </c>
      <c r="BJ19" s="14" t="s">
        <v>564</v>
      </c>
      <c r="BK19" s="14" t="s">
        <v>565</v>
      </c>
      <c r="BL19" s="48" t="s">
        <v>566</v>
      </c>
      <c r="BM19" s="49">
        <v>44651</v>
      </c>
      <c r="BN19" s="49">
        <v>44651</v>
      </c>
      <c r="BO19" s="48"/>
    </row>
    <row r="20" spans="2:67" ht="75.75" thickBot="1">
      <c r="B20" s="48">
        <v>2022</v>
      </c>
      <c r="C20" s="49">
        <v>44562</v>
      </c>
      <c r="D20" s="49">
        <v>44651</v>
      </c>
      <c r="E20" s="48" t="s">
        <v>422</v>
      </c>
      <c r="F20" s="48" t="s">
        <v>184</v>
      </c>
      <c r="G20" s="48" t="s">
        <v>185</v>
      </c>
      <c r="H20" s="48" t="s">
        <v>667</v>
      </c>
      <c r="I20" s="48" t="s">
        <v>668</v>
      </c>
      <c r="J20" s="7" t="s">
        <v>669</v>
      </c>
      <c r="K20" s="50" t="s">
        <v>670</v>
      </c>
      <c r="L20" s="7">
        <v>10</v>
      </c>
      <c r="M20" s="48" t="s">
        <v>671</v>
      </c>
      <c r="N20" s="48" t="s">
        <v>672</v>
      </c>
      <c r="O20" s="48" t="s">
        <v>673</v>
      </c>
      <c r="P20" s="48" t="s">
        <v>674</v>
      </c>
      <c r="Q20" s="50" t="s">
        <v>675</v>
      </c>
      <c r="R20" s="48" t="s">
        <v>193</v>
      </c>
      <c r="S20" s="48" t="s">
        <v>676</v>
      </c>
      <c r="T20" s="48">
        <v>202</v>
      </c>
      <c r="U20" s="48">
        <v>15</v>
      </c>
      <c r="V20" s="48" t="s">
        <v>218</v>
      </c>
      <c r="W20" s="48" t="s">
        <v>677</v>
      </c>
      <c r="X20" s="48">
        <v>9</v>
      </c>
      <c r="Y20" s="48" t="s">
        <v>594</v>
      </c>
      <c r="Z20" s="48">
        <v>11</v>
      </c>
      <c r="AA20" s="48" t="s">
        <v>594</v>
      </c>
      <c r="AB20" s="48">
        <v>9</v>
      </c>
      <c r="AC20" s="48" t="s">
        <v>281</v>
      </c>
      <c r="AD20" s="48">
        <v>13430</v>
      </c>
      <c r="AE20" s="48" t="s">
        <v>552</v>
      </c>
      <c r="AF20" s="48" t="s">
        <v>552</v>
      </c>
      <c r="AG20" s="48" t="s">
        <v>552</v>
      </c>
      <c r="AH20" s="48">
        <v>0</v>
      </c>
      <c r="AI20" s="48" t="s">
        <v>492</v>
      </c>
      <c r="AJ20" s="50" t="s">
        <v>492</v>
      </c>
      <c r="AK20" s="48" t="s">
        <v>667</v>
      </c>
      <c r="AL20" s="49">
        <v>44631</v>
      </c>
      <c r="AM20" s="49">
        <v>44631</v>
      </c>
      <c r="AN20" s="49">
        <v>44926</v>
      </c>
      <c r="AO20" s="8">
        <v>3448029</v>
      </c>
      <c r="AP20" s="51">
        <v>3999713.64</v>
      </c>
      <c r="AQ20" s="51">
        <v>3999713.64</v>
      </c>
      <c r="AR20" s="51">
        <v>3999713.64</v>
      </c>
      <c r="AS20" s="48" t="s">
        <v>555</v>
      </c>
      <c r="AT20" s="48" t="s">
        <v>556</v>
      </c>
      <c r="AU20" s="48" t="s">
        <v>465</v>
      </c>
      <c r="AV20" s="4" t="s">
        <v>670</v>
      </c>
      <c r="AW20" s="48">
        <v>0</v>
      </c>
      <c r="AX20" s="49">
        <v>44631</v>
      </c>
      <c r="AY20" s="49">
        <v>44926</v>
      </c>
      <c r="AZ20" s="14" t="s">
        <v>678</v>
      </c>
      <c r="BA20" s="14" t="s">
        <v>558</v>
      </c>
      <c r="BB20" s="48" t="s">
        <v>559</v>
      </c>
      <c r="BC20" s="48" t="s">
        <v>560</v>
      </c>
      <c r="BD20" s="7">
        <v>10</v>
      </c>
      <c r="BE20" s="48" t="s">
        <v>290</v>
      </c>
      <c r="BF20" s="7">
        <v>10</v>
      </c>
      <c r="BG20" s="48" t="s">
        <v>561</v>
      </c>
      <c r="BH20" s="14" t="s">
        <v>562</v>
      </c>
      <c r="BI20" s="14" t="s">
        <v>563</v>
      </c>
      <c r="BJ20" s="14" t="s">
        <v>564</v>
      </c>
      <c r="BK20" s="14" t="s">
        <v>565</v>
      </c>
      <c r="BL20" s="48" t="s">
        <v>566</v>
      </c>
      <c r="BM20" s="49">
        <v>44651</v>
      </c>
      <c r="BN20" s="49">
        <v>44651</v>
      </c>
      <c r="BO20" s="48"/>
    </row>
    <row r="21" spans="2:67" ht="75.75" thickBot="1">
      <c r="B21" s="48">
        <v>2022</v>
      </c>
      <c r="C21" s="49">
        <v>44562</v>
      </c>
      <c r="D21" s="49">
        <v>44651</v>
      </c>
      <c r="E21" s="48" t="s">
        <v>422</v>
      </c>
      <c r="F21" s="48" t="s">
        <v>184</v>
      </c>
      <c r="G21" s="48" t="s">
        <v>185</v>
      </c>
      <c r="H21" s="48" t="s">
        <v>679</v>
      </c>
      <c r="I21" s="48" t="s">
        <v>680</v>
      </c>
      <c r="J21" s="7" t="s">
        <v>681</v>
      </c>
      <c r="K21" s="50" t="s">
        <v>682</v>
      </c>
      <c r="L21" s="7">
        <v>11</v>
      </c>
      <c r="M21" s="48" t="s">
        <v>683</v>
      </c>
      <c r="N21" s="48" t="s">
        <v>684</v>
      </c>
      <c r="O21" s="48" t="s">
        <v>448</v>
      </c>
      <c r="P21" s="48" t="s">
        <v>449</v>
      </c>
      <c r="Q21" s="50" t="s">
        <v>653</v>
      </c>
      <c r="R21" s="48" t="s">
        <v>212</v>
      </c>
      <c r="S21" s="48">
        <v>100</v>
      </c>
      <c r="T21" s="48" t="s">
        <v>452</v>
      </c>
      <c r="U21" s="48" t="s">
        <v>453</v>
      </c>
      <c r="V21" s="48" t="s">
        <v>218</v>
      </c>
      <c r="W21" s="48" t="s">
        <v>454</v>
      </c>
      <c r="X21" s="48">
        <v>9</v>
      </c>
      <c r="Y21" s="48" t="s">
        <v>685</v>
      </c>
      <c r="Z21" s="48">
        <v>7</v>
      </c>
      <c r="AA21" s="48" t="s">
        <v>685</v>
      </c>
      <c r="AB21" s="48">
        <v>9</v>
      </c>
      <c r="AC21" s="48" t="s">
        <v>281</v>
      </c>
      <c r="AD21" s="48">
        <v>9180</v>
      </c>
      <c r="AE21" s="48" t="s">
        <v>552</v>
      </c>
      <c r="AF21" s="48" t="s">
        <v>552</v>
      </c>
      <c r="AG21" s="48" t="s">
        <v>552</v>
      </c>
      <c r="AH21" s="48">
        <v>0</v>
      </c>
      <c r="AI21" s="48" t="s">
        <v>579</v>
      </c>
      <c r="AJ21" s="50" t="s">
        <v>686</v>
      </c>
      <c r="AK21" s="48" t="s">
        <v>679</v>
      </c>
      <c r="AL21" s="49">
        <v>44635</v>
      </c>
      <c r="AM21" s="49">
        <v>44728</v>
      </c>
      <c r="AN21" s="49">
        <v>44926</v>
      </c>
      <c r="AO21" s="8">
        <v>1724137.93</v>
      </c>
      <c r="AP21" s="51">
        <v>2000000</v>
      </c>
      <c r="AQ21" s="51">
        <v>200000</v>
      </c>
      <c r="AR21" s="51">
        <v>2000000</v>
      </c>
      <c r="AS21" s="48" t="s">
        <v>555</v>
      </c>
      <c r="AT21" s="48" t="s">
        <v>556</v>
      </c>
      <c r="AU21" s="48" t="s">
        <v>465</v>
      </c>
      <c r="AV21" s="4" t="s">
        <v>682</v>
      </c>
      <c r="AW21" s="48">
        <v>0</v>
      </c>
      <c r="AX21" s="49">
        <v>44636</v>
      </c>
      <c r="AY21" s="49">
        <v>44926</v>
      </c>
      <c r="AZ21" s="14" t="s">
        <v>687</v>
      </c>
      <c r="BA21" s="14" t="s">
        <v>558</v>
      </c>
      <c r="BB21" s="48" t="s">
        <v>559</v>
      </c>
      <c r="BC21" s="48" t="s">
        <v>560</v>
      </c>
      <c r="BD21" s="7">
        <v>11</v>
      </c>
      <c r="BE21" s="48" t="s">
        <v>290</v>
      </c>
      <c r="BF21" s="7">
        <v>11</v>
      </c>
      <c r="BG21" s="48" t="s">
        <v>561</v>
      </c>
      <c r="BH21" s="14" t="s">
        <v>562</v>
      </c>
      <c r="BI21" s="14" t="s">
        <v>563</v>
      </c>
      <c r="BJ21" s="14" t="s">
        <v>564</v>
      </c>
      <c r="BK21" s="14" t="s">
        <v>565</v>
      </c>
      <c r="BL21" s="48" t="s">
        <v>566</v>
      </c>
      <c r="BM21" s="49">
        <v>44651</v>
      </c>
      <c r="BN21" s="49">
        <v>44651</v>
      </c>
      <c r="BO21" s="48"/>
    </row>
    <row r="22" spans="2:67" ht="75.75" thickBot="1">
      <c r="B22" s="48">
        <v>2022</v>
      </c>
      <c r="C22" s="49">
        <v>44562</v>
      </c>
      <c r="D22" s="49">
        <v>44651</v>
      </c>
      <c r="E22" s="48" t="s">
        <v>422</v>
      </c>
      <c r="F22" s="48" t="s">
        <v>184</v>
      </c>
      <c r="G22" s="48" t="s">
        <v>185</v>
      </c>
      <c r="H22" s="48" t="s">
        <v>688</v>
      </c>
      <c r="I22" s="48" t="s">
        <v>689</v>
      </c>
      <c r="J22" s="7" t="s">
        <v>690</v>
      </c>
      <c r="K22" s="50" t="s">
        <v>691</v>
      </c>
      <c r="L22" s="7">
        <v>12</v>
      </c>
      <c r="M22" s="48" t="s">
        <v>692</v>
      </c>
      <c r="N22" s="48" t="s">
        <v>692</v>
      </c>
      <c r="O22" s="48" t="s">
        <v>692</v>
      </c>
      <c r="P22" s="48" t="s">
        <v>692</v>
      </c>
      <c r="Q22" s="50" t="s">
        <v>479</v>
      </c>
      <c r="R22" s="48" t="s">
        <v>193</v>
      </c>
      <c r="S22" s="48" t="s">
        <v>480</v>
      </c>
      <c r="T22" s="48">
        <v>104</v>
      </c>
      <c r="U22" s="48">
        <v>0</v>
      </c>
      <c r="V22" s="48" t="s">
        <v>218</v>
      </c>
      <c r="W22" s="48" t="s">
        <v>693</v>
      </c>
      <c r="X22" s="48">
        <v>9</v>
      </c>
      <c r="Y22" s="48" t="s">
        <v>482</v>
      </c>
      <c r="Z22" s="48">
        <v>3</v>
      </c>
      <c r="AA22" s="48" t="s">
        <v>482</v>
      </c>
      <c r="AB22" s="48">
        <v>9</v>
      </c>
      <c r="AC22" s="48" t="s">
        <v>281</v>
      </c>
      <c r="AD22" s="48">
        <v>4200</v>
      </c>
      <c r="AE22" s="48" t="s">
        <v>552</v>
      </c>
      <c r="AF22" s="48" t="s">
        <v>552</v>
      </c>
      <c r="AG22" s="48" t="s">
        <v>552</v>
      </c>
      <c r="AH22" s="48">
        <v>0</v>
      </c>
      <c r="AI22" s="48" t="s">
        <v>579</v>
      </c>
      <c r="AJ22" s="50" t="s">
        <v>686</v>
      </c>
      <c r="AK22" s="48" t="s">
        <v>688</v>
      </c>
      <c r="AL22" s="49">
        <v>44635</v>
      </c>
      <c r="AM22" s="49">
        <v>44728</v>
      </c>
      <c r="AN22" s="49">
        <v>44926</v>
      </c>
      <c r="AO22" s="8">
        <v>2586206.89</v>
      </c>
      <c r="AP22" s="51">
        <v>3000000</v>
      </c>
      <c r="AQ22" s="51">
        <v>300000</v>
      </c>
      <c r="AR22" s="51">
        <v>3000000</v>
      </c>
      <c r="AS22" s="48" t="s">
        <v>555</v>
      </c>
      <c r="AT22" s="48" t="s">
        <v>556</v>
      </c>
      <c r="AU22" s="48" t="s">
        <v>465</v>
      </c>
      <c r="AV22" s="4" t="s">
        <v>691</v>
      </c>
      <c r="AW22" s="48">
        <v>0</v>
      </c>
      <c r="AX22" s="49">
        <v>44636</v>
      </c>
      <c r="AY22" s="49">
        <v>44926</v>
      </c>
      <c r="AZ22" s="14" t="s">
        <v>694</v>
      </c>
      <c r="BA22" s="14" t="s">
        <v>558</v>
      </c>
      <c r="BB22" s="48" t="s">
        <v>559</v>
      </c>
      <c r="BC22" s="48" t="s">
        <v>560</v>
      </c>
      <c r="BD22" s="7">
        <v>12</v>
      </c>
      <c r="BE22" s="48" t="s">
        <v>290</v>
      </c>
      <c r="BF22" s="7">
        <v>12</v>
      </c>
      <c r="BG22" s="48" t="s">
        <v>561</v>
      </c>
      <c r="BH22" s="14" t="s">
        <v>562</v>
      </c>
      <c r="BI22" s="14" t="s">
        <v>563</v>
      </c>
      <c r="BJ22" s="14" t="s">
        <v>564</v>
      </c>
      <c r="BK22" s="14" t="s">
        <v>565</v>
      </c>
      <c r="BL22" s="48" t="s">
        <v>566</v>
      </c>
      <c r="BM22" s="49">
        <v>44651</v>
      </c>
      <c r="BN22" s="49">
        <v>44651</v>
      </c>
      <c r="BO22" s="48"/>
    </row>
  </sheetData>
  <mergeCells count="8">
    <mergeCell ref="B8:BO8"/>
    <mergeCell ref="B3:BO3"/>
    <mergeCell ref="B4:D4"/>
    <mergeCell ref="E4:G4"/>
    <mergeCell ref="H4:BO4"/>
    <mergeCell ref="B5:D5"/>
    <mergeCell ref="E5:G5"/>
    <mergeCell ref="H5:BO5"/>
  </mergeCells>
  <dataValidations count="7">
    <dataValidation type="list" allowBlank="1" showErrorMessage="1" sqref="BE10:BE187">
      <formula1>Hidden_755</formula1>
    </dataValidation>
    <dataValidation type="list" allowBlank="1" showErrorMessage="1" sqref="AC10:AC187">
      <formula1>Hidden_627</formula1>
    </dataValidation>
    <dataValidation type="list" allowBlank="1" showErrorMessage="1" sqref="V10:V187">
      <formula1>Hidden_520</formula1>
    </dataValidation>
    <dataValidation type="list" allowBlank="1" showErrorMessage="1" sqref="R10:R187">
      <formula1>Hidden_416</formula1>
    </dataValidation>
    <dataValidation type="list" allowBlank="1" showErrorMessage="1" sqref="G10:G187">
      <formula1>Hidden_35</formula1>
    </dataValidation>
    <dataValidation type="list" allowBlank="1" showErrorMessage="1" sqref="F10:F187">
      <formula1>Hidden_24</formula1>
    </dataValidation>
    <dataValidation type="list" allowBlank="1" showErrorMessage="1" sqref="E10:E187">
      <formula1>Hidden_13</formula1>
    </dataValidation>
  </dataValidations>
  <hyperlinks>
    <hyperlink ref="L10" r:id="rId1" display="http://www.tlahuac.cdmx.gob.mx/wp-content/uploads/2019/01/tlh_a121f30t474921_1tri_22.xlsx"/>
    <hyperlink ref="BD10" r:id="rId2" display="http://www.tlahuac.cdmx.gob.mx/wp-content/uploads/2018/12/tlh_a121f30t474906_1tri_22.xlsx"/>
    <hyperlink ref="BF10" r:id="rId3" display="http://www.tlahuac.cdmx.gob.mx/wp-content/uploads/2018/12/tlh_a121f30t474918_1tri_22.xlsx"/>
    <hyperlink ref="L11:L22" r:id="rId4" display="http://www.tlahuac.cdmx.gob.mx/wp-content/uploads/2019/01/tlh_a121f30Bt474921_1tri_22.xlsx"/>
    <hyperlink ref="BD11:BD22" r:id="rId5" display="http://www.tlahuac.cdmx.gob.mx/wp-content/uploads/2019/01/tlh_a121f30Bt474906_1tri_22.xlsx"/>
    <hyperlink ref="BF11:BF22" r:id="rId6" display="http://www.tlahuac.cdmx.gob.mx/wp-content/uploads/2019/01/tlh_a121f30Bt474918_1tri_22.xlsx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A</vt:lpstr>
      <vt:lpstr>B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2021-04-03T02:20:54Z</dcterms:created>
  <dcterms:modified xsi:type="dcterms:W3CDTF">2022-05-13T18:09:59Z</dcterms:modified>
</cp:coreProperties>
</file>