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trimestrales 2023\2 trim2023\"/>
    </mc:Choice>
  </mc:AlternateContent>
  <xr:revisionPtr revIDLastSave="0" documentId="13_ncr:1_{E062D5B5-0617-4866-BC1E-A6C2E4EED26D}" xr6:coauthVersionLast="47" xr6:coauthVersionMax="47" xr10:uidLastSave="{00000000-0000-0000-0000-000000000000}"/>
  <bookViews>
    <workbookView xWindow="-120" yWindow="-120" windowWidth="29040" windowHeight="15840" xr2:uid="{00000000-000D-0000-FFFF-FFFF00000000}"/>
  </bookViews>
  <sheets>
    <sheet name="DDARMYSG A" sheetId="22" r:id="rId1"/>
    <sheet name="DDARMYSG B" sheetId="21" r:id="rId2"/>
    <sheet name="DGDOYDU A" sheetId="1" r:id="rId3"/>
    <sheet name="DGDOYDU B" sheetId="20" r:id="rId4"/>
    <sheet name="Hidden_1" sheetId="2" state="hidden" r:id="rId5"/>
    <sheet name="Hidden_2" sheetId="3" state="hidden" r:id="rId6"/>
    <sheet name="Hidden_3" sheetId="4" state="hidden" r:id="rId7"/>
    <sheet name="Hidden_4" sheetId="5" state="hidden" r:id="rId8"/>
    <sheet name="Hidden_5" sheetId="6" state="hidden" r:id="rId9"/>
    <sheet name="Hidden_6" sheetId="7" state="hidden" r:id="rId10"/>
    <sheet name="Hidden_7" sheetId="8" state="hidden" r:id="rId11"/>
    <sheet name="Hidden_8" sheetId="9" state="hidden" r:id="rId12"/>
    <sheet name="Hidden_9" sheetId="10" state="hidden" r:id="rId13"/>
    <sheet name="Hidden_10" sheetId="11" state="hidden" r:id="rId14"/>
    <sheet name="Hidden_1_Tabla_474821" sheetId="13" state="hidden" r:id="rId15"/>
    <sheet name="Hidden_1_Tabla_474850" sheetId="15" state="hidden" r:id="rId16"/>
    <sheet name="Hidden_1_Tabla_474851" sheetId="17" state="hidden" r:id="rId17"/>
    <sheet name="Hidden_1_Tabla_474852" sheetId="19" state="hidden" r:id="rId18"/>
  </sheets>
  <externalReferences>
    <externalReference r:id="rId19"/>
    <externalReference r:id="rId20"/>
    <externalReference r:id="rId21"/>
    <externalReference r:id="rId22"/>
    <externalReference r:id="rId23"/>
  </externalReferences>
  <definedNames>
    <definedName name="Hidden_1_Tabla_4748215" localSheetId="0">#REF!</definedName>
    <definedName name="Hidden_1_Tabla_4748215">Hidden_1_Tabla_474821!$A$1:$A$2</definedName>
    <definedName name="Hidden_1_Tabla_4748505" localSheetId="0">#REF!</definedName>
    <definedName name="Hidden_1_Tabla_4748505">Hidden_1_Tabla_474850!$A$1:$A$2</definedName>
    <definedName name="Hidden_1_Tabla_4748515" localSheetId="0">#REF!</definedName>
    <definedName name="Hidden_1_Tabla_4748515">Hidden_1_Tabla_474851!$A$1:$A$2</definedName>
    <definedName name="Hidden_1_Tabla_4748524" localSheetId="0">#REF!</definedName>
    <definedName name="Hidden_1_Tabla_4748524">Hidden_1_Tabla_474852!$A$1:$A$2</definedName>
    <definedName name="Hidden_1_Tabla_4749064">#REF!</definedName>
    <definedName name="Hidden_1070" localSheetId="0">#REF!</definedName>
    <definedName name="Hidden_1070">Hidden_10!$A$1:$A$2</definedName>
    <definedName name="Hidden_13" localSheetId="0">#REF!</definedName>
    <definedName name="Hidden_13" localSheetId="1">#REF!</definedName>
    <definedName name="Hidden_13" localSheetId="3">[1]Hidden_1!$A$1:$A$2</definedName>
    <definedName name="Hidden_13">Hidden_1!$A$1:$A$3</definedName>
    <definedName name="Hidden_24" localSheetId="0">#REF!</definedName>
    <definedName name="Hidden_24" localSheetId="1">#REF!</definedName>
    <definedName name="Hidden_24" localSheetId="3">[1]Hidden_2!$A$1:$A$5</definedName>
    <definedName name="Hidden_24">Hidden_2!$A$1:$A$5</definedName>
    <definedName name="Hidden_35" localSheetId="0">#REF!</definedName>
    <definedName name="Hidden_35" localSheetId="1">#REF!</definedName>
    <definedName name="Hidden_35" localSheetId="3">[1]Hidden_3!$A$1:$A$2</definedName>
    <definedName name="Hidden_35">Hidden_3!$A$1:$A$2</definedName>
    <definedName name="Hidden_415">[1]Hidden_4!$A$1:$A$2</definedName>
    <definedName name="Hidden_416">#REF!</definedName>
    <definedName name="Hidden_422" localSheetId="0">#REF!</definedName>
    <definedName name="Hidden_422">Hidden_4!$A$1:$A$2</definedName>
    <definedName name="Hidden_517">[1]Hidden_5!$A$1:$A$26</definedName>
    <definedName name="Hidden_520" localSheetId="0">[4]Hidden_5!$A$1:$A$41</definedName>
    <definedName name="Hidden_520">#REF!</definedName>
    <definedName name="Hidden_524" localSheetId="0">#REF!</definedName>
    <definedName name="Hidden_524">Hidden_5!$A$1:$A$26</definedName>
    <definedName name="Hidden_621">[1]Hidden_6!$A$1:$A$41</definedName>
    <definedName name="Hidden_627" localSheetId="0">[4]Hidden_6!$A$1:$A$32</definedName>
    <definedName name="Hidden_627">#REF!</definedName>
    <definedName name="Hidden_628" localSheetId="0">#REF!</definedName>
    <definedName name="Hidden_628">Hidden_6!$A$1:$A$41</definedName>
    <definedName name="Hidden_728">[1]Hidden_7!$A$1:$A$32</definedName>
    <definedName name="Hidden_735" localSheetId="0">#REF!</definedName>
    <definedName name="Hidden_735">Hidden_7!$A$1:$A$32</definedName>
    <definedName name="Hidden_755">#REF!</definedName>
    <definedName name="Hidden_761">[5]Hidden_7!$A$1:$A$3</definedName>
    <definedName name="Hidden_856">[1]Hidden_8!$A$1:$A$2</definedName>
    <definedName name="Hidden_862" localSheetId="0">#REF!</definedName>
    <definedName name="Hidden_862">Hidden_8!$A$1:$A$3</definedName>
    <definedName name="Hidden_969" localSheetId="0">#REF!</definedName>
    <definedName name="Hidden_969">Hidden_9!$A$1:$A$3</definedName>
  </definedNames>
  <calcPr calcId="0"/>
</workbook>
</file>

<file path=xl/sharedStrings.xml><?xml version="1.0" encoding="utf-8"?>
<sst xmlns="http://schemas.openxmlformats.org/spreadsheetml/2006/main" count="2355" uniqueCount="698">
  <si>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</si>
  <si>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</si>
  <si>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</si>
  <si>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</si>
  <si>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</si>
  <si>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</si>
  <si>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</si>
  <si>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</si>
  <si>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</si>
  <si>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</si>
  <si>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</si>
  <si>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</si>
  <si>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</si>
  <si>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</si>
  <si>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</si>
  <si>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</si>
  <si>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</si>
  <si>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</si>
  <si>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</si>
  <si>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</si>
  <si>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</si>
  <si>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</si>
  <si>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</si>
  <si>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</si>
  <si>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</si>
  <si>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</si>
  <si>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</si>
  <si>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</si>
  <si>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</si>
  <si>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</si>
  <si>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</si>
  <si>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</si>
  <si>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</si>
  <si>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</si>
  <si>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</si>
  <si>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</si>
  <si>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</si>
  <si>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</si>
  <si>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</si>
  <si>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</si>
  <si>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</si>
  <si>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</si>
  <si>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</si>
  <si>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</si>
  <si>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</si>
  <si>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</si>
  <si>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</si>
  <si>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</si>
  <si>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</si>
  <si>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</si>
  <si>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</si>
  <si>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</si>
  <si>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</si>
  <si>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</si>
  <si>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</si>
  <si>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</si>
  <si>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</si>
  <si>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</si>
  <si>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</si>
  <si>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</si>
  <si>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</si>
  <si>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</si>
  <si>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</si>
  <si>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</si>
  <si>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</si>
  <si>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</si>
  <si>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</si>
  <si>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</si>
  <si>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</si>
  <si>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</si>
  <si>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</si>
  <si>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</si>
  <si>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</si>
  <si>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</si>
  <si>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</si>
  <si>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</si>
  <si>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</si>
  <si>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</si>
  <si>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</si>
  <si>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</si>
  <si>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</si>
  <si>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</si>
  <si>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</si>
  <si>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</si>
  <si>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</si>
  <si>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</si>
  <si>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</si>
  <si>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</si>
  <si>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</si>
  <si>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</si>
  <si>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</si>
  <si>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</si>
  <si>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</si>
  <si>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</si>
  <si>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</si>
  <si>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</si>
  <si>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</si>
  <si>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</si>
  <si>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</si>
  <si>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</si>
  <si>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</si>
  <si>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</si>
  <si>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</si>
  <si>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</si>
  <si>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</si>
  <si>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</si>
  <si>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</si>
  <si>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</si>
  <si>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</si>
  <si>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</si>
  <si>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</si>
  <si>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</si>
  <si>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</si>
  <si>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</si>
  <si>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</si>
  <si>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</si>
  <si>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</si>
  <si>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</si>
  <si>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</si>
  <si>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</si>
  <si>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</si>
  <si>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</si>
  <si>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</si>
  <si>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</si>
  <si>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</si>
  <si>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</si>
  <si>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</si>
  <si>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</si>
  <si>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</si>
  <si>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</si>
  <si>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</si>
  <si>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</si>
  <si>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</si>
  <si>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</si>
  <si>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</si>
  <si>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</si>
  <si>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</si>
  <si>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</si>
  <si>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</si>
  <si>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</si>
  <si>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</si>
  <si>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</si>
  <si>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</si>
  <si>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</si>
  <si>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</si>
  <si>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</si>
  <si>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</si>
  <si>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</si>
  <si>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</si>
  <si>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</si>
  <si>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</si>
  <si>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</si>
  <si>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</si>
  <si>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</si>
  <si>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</si>
  <si>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</si>
  <si>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</si>
  <si>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</si>
  <si>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</si>
  <si>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</si>
  <si>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</si>
  <si>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</si>
  <si>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</si>
  <si>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</si>
  <si>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</si>
  <si>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</si>
  <si>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</si>
  <si>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</si>
  <si>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</si>
  <si>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</si>
  <si>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</si>
  <si>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</si>
  <si>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</si>
  <si>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</si>
  <si>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</si>
  <si>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</si>
  <si>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</si>
  <si>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</si>
  <si>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</si>
  <si>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</si>
  <si>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</si>
  <si>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</si>
  <si>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</si>
  <si>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</si>
  <si>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</si>
  <si>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</si>
  <si>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</si>
  <si>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</si>
  <si>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</si>
  <si>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</si>
  <si>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</si>
  <si>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</si>
  <si>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</si>
  <si>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</si>
  <si>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</si>
  <si>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</si>
  <si>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</si>
  <si>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</si>
  <si>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</si>
  <si>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</si>
  <si>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</si>
  <si>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</si>
  <si>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</si>
  <si>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</si>
  <si>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</si>
  <si>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</si>
  <si>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</si>
  <si>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</si>
  <si>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</si>
  <si>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</si>
  <si>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</si>
  <si>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</si>
  <si>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</si>
  <si>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</si>
  <si>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</si>
  <si>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</si>
  <si>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</si>
  <si>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</si>
  <si>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</si>
  <si>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</si>
  <si>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</si>
  <si>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</si>
  <si>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</si>
  <si>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</si>
  <si>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</si>
  <si>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</si>
  <si>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</si>
  <si>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</si>
  <si>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</si>
  <si>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</si>
  <si>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</si>
  <si>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</si>
  <si>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</si>
  <si>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</si>
  <si>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</si>
  <si>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</si>
  <si>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</si>
  <si>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</si>
  <si>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</si>
  <si>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</si>
  <si>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</si>
  <si>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</si>
  <si>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</si>
  <si>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</si>
  <si>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</si>
  <si>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</si>
  <si>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</si>
  <si>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</si>
  <si>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</si>
  <si>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</si>
  <si>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</si>
  <si>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</si>
  <si>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</si>
  <si>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</si>
  <si>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</si>
  <si>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</si>
  <si>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</si>
  <si>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</si>
  <si>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</si>
  <si>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</si>
  <si>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</si>
  <si>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</si>
  <si>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</si>
  <si>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</si>
  <si>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</si>
  <si>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</si>
  <si>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</si>
  <si>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</si>
  <si>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</si>
  <si>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</si>
  <si>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</si>
  <si>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</si>
  <si>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</si>
  <si>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</si>
  <si>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</si>
  <si>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</si>
  <si>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</si>
  <si>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</si>
  <si>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</si>
  <si>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</si>
  <si>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</si>
  <si>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</si>
  <si>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</si>
  <si>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</si>
  <si>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</si>
  <si>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</si>
  <si>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</si>
  <si>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</si>
  <si>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</si>
  <si>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</si>
  <si>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</si>
  <si>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</si>
  <si>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</si>
  <si>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</si>
  <si>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</si>
  <si>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En este trimestre de abril a junio, no se realizo contratacion mediante el procedimiento de licitacion publica nacional</t>
  </si>
  <si>
    <t>SIN NOMBRE</t>
  </si>
  <si>
    <t>SIN APELLIDO</t>
  </si>
  <si>
    <t>SIN RAZON SOCIAL</t>
  </si>
  <si>
    <t>SIN RFC</t>
  </si>
  <si>
    <t>SIN DOMICILIO</t>
  </si>
  <si>
    <t>SIN NUMERO</t>
  </si>
  <si>
    <t>SIN CLAVE</t>
  </si>
  <si>
    <t>SIN LOCALIDAD</t>
  </si>
  <si>
    <t>SIN MUNICIPIO</t>
  </si>
  <si>
    <t>SIN CODIGO POSTAL</t>
  </si>
  <si>
    <t>SIN DOMICILIO EN EL EXTRANJERO</t>
  </si>
  <si>
    <t>Direccion General de Obras y Desarrollo Urbano</t>
  </si>
  <si>
    <t>En relacion a la columna (sexo (catalogo) Hombre/Mujer), se toma la primera opcion que aparece para cubrir el llenado, sin que esto sea plicable a la persona moral</t>
  </si>
  <si>
    <t>DIRECCION GENERAL DE OBRAS Y DESARROLLO URBANO</t>
  </si>
  <si>
    <t>http://www.tlahuac.cdmx.gob.mx/wp-content/uploads/2022/10/tlh_a121f50ani_2tri_23.pdf</t>
  </si>
  <si>
    <t>51229</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</si>
  <si>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</si>
  <si>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</si>
  <si>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</si>
  <si>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</si>
  <si>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</si>
  <si>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</si>
  <si>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</si>
  <si>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</si>
  <si>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</si>
  <si>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</si>
  <si>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</si>
  <si>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</si>
  <si>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</si>
  <si>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</si>
  <si>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</si>
  <si>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</si>
  <si>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</si>
  <si>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</si>
  <si>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</si>
  <si>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</si>
  <si>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</si>
  <si>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</si>
  <si>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</si>
  <si>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</si>
  <si>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</si>
  <si>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</si>
  <si>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</si>
  <si>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</si>
  <si>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</si>
  <si>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</si>
  <si>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</si>
  <si>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</si>
  <si>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</si>
  <si>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</si>
  <si>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</si>
  <si>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</si>
  <si>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</si>
  <si>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</si>
  <si>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</si>
  <si>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</si>
  <si>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</si>
  <si>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</si>
  <si>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</si>
  <si>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</si>
  <si>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</si>
  <si>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</si>
  <si>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</si>
  <si>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</si>
  <si>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</si>
  <si>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</si>
  <si>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</si>
  <si>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</si>
  <si>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</si>
  <si>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</si>
  <si>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</si>
  <si>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</si>
  <si>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</si>
  <si>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</si>
  <si>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</si>
  <si>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</si>
  <si>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</si>
  <si>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</si>
  <si>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</si>
  <si>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</si>
  <si>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</si>
  <si>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</si>
  <si>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</si>
  <si>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</si>
  <si>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</si>
  <si>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</si>
  <si>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</si>
  <si>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</si>
  <si>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</si>
  <si>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</si>
  <si>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</si>
  <si>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</si>
  <si>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</si>
  <si>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</si>
  <si>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</si>
  <si>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</si>
  <si>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</si>
  <si>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</si>
  <si>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</si>
  <si>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</si>
  <si>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</si>
  <si>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</si>
  <si>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</si>
  <si>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</si>
  <si>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</si>
  <si>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</si>
  <si>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</si>
  <si>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</si>
  <si>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</si>
  <si>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</si>
  <si>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</si>
  <si>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</si>
  <si>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</si>
  <si>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</si>
  <si>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</si>
  <si>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</si>
  <si>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</si>
  <si>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</si>
  <si>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</si>
  <si>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</si>
  <si>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</si>
  <si>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</si>
  <si>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</si>
  <si>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</si>
  <si>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</si>
  <si>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</si>
  <si>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</si>
  <si>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</si>
  <si>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</si>
  <si>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</si>
  <si>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Adjudicación directa</t>
  </si>
  <si>
    <t>En este periodo abril a junio no se realizo ninguna contratación por adjudicacion directa</t>
  </si>
  <si>
    <t>http://www.tlahuac.cdmx.gob.mx/wp-content/uploads/2022/10/tlh_a121f30bni_2tri_23.pdf</t>
  </si>
  <si>
    <t xml:space="preserve">SIN NUMERO </t>
  </si>
  <si>
    <t>SIN NOMBRE DE ASENTAMIENTO</t>
  </si>
  <si>
    <t xml:space="preserve">SIN ENTIDAD </t>
  </si>
  <si>
    <t>DIRECCIÓN DE ADQUISICIONES, RECURSOS MATERIALES Y SERVICIOS GENERALES</t>
  </si>
  <si>
    <t>CC-019</t>
  </si>
  <si>
    <t>ART, 27 C, 28 52 Y 54 FRACCIÓN XVI  ANTEPENULTIMO PARRAFO Y 63 FRACCIÓN I DE LA LEY DE ADQUISICIONES PARA EL DISTRITO FEDERAL</t>
  </si>
  <si>
    <t>http://www.tlahuac.cdmx.gob.mx/wp-content/uploads/2022/10/tlh_121Fr30B_REQCC19_2trim_23.pdf</t>
  </si>
  <si>
    <t>SUMINISTRO DE GAS L.P.</t>
  </si>
  <si>
    <t>HM GAS, S.A. DE C.V.</t>
  </si>
  <si>
    <t>HGA191001LW6</t>
  </si>
  <si>
    <t>MIGUEL HIDALGO</t>
  </si>
  <si>
    <t>GUADALUPITA</t>
  </si>
  <si>
    <t>XOCHIMILCO</t>
  </si>
  <si>
    <t>NO CUENTA CON DOMICILIO EN EL EXTRANJERO</t>
  </si>
  <si>
    <t>SUBDIRECCIÓN DE FINANZAS Y PRESUPUESTO</t>
  </si>
  <si>
    <t>DIRECCIÓN GENERAL DE ADMINISTRACIÓN</t>
  </si>
  <si>
    <t>PESO</t>
  </si>
  <si>
    <t>NACIONAL</t>
  </si>
  <si>
    <t>TRANSFERENCIA BANCARIA</t>
  </si>
  <si>
    <t>http://www.tlahuac.cdmx.gob.mx/wp-content/uploads/2022/10/tlh_121Fr30B_CC19_2trim_23.pdf</t>
  </si>
  <si>
    <t>http://www.tlahuac.cdmx.gob.mx/wp-content/uploads/2022/10/tlh_A121Fr30B_TERMANTI_2trim_23.pdf</t>
  </si>
  <si>
    <t>MUNICIPALES</t>
  </si>
  <si>
    <t>FINANCIAMIENTO INTERNO</t>
  </si>
  <si>
    <t>NO HAY MECANISMO DE VIGILANCA Y SUPERVISION DE CONTRATO</t>
  </si>
  <si>
    <t>http://www.tlahuac.cdmx.gob.mx/wp-content/uploads/2022/10/tlh_A121Fr30A_avabcefisico_2rim_23.pdf</t>
  </si>
  <si>
    <t>http://www.tlahuac.cdmx.gob.mx/wp-content/uploads/2022/10/tlh_A121Fr30A_avancefinan_2trim_23.pdf</t>
  </si>
  <si>
    <t>http://www.tlahuac.cdmx.gob.mx/wp-content/uploads/2022/10/tlh_A121Fr30A_avancetrabajos_2trim_23.pdf</t>
  </si>
  <si>
    <t>http://www.tlahuac.cdmx.gob.mx/wp-content/uploads/2022/10/tlh_A121Fr30A_FINIQUITO_2trim_23.pdf</t>
  </si>
  <si>
    <t>CC-020</t>
  </si>
  <si>
    <t>ART, 27 C, 28, 33, 52 Y 54 FRACCIÓN XVIII  ANTEPENULTIMO PARRAFO Y 63 FRACCIÓN I DE LA LEY DE ADQUISICIONES PARA EL DISTRITO FEDERAL</t>
  </si>
  <si>
    <t>http://www.tlahuac.cdmx.gob.mx/wp-content/uploads/2022/10/tlh_121Fr30B_REQCC20_2trim_23.pdf</t>
  </si>
  <si>
    <t>LIMPIEZA GENERAL DE BIENES MUEBLES E INMUEBLES</t>
  </si>
  <si>
    <t>SOLUCIONES PARA EL BIENESTAR PATRIMONIAL, S.C. DE R.L. DE C.V.</t>
  </si>
  <si>
    <t>SBP180622EY3</t>
  </si>
  <si>
    <t>IGNACIO L. VALLARTA</t>
  </si>
  <si>
    <t>PISO 5 DEPTO. 504</t>
  </si>
  <si>
    <t>TABACALERA</t>
  </si>
  <si>
    <t>CUAUHTEMOC</t>
  </si>
  <si>
    <t>UD SERVICIOS GENERALES</t>
  </si>
  <si>
    <t>http://www.tlahuac.cdmx.gob.mx/wp-content/uploads/2022/10/tlh_121Fr30B_CC20_2trim_23.pdf</t>
  </si>
  <si>
    <t>CC-021</t>
  </si>
  <si>
    <t>ART, 27 C, 28, 52 Y 55 FRACCIÓN I DE LA LEY DE ADQUISICIONES PARA EL DISTRITO FEDERAL</t>
  </si>
  <si>
    <t>http://www.tlahuac.cdmx.gob.mx/wp-content/uploads/2022/10/tlh_121Fr30B_REQCC21_2trim_23.pdf</t>
  </si>
  <si>
    <t>SERVICIO INTEGRAL PARA LOS EVENTOS DE SEMAN SANTA EN LA ALCALDÍA TLÁHUAC 2023</t>
  </si>
  <si>
    <t>SAÚL</t>
  </si>
  <si>
    <t>MARTÍNEZ</t>
  </si>
  <si>
    <t>MEZA</t>
  </si>
  <si>
    <t>SAÚL MARTÍNEZ MEZA</t>
  </si>
  <si>
    <t>MAMS8606037KA</t>
  </si>
  <si>
    <t>TLAHÚAC</t>
  </si>
  <si>
    <t>SAN FRANCISCO TLALTENCO</t>
  </si>
  <si>
    <t>UD DE PROMOCIÓN CIUDADANA</t>
  </si>
  <si>
    <t>DIRECCIÓN GENERAL DE PARTICIPACIÓN CIUDADANA</t>
  </si>
  <si>
    <t>SERVICIO INTEGRAL PARA LOS EVENTOS DE SEMANA SANTA EN LA ALCALDÍA TLÁHUAC 2023</t>
  </si>
  <si>
    <t>http://www.tlahuac.cdmx.gob.mx/wp-content/uploads/2022/10/tlh_121Fr30B_CC21_2trim_23.pdf</t>
  </si>
  <si>
    <t>CC-022</t>
  </si>
  <si>
    <t>ART, 27 C, 28 PRIMER PARRAFO 54 FRACCIÓN IV  ANTEPENULTIMO PARRAFO Y 63 FRACCIÓN I DE LA LEY DE ADQUISICIONES PARA EL DISTRITO FEDERAL</t>
  </si>
  <si>
    <t>http://www.tlahuac.cdmx.gob.mx/wp-content/uploads/2022/10/tlh_121Fr30B_REQCC22_2trim_23.pdf</t>
  </si>
  <si>
    <t>PRODUCTOS ALIMENTICIOS Y BEBIDAS PARA PERSONAS</t>
  </si>
  <si>
    <t>ROGELIO</t>
  </si>
  <si>
    <t>RODRÍGUEZ</t>
  </si>
  <si>
    <t>ROGELIO MARTÍNEZ RODRÍGUEZ</t>
  </si>
  <si>
    <t>MARR7407034S8</t>
  </si>
  <si>
    <t>LA JOYA</t>
  </si>
  <si>
    <t>FRANCISCO VILLA</t>
  </si>
  <si>
    <t>UD DE APOYO LOGÍSTICO</t>
  </si>
  <si>
    <t>http://www.tlahuac.cdmx.gob.mx/wp-content/uploads/2022/10/tlh_121Fr30B_CC22_2trim_23.pdf</t>
  </si>
  <si>
    <t>CC-023</t>
  </si>
  <si>
    <t>http://www.tlahuac.cdmx.gob.mx/wp-content/uploads/2022/10/tlh_REQ79CC-23_2trim_23.pdf</t>
  </si>
  <si>
    <t>APOYOS LOGISTICOS</t>
  </si>
  <si>
    <t>TOMAS</t>
  </si>
  <si>
    <t>PALACIOS</t>
  </si>
  <si>
    <t>TOMAS PALACIOS MARTÍNEZ</t>
  </si>
  <si>
    <t>PAMT551221T37</t>
  </si>
  <si>
    <t>BLAS CORRAL</t>
  </si>
  <si>
    <t>LA ASUNCIÓN</t>
  </si>
  <si>
    <t>http://www.tlahuac.cdmx.gob.mx/wp-content/uploads/2022/10/tlh_121Fr30B_CC23_2trim_23.pdf</t>
  </si>
  <si>
    <t>CC-024</t>
  </si>
  <si>
    <t>ART, 27 B, 28 PRIMER PARRAFO. 33. 55 Y 63 FRACCIÓN I DE LA LEY DE ADQUISICIONES PARA EL DISTRITO FEDERAL</t>
  </si>
  <si>
    <t>http://www.tlahuac.cdmx.gob.mx/wp-content/uploads/2022/10/tlh_121FR30B_REQ40CC24_2otrim_23.pdf</t>
  </si>
  <si>
    <t>ALIMENTOS PARA CENDIS</t>
  </si>
  <si>
    <t>ALAN ISRAEL</t>
  </si>
  <si>
    <t>PIÑA</t>
  </si>
  <si>
    <t>ALAN ISRAEL PALACIOS PIÑA</t>
  </si>
  <si>
    <t>PAPA940502HC8</t>
  </si>
  <si>
    <t>NARCIZO MENDOA</t>
  </si>
  <si>
    <t>UD DE CENTROS DE ENSEÑANZA INFANTIL</t>
  </si>
  <si>
    <t>DIRECCIÓN GENERAL DE DESARROLLO SOCIAL Y BIENESTAR</t>
  </si>
  <si>
    <t>http://www.tlahuac.cdmx.gob.mx/wp-content/uploads/2022/10/tlh_121Fr30B_CC24_2trim_23.pdf</t>
  </si>
  <si>
    <t>CC-025</t>
  </si>
  <si>
    <t>ART, 27 B, 28, 33, 55 Y 63 FRACCIÓN I DE LA LEY DE ADQUISICIONES PARA EL DISTRITO FEDERAL</t>
  </si>
  <si>
    <t>http://www.tlahuac.cdmx.gob.mx/wp-content/uploads/2022/10/tlh_121Fr30B_REQ68CC25_2trim_23.pdf</t>
  </si>
  <si>
    <t>ARRENDAMIENTO DE AUDIO</t>
  </si>
  <si>
    <t>UD APOYO LOGÍSTICO</t>
  </si>
  <si>
    <t>http://www.tlahuac.cdmx.gob.mx/wp-content/uploads/2022/10/tlh_121Fr30B_CC25_2tirm_23.pdf</t>
  </si>
  <si>
    <t>CC-026</t>
  </si>
  <si>
    <t>ART, 27 C, 28 PRIMER PARRAFO, 52 Y  54 FRACCIÓN II  DE LA LEY DE ADQUISICIONES PARA EL DISTRITO FEDERAL</t>
  </si>
  <si>
    <t>http://www.tlahuac.cdmx.gob.mx/wp-content/uploads/2022/10/tlh_121Fr30B_REQ-91CC26_2otrim_23.pdf</t>
  </si>
  <si>
    <t>JUGUETES PARA EL DÍA DE LAS NIÑAS Y LOS NIÑOS 2023</t>
  </si>
  <si>
    <t>NATHALIE DOLORES</t>
  </si>
  <si>
    <t>BENHUMEA</t>
  </si>
  <si>
    <t>ISLAS</t>
  </si>
  <si>
    <t>NATHALIE DOLORES BENHUMEA ISLAS</t>
  </si>
  <si>
    <t>BEIN880103IQ0</t>
  </si>
  <si>
    <t>LICENCIADO IGNACIO L. VALLARTA</t>
  </si>
  <si>
    <t>JACARANDAS</t>
  </si>
  <si>
    <t>IZTAPALAPA</t>
  </si>
  <si>
    <t>UD DE ACTIVIDADES RECREATIVAS</t>
  </si>
  <si>
    <t>http://www.tlahuac.cdmx.gob.mx/wp-content/uploads/2022/10/tlh_121Fr30B_CC26_2trim_23.pdf</t>
  </si>
  <si>
    <t>CC-027</t>
  </si>
  <si>
    <t>http://www.tlahuac.cdmx.gob.mx/wp-content/uploads/2022/10/tlh_121Fr30B_REQCC27_2trim_23.pdf</t>
  </si>
  <si>
    <t>ELENCOS ARTISTICOS</t>
  </si>
  <si>
    <t>LUIS ALBERTO</t>
  </si>
  <si>
    <t>NIETO</t>
  </si>
  <si>
    <t>VELAZQUEZ</t>
  </si>
  <si>
    <t>LUIS ALBERTO NIETO VELAZQUEZ</t>
  </si>
  <si>
    <t>NIVL861201D49</t>
  </si>
  <si>
    <t>MAR DE LA FECUNDIDAD</t>
  </si>
  <si>
    <t>MZ. 202</t>
  </si>
  <si>
    <t>LT. 15</t>
  </si>
  <si>
    <t>AMPLIACION SELENE</t>
  </si>
  <si>
    <t>http://www.tlahuac.cdmx.gob.mx/wp-content/uploads/2022/10/tlh_121Fr30B_CC27_2trim_23.pdf</t>
  </si>
  <si>
    <t>CC-028</t>
  </si>
  <si>
    <t>http://www.tlahuac.cdmx.gob.mx/wp-content/uploads/2022/10/tlh_121Fr30B_REQ82CC28_2trim_23.pdf</t>
  </si>
  <si>
    <t>MANTENIMIENTO PREVENTIVO Y CORRECTIVO DE EQUIPO DE TRANSPORTE DESTINADO A SERVICIOS PÚBLICOS Y OPERACIÓN DE PROGRAMAS PÚBLICOS</t>
  </si>
  <si>
    <t>VIANEY</t>
  </si>
  <si>
    <t>VILLA</t>
  </si>
  <si>
    <t>RANGEL</t>
  </si>
  <si>
    <t>VIANEY VILLA RANGEL</t>
  </si>
  <si>
    <t>VIRV9709063I9</t>
  </si>
  <si>
    <t>CAMARON</t>
  </si>
  <si>
    <t>MZ. 21</t>
  </si>
  <si>
    <t>LT. 12</t>
  </si>
  <si>
    <t>DEL MAR</t>
  </si>
  <si>
    <t>UD TRANSPORTES Y TALLERES</t>
  </si>
  <si>
    <t>http://www.tlahuac.cdmx.gob.mx/wp-content/uploads/2022/10/tlh_121Fr30B_CC28_2trim_23.pdf</t>
  </si>
  <si>
    <t>CC-029</t>
  </si>
  <si>
    <t>http://www.tlahuac.cdmx.gob.mx/wp-content/uploads/2022/10/tlh_121Fr30B_REQ81CC29_2trim_23.pdf</t>
  </si>
  <si>
    <t>REPARACIÓN MANTENIMIENTO PREVENTIVO Y CORRECTIVO DE MAQUINARIA PESADA Y LIGERA</t>
  </si>
  <si>
    <t>http://www.tlahuac.cdmx.gob.mx/wp-content/uploads/2022/10/tlh_121Fr30B_CC29_2trim_23.pdf</t>
  </si>
  <si>
    <t>CC-030</t>
  </si>
  <si>
    <t>http://www.tlahuac.cdmx.gob.mx/wp-content/uploads/2022/10/tlh_121Fr30B_REQCC30_2trim_23-1.pdf</t>
  </si>
  <si>
    <t>MATERIAL GRAFICO INSTITUCIONAL</t>
  </si>
  <si>
    <t>RICARDO</t>
  </si>
  <si>
    <t>RICARDO NIETO VELAZQUEZ</t>
  </si>
  <si>
    <t>NIVR790411LLA</t>
  </si>
  <si>
    <t>UD INFORMACIÓN</t>
  </si>
  <si>
    <t>DIRECION DE COMUNICACIÓN SOCIAL</t>
  </si>
  <si>
    <t>http://www.tlahuac.cdmx.gob.mx/wp-content/uploads/2022/10/tlh_121Fr30B_CC30_2trim_23.pdf</t>
  </si>
  <si>
    <t>CC-031</t>
  </si>
  <si>
    <t>http://www.tlahuac.cdmx.gob.mx/wp-content/uploads/2022/10/tlh_121Fr30B_REQCC31_2trim_23-2.pdf</t>
  </si>
  <si>
    <t>LIMPIEZA DEL AGUA DE LAS ALBERCAS</t>
  </si>
  <si>
    <t>FIT ENERGY, S.A. DE C.V.</t>
  </si>
  <si>
    <t>FEN1506027Y3</t>
  </si>
  <si>
    <t>EJE CENTRAL LAZARO CARDENAS</t>
  </si>
  <si>
    <t>DESPACHO 1607 PISO 16</t>
  </si>
  <si>
    <t>CENTRO</t>
  </si>
  <si>
    <t>CUAUHTÉMOC</t>
  </si>
  <si>
    <t>http://www.tlahuac.cdmx.gob.mx/wp-content/uploads/2022/10/tlh_121Fr30B_CC31_2trim_23.pdf</t>
  </si>
  <si>
    <t>CC-032</t>
  </si>
  <si>
    <t>ART, 27 B, 28 PRIMER PARRAFO. 33 Y 55 DE LA LEY DE ADQUISICIONES PARA EL DISTRITO FEDERAL</t>
  </si>
  <si>
    <t>http://www.tlahuac.cdmx.gob.mx/wp-content/uploads/2022/10/tlh_121Fr30B_REQCC32_2trim_23.pdf</t>
  </si>
  <si>
    <t>TONER</t>
  </si>
  <si>
    <t>MAC COMPUTADORA DE MORELOS, S.A. DE C.V.</t>
  </si>
  <si>
    <t>CMO050307NX2</t>
  </si>
  <si>
    <t>PROVIDENCIA</t>
  </si>
  <si>
    <t>DEL VALLE</t>
  </si>
  <si>
    <t>BENITO JUÁREZ</t>
  </si>
  <si>
    <t>UD DE TECNOLOGÍAS DE LA INFORMACIÓN Y COMUNICACIÓN</t>
  </si>
  <si>
    <t>http://www.tlahuac.cdmx.gob.mx/wp-content/uploads/2022/10/tlh_121fr30B_CC32_2trim23.pdf</t>
  </si>
  <si>
    <t>CC-033</t>
  </si>
  <si>
    <t>http://www.tlahuac.cdmx.gob.mx/wp-content/uploads/2022/10/tlh_121Fr30B_REQCC33_2trim_23.pdf</t>
  </si>
  <si>
    <t>QPLUS, S.A. DE C.V.</t>
  </si>
  <si>
    <t>QPL980424K9A</t>
  </si>
  <si>
    <t>PORFIRIO DÍAZ</t>
  </si>
  <si>
    <t>http://www.tlahuac.cdmx.gob.mx/wp-content/uploads/2022/10/tlh_121Fr30B_CC33_2trim_23.pdf</t>
  </si>
  <si>
    <t xml:space="preserve">DIRECCIÓN DE ADQUISICIONES, RECURSOS MATERIALES Y SERVICIOS GENERALES                </t>
  </si>
  <si>
    <t>ESTE CRITERIO APLICA A PARTIR DEL 01/04/2023 -&gt; Sexo (catálogo)</t>
  </si>
  <si>
    <t>IR/012/2023</t>
  </si>
  <si>
    <t>http://www.tlahuac.cdmx.gob.mx/wp-content/uploads/2022/10/tlh_A121Fr30A_INVPROV_IR12_2trim_23.pdf</t>
  </si>
  <si>
    <t>ADQUISICIÓN DE PRODUCTOS ALIMENTICIOS Y BEBIDAS PARA PERSONAS</t>
  </si>
  <si>
    <t>http://www.tlahuac.cdmx.gob.mx/wp-content/uploads/2022/10/tlh_A121Fr30A_ABASESIR12_2trim_23.pdf</t>
  </si>
  <si>
    <t>http://www.tlahuac.cdmx.gob.mx/wp-content/uploads/2022/10/tlh_A121Fr30A_APERTURA_IR12_2trim_23.pdf</t>
  </si>
  <si>
    <t>http://www.tlahuac.cdmx.gob.mx/wp-content/uploads/2022/10/tlh_A121Fr30A_DESIERTA_2trim_23.pdf</t>
  </si>
  <si>
    <t>DESIERTA</t>
  </si>
  <si>
    <t>MEJOR PRECIO</t>
  </si>
  <si>
    <t>LOCAL</t>
  </si>
  <si>
    <t>RECURSOS FISCALES</t>
  </si>
  <si>
    <t>NO SE REALIZO OBRA</t>
  </si>
  <si>
    <t>http://www.tlahuac.cdmx.gob.mx/wp-content/uploads/2022/10/tlh_A121Fr30A_EIU_2Trim_23.pdf</t>
  </si>
  <si>
    <t>NO ES OBRA PUBLICA</t>
  </si>
  <si>
    <t xml:space="preserve">DIRECCIÓN DE ADQUISICIONES, RECURSOS MATERIALES Y SERVICIOS GENERALES                                                                                                            </t>
  </si>
  <si>
    <t>IR/013/2023</t>
  </si>
  <si>
    <t>http://www.tlahuac.cdmx.gob.mx/wp-content/uploads/2022/10/tlh_A121Fr30A_INVPROV_IR13_2trim_23.pdf</t>
  </si>
  <si>
    <t>SERVICIO DE APOYOS LOGISTICOS</t>
  </si>
  <si>
    <t>http://www.tlahuac.cdmx.gob.mx/wp-content/uploads/2022/10/tlh_A121Fr30A_ABASES13_2trim_23.pdf</t>
  </si>
  <si>
    <t>http://www.tlahuac.cdmx.gob.mx/wp-content/uploads/2022/10/tlh_A121FR30A_APERTURAIR13_2trim_23.pdf</t>
  </si>
  <si>
    <t>IR/014/2023</t>
  </si>
  <si>
    <t>http://www.tlahuac.cdmx.gob.mx/wp-content/uploads/2022/10/tlh_A121Fr30A_INVPROV_-IR14_2trim_23.pdf</t>
  </si>
  <si>
    <t>http://www.tlahuac.cdmx.gob.mx/wp-content/uploads/2022/10/tlh_A121Fr30A_ABASESIR14_2trim_23.pdf</t>
  </si>
  <si>
    <t>http://www.tlahuac.cdmx.gob.mx/wp-content/uploads/2022/10/tlh_A121Fr30A_APERTURA_IR14_2trim_23.pdf</t>
  </si>
  <si>
    <t>http://www.tlahuac.cdmx.gob.mx/wp-content/uploads/2022/10/tlh_A121Fr30A_FALLOIR14_2trim_23.pdf</t>
  </si>
  <si>
    <t>Tláhuac</t>
  </si>
  <si>
    <t>JUD APOYO LOGISTICO</t>
  </si>
  <si>
    <t>DG ADMINISTRACION</t>
  </si>
  <si>
    <t>DG DE ADMINISTRACIÓN</t>
  </si>
  <si>
    <t>http://www.tlahuac.cdmx.gob.mx/wp-content/uploads/2022/10/tlh_A121Fr30A_CC25_2trim_23.pdf</t>
  </si>
  <si>
    <t>IR/015/2023</t>
  </si>
  <si>
    <t>http://www.tlahuac.cdmx.gob.mx/wp-content/uploads/2022/10/tlh_A121Fr30A_INVPROV_IR15_2trim_23.pdf</t>
  </si>
  <si>
    <t>ALIMENTO PARA CENDIS</t>
  </si>
  <si>
    <t>http://www.tlahuac.cdmx.gob.mx/wp-content/uploads/2022/10/tlh_a121Fr30A_ABASESIR15_2trim_23.pdf</t>
  </si>
  <si>
    <t>http://www.tlahuac.cdmx.gob.mx/wp-content/uploads/2022/10/tlh_A121Fr30A_APERTURAIR15_2trim_23.pdf</t>
  </si>
  <si>
    <t>http://www.tlahuac.cdmx.gob.mx/wp-content/uploads/2022/10/tlh_A121Fr30A_FALLOIR15_2trim_23.pdf</t>
  </si>
  <si>
    <t>JUD CENTROS DE ENSEÑANZA Y DESARROLLO INFANTIL</t>
  </si>
  <si>
    <t>DG DE DESARROLLO SOCIAL Y BIENESTAR</t>
  </si>
  <si>
    <t>CC-24</t>
  </si>
  <si>
    <t>http://www.tlahuac.cdmx.gob.mx/wp-content/uploads/2022/10/tlh_A121Fr30A_CC24_2Trim_23.pdf</t>
  </si>
  <si>
    <t>IR/016/2023</t>
  </si>
  <si>
    <t>http://www.tlahuac.cdmx.gob.mx/wp-content/uploads/2022/10/tlh_A121Fr30A_INVPROV_-IR16_2trim_23.pdf</t>
  </si>
  <si>
    <t>ELENCOS</t>
  </si>
  <si>
    <t>http://www.tlahuac.cdmx.gob.mx/wp-content/uploads/2022/10/tlh_A121Fr30A_ABASESIR16_2trim_23.pdf</t>
  </si>
  <si>
    <t>http://www.tlahuac.cdmx.gob.mx/wp-content/uploads/2022/10/tlh_A121Fr30A_APERTURAIR16_2trim_23.pdf</t>
  </si>
  <si>
    <t>http://www.tlahuac.cdmx.gob.mx/wp-content/uploads/2022/10/tlh_A121Fr30A_FALLOIR16_2TRIM_23.pdf</t>
  </si>
  <si>
    <t xml:space="preserve">LUIS ALBERTO </t>
  </si>
  <si>
    <t>LT. 15 450</t>
  </si>
  <si>
    <t>AMPLIACIÓN SELENE</t>
  </si>
  <si>
    <t>http://www.tlahuac.cdmx.gob.mx/wp-content/uploads/2022/10/tlh_A121Fr30A_CC27_2trim_23T.pdf</t>
  </si>
  <si>
    <t>2da. IR/017/2023</t>
  </si>
  <si>
    <t>http://www.tlahuac.cdmx.gob.mx/wp-content/uploads/2022/10/tlh_A121Fr30A_INVPROV_IR17_2trim_23.pdf</t>
  </si>
  <si>
    <t>http://www.tlahuac.cdmx.gob.mx/wp-content/uploads/2022/10/tlh_A121Fr30A_ABASESIR17_2trim23_2a..pdf</t>
  </si>
  <si>
    <t>http://www.tlahuac.cdmx.gob.mx/wp-content/uploads/2022/10/tlh_A121Fr30A_APERTURAIR17_2trim_23-2a..pdf</t>
  </si>
  <si>
    <t>http://www.tlahuac.cdmx.gob.mx/wp-content/uploads/2022/10/tlh_A121fR30A_FALLOIR17_2trim_23.pdf</t>
  </si>
  <si>
    <t>Q PLUS, S.A. DE C.V.</t>
  </si>
  <si>
    <t>PORFIRIO DIAZ</t>
  </si>
  <si>
    <t>JUD DE TECNOLOGIAS DE LA INFORMACIÓN Y LA COMUNICACIÓN</t>
  </si>
  <si>
    <t>http://www.tlahuac.cdmx.gob.mx/wp-content/uploads/2022/10/tlh_A121Fr30A_CC33_2trim_23.pdf</t>
  </si>
  <si>
    <t>MAC COMPUTADORAS DE MORELOS, S.A. DE C.V.</t>
  </si>
  <si>
    <t>http://www.tlahuac.cdmx.gob.mx/wp-content/uploads/2022/10/tlh_A121Fr30A_CC32_2trim_23.pdf</t>
  </si>
  <si>
    <t>IR/018/2023</t>
  </si>
  <si>
    <t>http://www.tlahuac.cdmx.gob.mx/wp-content/uploads/2022/10/tlh_A121Fr30A_INVPROV_IR18_2trim_23.pdf</t>
  </si>
  <si>
    <t>REPARACIÓN MANTENIMIENTO, PREVENTIVO Y CORRECTIVO DE MAQUINARIA PESADA Y LIGERA</t>
  </si>
  <si>
    <t>http://www.tlahuac.cdmx.gob.mx/wp-content/uploads/2022/10/tlh_A121Fr30A_ABASESIR18_2trim_23.pdf</t>
  </si>
  <si>
    <t>http://www.tlahuac.cdmx.gob.mx/wp-content/uploads/2022/10/tlh_A121Fr30A_APERTURAIR18_2trim_23.pdf</t>
  </si>
  <si>
    <t>http://www.tlahuac.cdmx.gob.mx/wp-content/uploads/2022/10/tlh_A121Fr30A_FALLOIR18_2trim_23.pdf</t>
  </si>
  <si>
    <t>JUD TRANSPORTES Y TALLERES</t>
  </si>
  <si>
    <t>http://www.tlahuac.cdmx.gob.mx/wp-content/uploads/2022/10/tlh_A121Fr30A_CC29_2trim_23.pdf</t>
  </si>
  <si>
    <t>IR/019/2023</t>
  </si>
  <si>
    <t>http://www.tlahuac.cdmx.gob.mx/wp-content/uploads/2022/10/tlh_A121Fr30A_INVPROV_IR19_2trim_23.pdf</t>
  </si>
  <si>
    <t>MANTENIMIENTO PREVENTIVO Y CORRECTIVO DE EQUIPO DE TRANSPORTE DESTINADO A SERVICIOS PUBLICOS Y OPERACIÓN DE PROGRAMAS PÚBLICOS</t>
  </si>
  <si>
    <t>http://www.tlahuac.cdmx.gob.mx/wp-content/uploads/2022/10/tlh_A121Fr30A_ABASESIR19_2trim_23.pdf</t>
  </si>
  <si>
    <t>http://www.tlahuac.cdmx.gob.mx/wp-content/uploads/2022/10/tlh_A121Fr30A_APERTURAIR19_2trim_23.pdf</t>
  </si>
  <si>
    <t>http://www.tlahuac.cdmx.gob.mx/wp-content/uploads/2022/10/tlh_A121Fr30A_FALLOIR19_2trim_23.pdf</t>
  </si>
  <si>
    <t>http://www.tlahuac.cdmx.gob.mx/wp-content/uploads/2022/10/tlh_A121Fr30A_CC28_2trim_23.pdf</t>
  </si>
  <si>
    <t>IR/020/2023</t>
  </si>
  <si>
    <t>http://www.tlahuac.cdmx.gob.mx/wp-content/uploads/2022/10/tlh_A121Fr30A_INV-PROV_IR20_2trim_23.pdf</t>
  </si>
  <si>
    <t>IMPRESOS</t>
  </si>
  <si>
    <t>http://www.tlahuac.cdmx.gob.mx/wp-content/uploads/2022/10/tlh_A121Fr30A_ABASESIR20_2trim_23.pdf</t>
  </si>
  <si>
    <t>http://www.tlahuac.cdmx.gob.mx/wp-content/uploads/2022/10/tlh_A121Fr30A_APERTURAIR20_2trim_23.pdf</t>
  </si>
  <si>
    <t>http://www.tlahuac.cdmx.gob.mx/wp-content/uploads/2022/10/tlh_A121Fr30A_FALLOIR20_2trim_23.pdf</t>
  </si>
  <si>
    <t xml:space="preserve">RICARDO </t>
  </si>
  <si>
    <t>JUD DE INFORMACIÓN DE ARTE Y DISEÑO</t>
  </si>
  <si>
    <t>DIREC. COMUNICACIÓN SOCIAL</t>
  </si>
  <si>
    <t>http://www.tlahuac.cdmx.gob.mx/wp-content/uploads/2022/10/tlh_A121Fr30A_CC30_2trim_23.pdf</t>
  </si>
  <si>
    <t>IR/021/2023</t>
  </si>
  <si>
    <t>http://www.tlahuac.cdmx.gob.mx/wp-content/uploads/2022/10/tlh_A121Fr30A_INVPROV_IR21_2trim_23.pdf</t>
  </si>
  <si>
    <t>http://www.tlahuac.cdmx.gob.mx/wp-content/uploads/2022/10/tlh_A121Fr30A_ABASESIR21_2trim_23.pdf</t>
  </si>
  <si>
    <t>http://www.tlahuac.cdmx.gob.mx/wp-content/uploads/2022/10/tlh_A121Fr30A_APERTURAIR21_2trim_23.pdf</t>
  </si>
  <si>
    <t>http://www.tlahuac.cdmx.gob.mx/wp-content/uploads/2022/10/tlh_A121Fr30A_FALLOIR21_2trim_23.pdf</t>
  </si>
  <si>
    <t>http://www.tlahuac.cdmx.gob.mx/wp-content/uploads/2022/10/tlh_A121Fr30A_CC31_2trim_23.pdf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</si>
</sst>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u/>
      <sz val="11"/>
      <color theme="10"/>
      <name val="Calibri"/>
      <family val="2"/>
      <scheme val="minor"/>
    </font>
    <font>
      <b/>
      <sz val="12"/>
      <color indexed="9"/>
      <name val="Arial"/>
      <family val="2"/>
    </font>
    <font>
      <sz val="12"/>
      <color indexed="8"/>
      <name val="Arial"/>
      <family val="2"/>
    </font>
    <font>
      <sz val="18"/>
      <color indexed="8"/>
      <name val="Arial"/>
      <family val="2"/>
    </font>
    <font>
      <b/>
      <sz val="11"/>
      <color indexed="9"/>
      <name val="Arial"/>
      <family val="2"/>
    </font>
    <font>
      <sz val="10"/>
      <color indexed="8"/>
      <name val="Arial"/>
      <family val="2"/>
    </font>
    <font>
      <u/>
      <sz val="11"/>
      <color theme="10"/>
      <name val="Calibri"/>
      <family val="2"/>
    </font>
    <font>
      <u/>
      <sz val="12"/>
      <color theme="10"/>
      <name val="Arial"/>
      <family val="2"/>
    </font>
    <font>
      <b/>
      <sz val="11"/>
      <color indexed="9"/>
      <name val="Arial"/>
    </font>
    <font>
      <sz val="10"/>
      <color indexed="8"/>
      <name val="Arial"/>
    </font>
    <font>
      <sz val="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0" fillId="0" borderId="0" xfId="0"/>
    <xf numFmtId="0" fontId="0" fillId="0" borderId="0" xfId="0" applyAlignment="1">
      <alignment horizontal="center"/>
    </xf>
    <xf numFmtId="0" fontId="3" fillId="0" borderId="14"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3" borderId="15" xfId="0" applyFont="1" applyFill="1" applyBorder="1" applyAlignment="1">
      <alignment horizontal="center" vertical="center" wrapText="1"/>
    </xf>
    <xf numFmtId="0" fontId="3" fillId="0" borderId="2" xfId="0" applyFont="1" applyBorder="1" applyAlignment="1">
      <alignment horizontal="center" vertical="center"/>
    </xf>
    <xf numFmtId="0" fontId="3" fillId="3" borderId="16" xfId="0" applyFont="1" applyFill="1" applyBorder="1" applyAlignment="1">
      <alignment horizontal="center" vertical="center" wrapText="1"/>
    </xf>
    <xf numFmtId="14" fontId="3" fillId="0" borderId="2" xfId="0" applyNumberFormat="1" applyFont="1" applyBorder="1" applyAlignment="1">
      <alignment horizontal="center" vertical="center"/>
    </xf>
    <xf numFmtId="0" fontId="3" fillId="0" borderId="2" xfId="0" applyFont="1" applyBorder="1" applyAlignment="1">
      <alignment horizontal="justify" vertical="center" wrapText="1"/>
    </xf>
    <xf numFmtId="0" fontId="3" fillId="3" borderId="17" xfId="0" applyFont="1" applyFill="1" applyBorder="1" applyAlignment="1">
      <alignment horizontal="center" vertical="center" wrapText="1"/>
    </xf>
    <xf numFmtId="0" fontId="1" fillId="0" borderId="2" xfId="1" applyBorder="1" applyAlignment="1">
      <alignment horizontal="center" vertical="center" wrapText="1"/>
    </xf>
    <xf numFmtId="0" fontId="1" fillId="0" borderId="2" xfId="1" applyBorder="1" applyAlignment="1">
      <alignment horizontal="center" vertical="center"/>
    </xf>
    <xf numFmtId="0" fontId="3" fillId="0" borderId="14" xfId="0" applyFont="1" applyBorder="1"/>
    <xf numFmtId="0" fontId="3" fillId="0" borderId="0" xfId="0" applyFont="1"/>
    <xf numFmtId="0" fontId="3" fillId="0" borderId="13" xfId="0" applyFont="1" applyBorder="1"/>
    <xf numFmtId="0" fontId="3" fillId="3" borderId="15" xfId="0" applyFont="1" applyFill="1" applyBorder="1" applyAlignment="1">
      <alignment horizontal="center" wrapText="1"/>
    </xf>
    <xf numFmtId="0" fontId="3" fillId="3" borderId="16" xfId="0" applyFont="1" applyFill="1" applyBorder="1" applyAlignment="1">
      <alignment horizontal="center" wrapText="1"/>
    </xf>
    <xf numFmtId="0" fontId="3" fillId="3" borderId="17" xfId="0" applyFont="1" applyFill="1" applyBorder="1" applyAlignment="1">
      <alignment horizontal="center" wrapText="1"/>
    </xf>
    <xf numFmtId="0" fontId="3" fillId="0" borderId="2" xfId="0" applyFont="1" applyBorder="1"/>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2" fillId="2" borderId="12" xfId="0" applyFont="1" applyFill="1" applyBorder="1" applyAlignment="1">
      <alignment horizontal="center" vertical="center" wrapText="1"/>
    </xf>
    <xf numFmtId="0" fontId="3" fillId="0" borderId="0" xfId="0" applyFont="1" applyBorder="1" applyAlignment="1">
      <alignment vertical="center"/>
    </xf>
    <xf numFmtId="0" fontId="3" fillId="0" borderId="13" xfId="0" applyFont="1" applyBorder="1" applyAlignment="1">
      <alignment vertical="center"/>
    </xf>
    <xf numFmtId="0" fontId="2" fillId="2" borderId="9" xfId="0" applyFont="1" applyFill="1" applyBorder="1" applyAlignment="1">
      <alignment horizontal="center" vertical="center" wrapText="1"/>
    </xf>
    <xf numFmtId="0" fontId="3" fillId="0" borderId="7" xfId="0" applyFont="1" applyBorder="1" applyAlignment="1">
      <alignment vertical="center"/>
    </xf>
    <xf numFmtId="0" fontId="2" fillId="2" borderId="10" xfId="0" applyFont="1" applyFill="1" applyBorder="1" applyAlignment="1">
      <alignment horizontal="center" vertical="center" wrapText="1"/>
    </xf>
    <xf numFmtId="0" fontId="3" fillId="3" borderId="12" xfId="0" applyFont="1" applyFill="1" applyBorder="1" applyAlignment="1">
      <alignment vertical="center"/>
    </xf>
    <xf numFmtId="0" fontId="3" fillId="3" borderId="1" xfId="0" applyFont="1" applyFill="1" applyBorder="1" applyAlignment="1">
      <alignment vertical="center"/>
    </xf>
    <xf numFmtId="0" fontId="2" fillId="2" borderId="12" xfId="0" applyFont="1" applyFill="1" applyBorder="1" applyAlignment="1">
      <alignment horizontal="center" wrapText="1"/>
    </xf>
    <xf numFmtId="0" fontId="3" fillId="0" borderId="0" xfId="0" applyFont="1"/>
    <xf numFmtId="0" fontId="3" fillId="0" borderId="13" xfId="0" applyFont="1" applyBorder="1"/>
    <xf numFmtId="0" fontId="2" fillId="2" borderId="9" xfId="0" applyFont="1" applyFill="1" applyBorder="1" applyAlignment="1">
      <alignment horizontal="center" wrapText="1"/>
    </xf>
    <xf numFmtId="0" fontId="3" fillId="0" borderId="7" xfId="0" applyFont="1" applyBorder="1"/>
    <xf numFmtId="0" fontId="2" fillId="2" borderId="10"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3" borderId="12" xfId="0" applyFont="1" applyFill="1" applyBorder="1"/>
    <xf numFmtId="0" fontId="3" fillId="3" borderId="1" xfId="0" applyFont="1" applyFill="1" applyBorder="1"/>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2" xfId="0" applyFont="1" applyBorder="1" applyAlignment="1">
      <alignment horizontal="center" vertical="center" wrapText="1"/>
    </xf>
    <xf numFmtId="0" fontId="5" fillId="2" borderId="2" xfId="0" applyFont="1" applyFill="1" applyBorder="1" applyAlignment="1">
      <alignment horizontal="center" wrapText="1"/>
    </xf>
    <xf numFmtId="0" fontId="0" fillId="0" borderId="2" xfId="0" applyBorder="1"/>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6" fillId="3" borderId="2" xfId="0" applyFont="1" applyFill="1" applyBorder="1"/>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0" fillId="0" borderId="2" xfId="0" applyBorder="1"/>
    <xf numFmtId="0" fontId="6" fillId="3" borderId="2" xfId="0" applyFont="1" applyFill="1" applyBorder="1" applyAlignment="1">
      <alignment horizont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8" fillId="0" borderId="2" xfId="2" applyFont="1" applyFill="1" applyBorder="1" applyAlignment="1" applyProtection="1">
      <alignment horizontal="center" vertical="center" wrapText="1"/>
    </xf>
    <xf numFmtId="0" fontId="3" fillId="4" borderId="2" xfId="0" applyFont="1" applyFill="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7" fillId="0" borderId="0" xfId="2" applyBorder="1" applyAlignment="1" applyProtection="1">
      <alignment horizontal="center" vertical="center" wrapText="1"/>
    </xf>
    <xf numFmtId="0" fontId="7" fillId="0" borderId="0" xfId="2" applyFill="1" applyBorder="1" applyAlignment="1" applyProtection="1">
      <alignment horizontal="center" vertical="center" wrapText="1"/>
    </xf>
    <xf numFmtId="0" fontId="4" fillId="0" borderId="2" xfId="0" applyFont="1" applyBorder="1" applyAlignment="1">
      <alignment horizontal="center" vertic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10" fillId="3" borderId="2" xfId="0" applyFont="1" applyFill="1" applyBorder="1"/>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5" xfId="0" applyFont="1" applyFill="1" applyBorder="1" applyAlignment="1">
      <alignment horizontal="center"/>
    </xf>
    <xf numFmtId="0" fontId="10" fillId="3" borderId="2" xfId="0" applyFont="1" applyFill="1" applyBorder="1" applyAlignment="1">
      <alignment horizontal="center" wrapText="1"/>
    </xf>
    <xf numFmtId="14" fontId="3" fillId="4" borderId="2" xfId="0" applyNumberFormat="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14" fontId="11" fillId="4" borderId="2" xfId="1" applyNumberFormat="1" applyFont="1" applyFill="1" applyBorder="1" applyAlignment="1">
      <alignment horizontal="center" vertical="center" wrapText="1"/>
    </xf>
  </cellXfs>
  <cellStyles count="3">
    <cellStyle name="Hipervínculo" xfId="1" builtinId="8"/>
    <cellStyle name="Hipervínculo 2" xfId="2" xr:uid="{5758B13F-1316-4FD1-AEAB-A7FC6972561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3</xdr:row>
      <xdr:rowOff>247650</xdr:rowOff>
    </xdr:from>
    <xdr:to>
      <xdr:col>2</xdr:col>
      <xdr:colOff>2093696</xdr:colOff>
      <xdr:row>3</xdr:row>
      <xdr:rowOff>788974</xdr:rowOff>
    </xdr:to>
    <xdr:pic>
      <xdr:nvPicPr>
        <xdr:cNvPr id="2" name="4 Imagen">
          <a:extLst>
            <a:ext uri="{FF2B5EF4-FFF2-40B4-BE49-F238E27FC236}">
              <a16:creationId xmlns:a16="http://schemas.microsoft.com/office/drawing/2014/main" id="{47861B47-B2CF-46AE-B7E1-2D29ABDCC9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638175"/>
          <a:ext cx="2408021" cy="541324"/>
        </a:xfrm>
        <a:prstGeom prst="rect">
          <a:avLst/>
        </a:prstGeom>
      </xdr:spPr>
    </xdr:pic>
    <xdr:clientData/>
  </xdr:twoCellAnchor>
  <xdr:twoCellAnchor editAs="oneCell">
    <xdr:from>
      <xdr:col>78</xdr:col>
      <xdr:colOff>3629025</xdr:colOff>
      <xdr:row>3</xdr:row>
      <xdr:rowOff>285750</xdr:rowOff>
    </xdr:from>
    <xdr:to>
      <xdr:col>81</xdr:col>
      <xdr:colOff>364065</xdr:colOff>
      <xdr:row>3</xdr:row>
      <xdr:rowOff>1093493</xdr:rowOff>
    </xdr:to>
    <xdr:pic>
      <xdr:nvPicPr>
        <xdr:cNvPr id="3" name="Picture 2">
          <a:extLst>
            <a:ext uri="{FF2B5EF4-FFF2-40B4-BE49-F238E27FC236}">
              <a16:creationId xmlns:a16="http://schemas.microsoft.com/office/drawing/2014/main" id="{DBAD1D51-FCA7-4D27-9CF9-03A4EE367BD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440825" y="676275"/>
          <a:ext cx="4116915" cy="80774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3</xdr:row>
      <xdr:rowOff>542925</xdr:rowOff>
    </xdr:from>
    <xdr:to>
      <xdr:col>3</xdr:col>
      <xdr:colOff>123825</xdr:colOff>
      <xdr:row>3</xdr:row>
      <xdr:rowOff>1085850</xdr:rowOff>
    </xdr:to>
    <xdr:pic>
      <xdr:nvPicPr>
        <xdr:cNvPr id="2" name="4 Imagen">
          <a:extLst>
            <a:ext uri="{FF2B5EF4-FFF2-40B4-BE49-F238E27FC236}">
              <a16:creationId xmlns:a16="http://schemas.microsoft.com/office/drawing/2014/main" id="{91174C39-5797-4711-8919-D484CA8345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933450"/>
          <a:ext cx="2800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63</xdr:col>
      <xdr:colOff>4810125</xdr:colOff>
      <xdr:row>3</xdr:row>
      <xdr:rowOff>447675</xdr:rowOff>
    </xdr:from>
    <xdr:to>
      <xdr:col>66</xdr:col>
      <xdr:colOff>371475</xdr:colOff>
      <xdr:row>3</xdr:row>
      <xdr:rowOff>1257300</xdr:rowOff>
    </xdr:to>
    <xdr:pic>
      <xdr:nvPicPr>
        <xdr:cNvPr id="3" name="Picture 2">
          <a:extLst>
            <a:ext uri="{FF2B5EF4-FFF2-40B4-BE49-F238E27FC236}">
              <a16:creationId xmlns:a16="http://schemas.microsoft.com/office/drawing/2014/main" id="{C2C3C199-0BC0-4B92-9ABD-1C2CC9C548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874225" y="838200"/>
          <a:ext cx="2943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2</xdr:row>
      <xdr:rowOff>247650</xdr:rowOff>
    </xdr:from>
    <xdr:to>
      <xdr:col>2</xdr:col>
      <xdr:colOff>1533525</xdr:colOff>
      <xdr:row>2</xdr:row>
      <xdr:rowOff>788670</xdr:rowOff>
    </xdr:to>
    <xdr:pic>
      <xdr:nvPicPr>
        <xdr:cNvPr id="2" name="Imagen 1">
          <a:extLst>
            <a:ext uri="{FF2B5EF4-FFF2-40B4-BE49-F238E27FC236}">
              <a16:creationId xmlns:a16="http://schemas.microsoft.com/office/drawing/2014/main" id="{E0F160B0-826C-463E-911A-08679A34E6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447675"/>
          <a:ext cx="2409825" cy="541020"/>
        </a:xfrm>
        <a:prstGeom prst="rect">
          <a:avLst/>
        </a:prstGeom>
      </xdr:spPr>
    </xdr:pic>
    <xdr:clientData/>
  </xdr:twoCellAnchor>
  <xdr:twoCellAnchor editAs="oneCell">
    <xdr:from>
      <xdr:col>80</xdr:col>
      <xdr:colOff>447675</xdr:colOff>
      <xdr:row>2</xdr:row>
      <xdr:rowOff>180975</xdr:rowOff>
    </xdr:from>
    <xdr:to>
      <xdr:col>81</xdr:col>
      <xdr:colOff>3242945</xdr:colOff>
      <xdr:row>2</xdr:row>
      <xdr:rowOff>817245</xdr:rowOff>
    </xdr:to>
    <xdr:pic>
      <xdr:nvPicPr>
        <xdr:cNvPr id="3" name="Imagen 2">
          <a:extLst>
            <a:ext uri="{FF2B5EF4-FFF2-40B4-BE49-F238E27FC236}">
              <a16:creationId xmlns:a16="http://schemas.microsoft.com/office/drawing/2014/main" id="{327793FC-3516-4D05-8A57-055E1427730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261689850" y="381000"/>
          <a:ext cx="4128770" cy="63627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2</xdr:row>
      <xdr:rowOff>180975</xdr:rowOff>
    </xdr:from>
    <xdr:to>
      <xdr:col>2</xdr:col>
      <xdr:colOff>1609725</xdr:colOff>
      <xdr:row>2</xdr:row>
      <xdr:rowOff>721995</xdr:rowOff>
    </xdr:to>
    <xdr:pic>
      <xdr:nvPicPr>
        <xdr:cNvPr id="2" name="Imagen 1">
          <a:extLst>
            <a:ext uri="{FF2B5EF4-FFF2-40B4-BE49-F238E27FC236}">
              <a16:creationId xmlns:a16="http://schemas.microsoft.com/office/drawing/2014/main" id="{5E78B009-0A02-4099-90B0-40D7B19A14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81000"/>
          <a:ext cx="2409825" cy="541020"/>
        </a:xfrm>
        <a:prstGeom prst="rect">
          <a:avLst/>
        </a:prstGeom>
      </xdr:spPr>
    </xdr:pic>
    <xdr:clientData/>
  </xdr:twoCellAnchor>
  <xdr:twoCellAnchor editAs="oneCell">
    <xdr:from>
      <xdr:col>64</xdr:col>
      <xdr:colOff>4438650</xdr:colOff>
      <xdr:row>2</xdr:row>
      <xdr:rowOff>190500</xdr:rowOff>
    </xdr:from>
    <xdr:to>
      <xdr:col>67</xdr:col>
      <xdr:colOff>247650</xdr:colOff>
      <xdr:row>2</xdr:row>
      <xdr:rowOff>702945</xdr:rowOff>
    </xdr:to>
    <xdr:pic>
      <xdr:nvPicPr>
        <xdr:cNvPr id="3" name="Imagen 2">
          <a:extLst>
            <a:ext uri="{FF2B5EF4-FFF2-40B4-BE49-F238E27FC236}">
              <a16:creationId xmlns:a16="http://schemas.microsoft.com/office/drawing/2014/main" id="{507E11CE-1A76-4F39-B10B-DEA6EAE5F84A}"/>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217227150" y="390525"/>
          <a:ext cx="3190875" cy="51244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20trimestre/obras/enviar/tlh_a121f30B_2tri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rebe/270923/TRANSPARENCIA%202o.%202023/tlh_A121Fr30B_2trim_23/tlh_A121Fr30B_2trim_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rebe/270923/TRANSPARENCIA%202o.%202023/tlh_A121Fr30A_2trim_23/tlh_A121Fr30A_2tri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liteDesk/Desktop/COMPLE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liteDesk/Desktop/TRANSPARENCIA%202o.%202023/tlh_A121Fr30A_2trim_23/tlh_A121Fr30A_2trim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1_Tabla_474921"/>
      <sheetName val="Hidden_1_Tabla_474906"/>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refreshError="1"/>
      <sheetData sheetId="1" refreshError="1"/>
      <sheetData sheetId="2" refreshError="1"/>
      <sheetData sheetId="3" refreshError="1"/>
      <sheetData sheetId="4">
        <row r="1">
          <cell r="A1" t="str">
            <v>Carretera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Federales</v>
          </cell>
        </row>
        <row r="2">
          <cell r="A2" t="str">
            <v>Estatales</v>
          </cell>
        </row>
        <row r="3">
          <cell r="A3" t="str">
            <v>Municipales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lahuac.cdmx.gob.mx/wp-content/uploads/2022/10/tlh_A121Fr30A_ABASES13_2trim_23.pdf" TargetMode="External"/><Relationship Id="rId18" Type="http://schemas.openxmlformats.org/officeDocument/2006/relationships/hyperlink" Target="http://www.tlahuac.cdmx.gob.mx/wp-content/uploads/2022/10/tlh_A121Fr30A_ABASESIR17_2trim23_2a..pdf" TargetMode="External"/><Relationship Id="rId26" Type="http://schemas.openxmlformats.org/officeDocument/2006/relationships/hyperlink" Target="http://www.tlahuac.cdmx.gob.mx/wp-content/uploads/2022/10/tlh_A121Fr30A_APERTURAIR15_2trim_23.pdf" TargetMode="External"/><Relationship Id="rId39" Type="http://schemas.openxmlformats.org/officeDocument/2006/relationships/hyperlink" Target="http://www.tlahuac.cdmx.gob.mx/wp-content/uploads/2022/10/tlh_A121fR30A_FALLOIR17_2trim_23.pdf" TargetMode="External"/><Relationship Id="rId21" Type="http://schemas.openxmlformats.org/officeDocument/2006/relationships/hyperlink" Target="http://www.tlahuac.cdmx.gob.mx/wp-content/uploads/2022/10/tlh_A121Fr30A_ABASESIR20_2trim_23.pdf" TargetMode="External"/><Relationship Id="rId34" Type="http://schemas.openxmlformats.org/officeDocument/2006/relationships/hyperlink" Target="http://www.tlahuac.cdmx.gob.mx/wp-content/uploads/2022/10/tlh_A121Fr30A_DESIERTA_2trim_23.pdf" TargetMode="External"/><Relationship Id="rId42" Type="http://schemas.openxmlformats.org/officeDocument/2006/relationships/hyperlink" Target="http://www.tlahuac.cdmx.gob.mx/wp-content/uploads/2022/10/tlh_A121Fr30A_FALLOIR19_2trim_23.pdf" TargetMode="External"/><Relationship Id="rId47" Type="http://schemas.openxmlformats.org/officeDocument/2006/relationships/hyperlink" Target="http://www.tlahuac.cdmx.gob.mx/wp-content/uploads/2022/10/tlh_A121Fr30A_CC25_2trim_23.pdf" TargetMode="External"/><Relationship Id="rId50" Type="http://schemas.openxmlformats.org/officeDocument/2006/relationships/hyperlink" Target="http://www.tlahuac.cdmx.gob.mx/wp-content/uploads/2022/10/tlh_A121Fr30A_CC33_2trim_23.pdf" TargetMode="External"/><Relationship Id="rId55" Type="http://schemas.openxmlformats.org/officeDocument/2006/relationships/hyperlink" Target="http://www.tlahuac.cdmx.gob.mx/wp-content/uploads/2022/10/tlh_A121Fr30A_CC31_2trim_23.pdf" TargetMode="External"/><Relationship Id="rId63" Type="http://schemas.openxmlformats.org/officeDocument/2006/relationships/hyperlink" Target="http://www.tlahuac.cdmx.gob.mx/wp-content/uploads/2022/10/tlh_a121f30At4748542trim_23.xlsx" TargetMode="External"/><Relationship Id="rId7" Type="http://schemas.openxmlformats.org/officeDocument/2006/relationships/hyperlink" Target="http://www.tlahuac.cdmx.gob.mx/wp-content/uploads/2022/10/tlh_A121Fr30A_INVPROV_IR17_2trim_23.pdf" TargetMode="External"/><Relationship Id="rId2" Type="http://schemas.openxmlformats.org/officeDocument/2006/relationships/hyperlink" Target="http://www.tlahuac.cdmx.gob.mx/wp-content/uploads/2022/10/tlh_A121Fr30A_INVPROV_IR13_2trim_23.pdf" TargetMode="External"/><Relationship Id="rId16" Type="http://schemas.openxmlformats.org/officeDocument/2006/relationships/hyperlink" Target="http://www.tlahuac.cdmx.gob.mx/wp-content/uploads/2022/10/tlh_A121Fr30A_ABASESIR16_2trim_23.pdf" TargetMode="External"/><Relationship Id="rId20" Type="http://schemas.openxmlformats.org/officeDocument/2006/relationships/hyperlink" Target="http://www.tlahuac.cdmx.gob.mx/wp-content/uploads/2022/10/tlh_A121Fr30A_ABASESIR19_2trim_23.pdf" TargetMode="External"/><Relationship Id="rId29" Type="http://schemas.openxmlformats.org/officeDocument/2006/relationships/hyperlink" Target="http://www.tlahuac.cdmx.gob.mx/wp-content/uploads/2022/10/tlh_A121Fr30A_APERTURAIR17_2trim_23-2a..pdf" TargetMode="External"/><Relationship Id="rId41" Type="http://schemas.openxmlformats.org/officeDocument/2006/relationships/hyperlink" Target="http://www.tlahuac.cdmx.gob.mx/wp-content/uploads/2022/10/tlh_A121Fr30A_FALLOIR18_2trim_23.pdf" TargetMode="External"/><Relationship Id="rId54" Type="http://schemas.openxmlformats.org/officeDocument/2006/relationships/hyperlink" Target="http://www.tlahuac.cdmx.gob.mx/wp-content/uploads/2022/10/tlh_A121Fr30A_CC30_2trim_23.pdf" TargetMode="External"/><Relationship Id="rId62" Type="http://schemas.openxmlformats.org/officeDocument/2006/relationships/hyperlink" Target="http://www.tlahuac.cdmx.gob.mx/wp-content/uploads/2022/10/tlh_a121f30At4748532trim_23.xlsx" TargetMode="External"/><Relationship Id="rId1" Type="http://schemas.openxmlformats.org/officeDocument/2006/relationships/hyperlink" Target="http://www.tlahuac.cdmx.gob.mx/wp-content/uploads/2022/10/tlh_A121Fr30A_INVPROV_IR12_2trim_23.pdf" TargetMode="External"/><Relationship Id="rId6" Type="http://schemas.openxmlformats.org/officeDocument/2006/relationships/hyperlink" Target="http://www.tlahuac.cdmx.gob.mx/wp-content/uploads/2022/10/tlh_A121Fr30A_INVPROV_IR17_2trim_23.pdf" TargetMode="External"/><Relationship Id="rId11" Type="http://schemas.openxmlformats.org/officeDocument/2006/relationships/hyperlink" Target="http://www.tlahuac.cdmx.gob.mx/wp-content/uploads/2022/10/tlh_A121Fr30A_INVPROV_IR21_2trim_23.pdf" TargetMode="External"/><Relationship Id="rId24" Type="http://schemas.openxmlformats.org/officeDocument/2006/relationships/hyperlink" Target="http://www.tlahuac.cdmx.gob.mx/wp-content/uploads/2022/10/tlh_A121FR30A_APERTURAIR13_2trim_23.pdf" TargetMode="External"/><Relationship Id="rId32" Type="http://schemas.openxmlformats.org/officeDocument/2006/relationships/hyperlink" Target="http://www.tlahuac.cdmx.gob.mx/wp-content/uploads/2022/10/tlh_A121Fr30A_APERTURAIR20_2trim_23.pdf" TargetMode="External"/><Relationship Id="rId37" Type="http://schemas.openxmlformats.org/officeDocument/2006/relationships/hyperlink" Target="http://www.tlahuac.cdmx.gob.mx/wp-content/uploads/2022/10/tlh_A121Fr30A_FALLOIR15_2trim_23.pdf" TargetMode="External"/><Relationship Id="rId40" Type="http://schemas.openxmlformats.org/officeDocument/2006/relationships/hyperlink" Target="http://www.tlahuac.cdmx.gob.mx/wp-content/uploads/2022/10/tlh_A121fR30A_FALLOIR17_2trim_23.pdf" TargetMode="External"/><Relationship Id="rId45" Type="http://schemas.openxmlformats.org/officeDocument/2006/relationships/hyperlink" Target="http://www.tlahuac.cdmx.gob.mx/wp-content/uploads/2022/10/tlh_A121Fr30A_DESIERTA_2trim_23.pdf" TargetMode="External"/><Relationship Id="rId53" Type="http://schemas.openxmlformats.org/officeDocument/2006/relationships/hyperlink" Target="http://www.tlahuac.cdmx.gob.mx/wp-content/uploads/2022/10/tlh_A121Fr30A_CC28_2trim_23.pdf" TargetMode="External"/><Relationship Id="rId58" Type="http://schemas.openxmlformats.org/officeDocument/2006/relationships/hyperlink" Target="http://www.tlahuac.cdmx.gob.mx/wp-content/uploads/2022/10/tlh_a121f30At4748212trim_23.xlsx" TargetMode="External"/><Relationship Id="rId5" Type="http://schemas.openxmlformats.org/officeDocument/2006/relationships/hyperlink" Target="http://www.tlahuac.cdmx.gob.mx/wp-content/uploads/2022/10/tlh_A121Fr30A_INVPROV_-IR16_2trim_23.pdf" TargetMode="External"/><Relationship Id="rId15" Type="http://schemas.openxmlformats.org/officeDocument/2006/relationships/hyperlink" Target="http://www.tlahuac.cdmx.gob.mx/wp-content/uploads/2022/10/tlh_a121Fr30A_ABASESIR15_2trim_23.pdf" TargetMode="External"/><Relationship Id="rId23" Type="http://schemas.openxmlformats.org/officeDocument/2006/relationships/hyperlink" Target="http://www.tlahuac.cdmx.gob.mx/wp-content/uploads/2022/10/tlh_A121Fr30A_APERTURA_IR12_2trim_23.pdf" TargetMode="External"/><Relationship Id="rId28" Type="http://schemas.openxmlformats.org/officeDocument/2006/relationships/hyperlink" Target="http://www.tlahuac.cdmx.gob.mx/wp-content/uploads/2022/10/tlh_A121Fr30A_APERTURAIR17_2trim_23-2a..pdf" TargetMode="External"/><Relationship Id="rId36" Type="http://schemas.openxmlformats.org/officeDocument/2006/relationships/hyperlink" Target="http://www.tlahuac.cdmx.gob.mx/wp-content/uploads/2022/10/tlh_A121Fr30A_FALLOIR14_2trim_23.pdf" TargetMode="External"/><Relationship Id="rId49" Type="http://schemas.openxmlformats.org/officeDocument/2006/relationships/hyperlink" Target="http://www.tlahuac.cdmx.gob.mx/wp-content/uploads/2022/10/tlh_A121Fr30A_CC27_2trim_23T.pdf" TargetMode="External"/><Relationship Id="rId57" Type="http://schemas.openxmlformats.org/officeDocument/2006/relationships/hyperlink" Target="http://www.tlahuac.cdmx.gob.mx/wp-content/uploads/2022/10/tlh_A121Fr30A_FINIQUITO_2trim_23.pdf" TargetMode="External"/><Relationship Id="rId61" Type="http://schemas.openxmlformats.org/officeDocument/2006/relationships/hyperlink" Target="http://www.tlahuac.cdmx.gob.mx/wp-content/uploads/2022/10/tlh_a121f30At4748522trim_23.xlsx" TargetMode="External"/><Relationship Id="rId10" Type="http://schemas.openxmlformats.org/officeDocument/2006/relationships/hyperlink" Target="http://www.tlahuac.cdmx.gob.mx/wp-content/uploads/2022/10/tlh_A121Fr30A_INV-PROV_IR20_2trim_23.pdf" TargetMode="External"/><Relationship Id="rId19" Type="http://schemas.openxmlformats.org/officeDocument/2006/relationships/hyperlink" Target="http://www.tlahuac.cdmx.gob.mx/wp-content/uploads/2022/10/tlh_A121Fr30A_ABASESIR18_2trim_23.pdf" TargetMode="External"/><Relationship Id="rId31" Type="http://schemas.openxmlformats.org/officeDocument/2006/relationships/hyperlink" Target="http://www.tlahuac.cdmx.gob.mx/wp-content/uploads/2022/10/tlh_A121Fr30A_APERTURAIR19_2trim_23.pdf" TargetMode="External"/><Relationship Id="rId44" Type="http://schemas.openxmlformats.org/officeDocument/2006/relationships/hyperlink" Target="http://www.tlahuac.cdmx.gob.mx/wp-content/uploads/2022/10/tlh_A121Fr30A_FALLOIR21_2trim_23.pdf" TargetMode="External"/><Relationship Id="rId52" Type="http://schemas.openxmlformats.org/officeDocument/2006/relationships/hyperlink" Target="http://www.tlahuac.cdmx.gob.mx/wp-content/uploads/2022/10/tlh_A121Fr30A_CC29_2trim_23.pdf" TargetMode="External"/><Relationship Id="rId60" Type="http://schemas.openxmlformats.org/officeDocument/2006/relationships/hyperlink" Target="http://www.tlahuac.cdmx.gob.mx/wp-content/uploads/2022/10/tlh_a121f30At4748512trim_23.xlsx" TargetMode="External"/><Relationship Id="rId65" Type="http://schemas.openxmlformats.org/officeDocument/2006/relationships/drawing" Target="../drawings/drawing1.xml"/><Relationship Id="rId4" Type="http://schemas.openxmlformats.org/officeDocument/2006/relationships/hyperlink" Target="http://www.tlahuac.cdmx.gob.mx/wp-content/uploads/2022/10/tlh_A121Fr30A_INVPROV_IR15_2trim_23.pdf" TargetMode="External"/><Relationship Id="rId9" Type="http://schemas.openxmlformats.org/officeDocument/2006/relationships/hyperlink" Target="http://www.tlahuac.cdmx.gob.mx/wp-content/uploads/2022/10/tlh_A121Fr30A_INVPROV_IR19_2trim_23.pdf" TargetMode="External"/><Relationship Id="rId14" Type="http://schemas.openxmlformats.org/officeDocument/2006/relationships/hyperlink" Target="http://www.tlahuac.cdmx.gob.mx/wp-content/uploads/2022/10/tlh_A121Fr30A_ABASESIR14_2trim_23.pdf" TargetMode="External"/><Relationship Id="rId22" Type="http://schemas.openxmlformats.org/officeDocument/2006/relationships/hyperlink" Target="http://www.tlahuac.cdmx.gob.mx/wp-content/uploads/2022/10/tlh_A121Fr30A_ABASESIR21_2trim_23.pdf" TargetMode="External"/><Relationship Id="rId27" Type="http://schemas.openxmlformats.org/officeDocument/2006/relationships/hyperlink" Target="http://www.tlahuac.cdmx.gob.mx/wp-content/uploads/2022/10/tlh_A121Fr30A_APERTURAIR16_2trim_23.pdf" TargetMode="External"/><Relationship Id="rId30" Type="http://schemas.openxmlformats.org/officeDocument/2006/relationships/hyperlink" Target="http://www.tlahuac.cdmx.gob.mx/wp-content/uploads/2022/10/tlh_A121Fr30A_APERTURAIR18_2trim_23.pdf" TargetMode="External"/><Relationship Id="rId35" Type="http://schemas.openxmlformats.org/officeDocument/2006/relationships/hyperlink" Target="http://www.tlahuac.cdmx.gob.mx/wp-content/uploads/2022/10/tlh_A121Fr30A_DESIERTA_2trim_23.pdf" TargetMode="External"/><Relationship Id="rId43" Type="http://schemas.openxmlformats.org/officeDocument/2006/relationships/hyperlink" Target="http://www.tlahuac.cdmx.gob.mx/wp-content/uploads/2022/10/tlh_A121Fr30A_FALLOIR20_2trim_23.pdf" TargetMode="External"/><Relationship Id="rId48" Type="http://schemas.openxmlformats.org/officeDocument/2006/relationships/hyperlink" Target="http://www.tlahuac.cdmx.gob.mx/wp-content/uploads/2022/10/tlh_A121Fr30A_CC24_2Trim_23.pdf" TargetMode="External"/><Relationship Id="rId56" Type="http://schemas.openxmlformats.org/officeDocument/2006/relationships/hyperlink" Target="http://www.tlahuac.cdmx.gob.mx/wp-content/uploads/2022/10/tlh_A121Fr30A_FINIQUITO_2trim_23.pdf" TargetMode="External"/><Relationship Id="rId64" Type="http://schemas.openxmlformats.org/officeDocument/2006/relationships/printerSettings" Target="../printerSettings/printerSettings1.bin"/><Relationship Id="rId8" Type="http://schemas.openxmlformats.org/officeDocument/2006/relationships/hyperlink" Target="http://www.tlahuac.cdmx.gob.mx/wp-content/uploads/2022/10/tlh_A121Fr30A_INVPROV_IR18_2trim_23.pdf" TargetMode="External"/><Relationship Id="rId51" Type="http://schemas.openxmlformats.org/officeDocument/2006/relationships/hyperlink" Target="http://www.tlahuac.cdmx.gob.mx/wp-content/uploads/2022/10/tlh_A121Fr30A_CC32_2trim_23.pdf" TargetMode="External"/><Relationship Id="rId3" Type="http://schemas.openxmlformats.org/officeDocument/2006/relationships/hyperlink" Target="http://www.tlahuac.cdmx.gob.mx/wp-content/uploads/2022/10/tlh_A121Fr30A_INVPROV_-IR14_2trim_23.pdf" TargetMode="External"/><Relationship Id="rId12" Type="http://schemas.openxmlformats.org/officeDocument/2006/relationships/hyperlink" Target="http://www.tlahuac.cdmx.gob.mx/wp-content/uploads/2022/10/tlh_A121Fr30A_ABASESIR12_2trim_23.pdf" TargetMode="External"/><Relationship Id="rId17" Type="http://schemas.openxmlformats.org/officeDocument/2006/relationships/hyperlink" Target="http://www.tlahuac.cdmx.gob.mx/wp-content/uploads/2022/10/tlh_A121Fr30A_ABASESIR17_2trim23_2a..pdf" TargetMode="External"/><Relationship Id="rId25" Type="http://schemas.openxmlformats.org/officeDocument/2006/relationships/hyperlink" Target="http://www.tlahuac.cdmx.gob.mx/wp-content/uploads/2022/10/tlh_A121Fr30A_APERTURA_IR14_2trim_23.pdf" TargetMode="External"/><Relationship Id="rId33" Type="http://schemas.openxmlformats.org/officeDocument/2006/relationships/hyperlink" Target="http://www.tlahuac.cdmx.gob.mx/wp-content/uploads/2022/10/tlh_A121Fr30A_APERTURAIR21_2trim_23.pdf" TargetMode="External"/><Relationship Id="rId38" Type="http://schemas.openxmlformats.org/officeDocument/2006/relationships/hyperlink" Target="http://www.tlahuac.cdmx.gob.mx/wp-content/uploads/2022/10/tlh_A121Fr30A_FALLOIR16_2TRIM_23.pdf" TargetMode="External"/><Relationship Id="rId46" Type="http://schemas.openxmlformats.org/officeDocument/2006/relationships/hyperlink" Target="http://www.tlahuac.cdmx.gob.mx/wp-content/uploads/2022/10/tlh_A121Fr30A_DESIERTA_2trim_23.pdf" TargetMode="External"/><Relationship Id="rId59" Type="http://schemas.openxmlformats.org/officeDocument/2006/relationships/hyperlink" Target="http://www.tlahuac.cdmx.gob.mx/wp-content/uploads/2022/10/tlh_a121f30At4748502trim_23.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2/10/tlh_121Fr30B_REQCC27_2trim_23.pdf" TargetMode="External"/><Relationship Id="rId13" Type="http://schemas.openxmlformats.org/officeDocument/2006/relationships/hyperlink" Target="http://www.tlahuac.cdmx.gob.mx/wp-content/uploads/2022/10/tlh_121Fr30B_REQCC32_2trim_23.pdf" TargetMode="External"/><Relationship Id="rId18" Type="http://schemas.openxmlformats.org/officeDocument/2006/relationships/hyperlink" Target="http://www.tlahuac.cdmx.gob.mx/wp-content/uploads/2022/10/tlh_121Fr30B_CC22_2trim_23.pdf" TargetMode="External"/><Relationship Id="rId26" Type="http://schemas.openxmlformats.org/officeDocument/2006/relationships/hyperlink" Target="http://www.tlahuac.cdmx.gob.mx/wp-content/uploads/2022/10/tlh_121Fr30B_CC30_2trim_23.pdf" TargetMode="External"/><Relationship Id="rId39" Type="http://schemas.openxmlformats.org/officeDocument/2006/relationships/hyperlink" Target="http://www.tlahuac.cdmx.gob.mx/wp-content/uploads/2022/10/tlh_a121f30Bt4749062trim_23.xlsx" TargetMode="External"/><Relationship Id="rId3" Type="http://schemas.openxmlformats.org/officeDocument/2006/relationships/hyperlink" Target="http://www.tlahuac.cdmx.gob.mx/wp-content/uploads/2022/10/tlh_121Fr30B_REQCC21_2trim_23.pdf" TargetMode="External"/><Relationship Id="rId21" Type="http://schemas.openxmlformats.org/officeDocument/2006/relationships/hyperlink" Target="http://www.tlahuac.cdmx.gob.mx/wp-content/uploads/2022/10/tlh_121Fr30B_CC25_2tirm_23.pdf" TargetMode="External"/><Relationship Id="rId34" Type="http://schemas.openxmlformats.org/officeDocument/2006/relationships/hyperlink" Target="http://www.tlahuac.cdmx.gob.mx/wp-content/uploads/2022/10/tlh_A121Fr30A_avancefinan_2trim_23.pdf" TargetMode="External"/><Relationship Id="rId42" Type="http://schemas.openxmlformats.org/officeDocument/2006/relationships/printerSettings" Target="../printerSettings/printerSettings2.bin"/><Relationship Id="rId7" Type="http://schemas.openxmlformats.org/officeDocument/2006/relationships/hyperlink" Target="http://www.tlahuac.cdmx.gob.mx/wp-content/uploads/2022/10/tlh_121Fr30B_REQ-91CC26_2otrim_23.pdf" TargetMode="External"/><Relationship Id="rId12" Type="http://schemas.openxmlformats.org/officeDocument/2006/relationships/hyperlink" Target="http://www.tlahuac.cdmx.gob.mx/wp-content/uploads/2022/10/tlh_121Fr30B_REQCC31_2trim_23-2.pdf" TargetMode="External"/><Relationship Id="rId17" Type="http://schemas.openxmlformats.org/officeDocument/2006/relationships/hyperlink" Target="http://www.tlahuac.cdmx.gob.mx/wp-content/uploads/2022/10/tlh_121Fr30B_CC21_2trim_23.pdf" TargetMode="External"/><Relationship Id="rId25" Type="http://schemas.openxmlformats.org/officeDocument/2006/relationships/hyperlink" Target="http://www.tlahuac.cdmx.gob.mx/wp-content/uploads/2022/10/tlh_121Fr30B_CC29_2trim_23.pdf" TargetMode="External"/><Relationship Id="rId33" Type="http://schemas.openxmlformats.org/officeDocument/2006/relationships/hyperlink" Target="http://www.tlahuac.cdmx.gob.mx/wp-content/uploads/2022/10/tlh_A121Fr30A_avabcefisico_2rim_23.pdf" TargetMode="External"/><Relationship Id="rId38" Type="http://schemas.openxmlformats.org/officeDocument/2006/relationships/hyperlink" Target="http://www.tlahuac.cdmx.gob.mx/wp-content/uploads/2022/10/tlh_REQ79CC-23_2trim_23.pdf" TargetMode="External"/><Relationship Id="rId2" Type="http://schemas.openxmlformats.org/officeDocument/2006/relationships/hyperlink" Target="http://www.tlahuac.cdmx.gob.mx/wp-content/uploads/2022/10/tlh_121Fr30B_REQCC20_2trim_23.pdf" TargetMode="External"/><Relationship Id="rId16" Type="http://schemas.openxmlformats.org/officeDocument/2006/relationships/hyperlink" Target="http://www.tlahuac.cdmx.gob.mx/wp-content/uploads/2022/10/tlh_121Fr30B_CC19_2trim_23.pdf" TargetMode="External"/><Relationship Id="rId20" Type="http://schemas.openxmlformats.org/officeDocument/2006/relationships/hyperlink" Target="http://www.tlahuac.cdmx.gob.mx/wp-content/uploads/2022/10/tlh_121Fr30B_CC24_2trim_23.pdf" TargetMode="External"/><Relationship Id="rId29" Type="http://schemas.openxmlformats.org/officeDocument/2006/relationships/hyperlink" Target="http://www.tlahuac.cdmx.gob.mx/wp-content/uploads/2022/10/tlh_121Fr30B_CC33_2trim_23.pdf" TargetMode="External"/><Relationship Id="rId41" Type="http://schemas.openxmlformats.org/officeDocument/2006/relationships/hyperlink" Target="http://www.tlahuac.cdmx.gob.mx/wp-content/uploads/2022/10/tlh_a121f30Bt4749212trim_23.xlsx" TargetMode="External"/><Relationship Id="rId1" Type="http://schemas.openxmlformats.org/officeDocument/2006/relationships/hyperlink" Target="http://www.tlahuac.cdmx.gob.mx/wp-content/uploads/2022/10/tlh_121Fr30B_REQCC19_2trim_23.pdf" TargetMode="External"/><Relationship Id="rId6" Type="http://schemas.openxmlformats.org/officeDocument/2006/relationships/hyperlink" Target="http://www.tlahuac.cdmx.gob.mx/wp-content/uploads/2022/10/tlh_121FR30B_REQ40CC24_2otrim_23.pdf" TargetMode="External"/><Relationship Id="rId11" Type="http://schemas.openxmlformats.org/officeDocument/2006/relationships/hyperlink" Target="http://www.tlahuac.cdmx.gob.mx/wp-content/uploads/2022/10/tlh_121Fr30B_REQCC30_2trim_23-1.pdf" TargetMode="External"/><Relationship Id="rId24" Type="http://schemas.openxmlformats.org/officeDocument/2006/relationships/hyperlink" Target="http://www.tlahuac.cdmx.gob.mx/wp-content/uploads/2022/10/tlh_121Fr30B_CC28_2trim_23.pdf" TargetMode="External"/><Relationship Id="rId32" Type="http://schemas.openxmlformats.org/officeDocument/2006/relationships/hyperlink" Target="http://www.tlahuac.cdmx.gob.mx/wp-content/uploads/2022/10/tlh_A121Fr30A_avabcefisico_2rim_23.pdf" TargetMode="External"/><Relationship Id="rId37" Type="http://schemas.openxmlformats.org/officeDocument/2006/relationships/hyperlink" Target="http://www.tlahuac.cdmx.gob.mx/wp-content/uploads/2022/10/tlh_A121Fr30A_FINIQUITO_2trim_23.pdf" TargetMode="External"/><Relationship Id="rId40" Type="http://schemas.openxmlformats.org/officeDocument/2006/relationships/hyperlink" Target="http://www.tlahuac.cdmx.gob.mx/wp-content/uploads/2022/10/tlh_a121f30Bt47491812trim_23.xlsx" TargetMode="External"/><Relationship Id="rId5" Type="http://schemas.openxmlformats.org/officeDocument/2006/relationships/hyperlink" Target="http://www.tlahuac.cdmx.gob.mx/wp-content/uploads/2022/10/tlh_121Fr30B_REQ68CC25_2trim_23.pdf" TargetMode="External"/><Relationship Id="rId15" Type="http://schemas.openxmlformats.org/officeDocument/2006/relationships/hyperlink" Target="http://www.tlahuac.cdmx.gob.mx/wp-content/uploads/2022/10/tlh_121Fr30B_CC20_2trim_23.pdf" TargetMode="External"/><Relationship Id="rId23" Type="http://schemas.openxmlformats.org/officeDocument/2006/relationships/hyperlink" Target="http://www.tlahuac.cdmx.gob.mx/wp-content/uploads/2022/10/tlh_121Fr30B_CC27_2trim_23.pdf" TargetMode="External"/><Relationship Id="rId28" Type="http://schemas.openxmlformats.org/officeDocument/2006/relationships/hyperlink" Target="http://www.tlahuac.cdmx.gob.mx/wp-content/uploads/2022/10/tlh_121fr30B_CC32_2trim23.pdf" TargetMode="External"/><Relationship Id="rId36" Type="http://schemas.openxmlformats.org/officeDocument/2006/relationships/hyperlink" Target="http://www.tlahuac.cdmx.gob.mx/wp-content/uploads/2022/10/tlh_A121Fr30A_FINIQUITO_2trim_23.pdf" TargetMode="External"/><Relationship Id="rId10" Type="http://schemas.openxmlformats.org/officeDocument/2006/relationships/hyperlink" Target="http://www.tlahuac.cdmx.gob.mx/wp-content/uploads/2022/10/tlh_121Fr30B_REQ81CC29_2trim_23.pdf" TargetMode="External"/><Relationship Id="rId19" Type="http://schemas.openxmlformats.org/officeDocument/2006/relationships/hyperlink" Target="http://www.tlahuac.cdmx.gob.mx/wp-content/uploads/2022/10/tlh_121Fr30B_CC23_2trim_23.pdf" TargetMode="External"/><Relationship Id="rId31" Type="http://schemas.openxmlformats.org/officeDocument/2006/relationships/hyperlink" Target="http://www.tlahuac.cdmx.gob.mx/wp-content/uploads/2022/10/tlh_A121Fr30B_TERMANTI_2trim_23.pdf" TargetMode="External"/><Relationship Id="rId4" Type="http://schemas.openxmlformats.org/officeDocument/2006/relationships/hyperlink" Target="http://www.tlahuac.cdmx.gob.mx/wp-content/uploads/2022/10/tlh_121Fr30B_REQCC22_2trim_23.pdf" TargetMode="External"/><Relationship Id="rId9" Type="http://schemas.openxmlformats.org/officeDocument/2006/relationships/hyperlink" Target="http://www.tlahuac.cdmx.gob.mx/wp-content/uploads/2022/10/tlh_121Fr30B_REQ82CC28_2trim_23.pdf" TargetMode="External"/><Relationship Id="rId14" Type="http://schemas.openxmlformats.org/officeDocument/2006/relationships/hyperlink" Target="http://www.tlahuac.cdmx.gob.mx/wp-content/uploads/2022/10/tlh_121Fr30B_REQCC33_2trim_23.pdf" TargetMode="External"/><Relationship Id="rId22" Type="http://schemas.openxmlformats.org/officeDocument/2006/relationships/hyperlink" Target="http://www.tlahuac.cdmx.gob.mx/wp-content/uploads/2022/10/tlh_121Fr30B_CC26_2trim_23.pdf" TargetMode="External"/><Relationship Id="rId27" Type="http://schemas.openxmlformats.org/officeDocument/2006/relationships/hyperlink" Target="http://www.tlahuac.cdmx.gob.mx/wp-content/uploads/2022/10/tlh_121Fr30B_CC31_2trim_23.pdf" TargetMode="External"/><Relationship Id="rId30" Type="http://schemas.openxmlformats.org/officeDocument/2006/relationships/hyperlink" Target="http://www.tlahuac.cdmx.gob.mx/wp-content/uploads/2022/10/tlh_A121Fr30B_TERMANTI_2trim_23.pdf" TargetMode="External"/><Relationship Id="rId35" Type="http://schemas.openxmlformats.org/officeDocument/2006/relationships/hyperlink" Target="http://www.tlahuac.cdmx.gob.mx/wp-content/uploads/2022/10/tlh_A121Fr30A_avancefinan_2trim_23.pdf" TargetMode="External"/><Relationship Id="rId4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22/10/tlh_a121f50ani_2tri_23.pdf" TargetMode="External"/><Relationship Id="rId13" Type="http://schemas.openxmlformats.org/officeDocument/2006/relationships/hyperlink" Target="http://www.tlahuac.cdmx.gob.mx/wp-content/uploads/2022/10/tlh_a121f30At474850_2tri_23.xlsx" TargetMode="External"/><Relationship Id="rId18" Type="http://schemas.openxmlformats.org/officeDocument/2006/relationships/printerSettings" Target="../printerSettings/printerSettings3.bin"/><Relationship Id="rId3" Type="http://schemas.openxmlformats.org/officeDocument/2006/relationships/hyperlink" Target="http://www.tlahuac.cdmx.gob.mx/wp-content/uploads/2022/10/tlh_a121f50ani_2tri_23.pdf" TargetMode="External"/><Relationship Id="rId7" Type="http://schemas.openxmlformats.org/officeDocument/2006/relationships/hyperlink" Target="http://www.tlahuac.cdmx.gob.mx/wp-content/uploads/2022/10/tlh_a121f50ani_2tri_23.pdf" TargetMode="External"/><Relationship Id="rId12" Type="http://schemas.openxmlformats.org/officeDocument/2006/relationships/hyperlink" Target="http://www.tlahuac.cdmx.gob.mx/wp-content/uploads/2022/10/tlh_a121f30At474821_2tri_23.xlsx" TargetMode="External"/><Relationship Id="rId17" Type="http://schemas.openxmlformats.org/officeDocument/2006/relationships/hyperlink" Target="http://www.tlahuac.cdmx.gob.mx/wp-content/uploads/2022/10/tlh_a121f30At474854_2tri_23.xlsx" TargetMode="External"/><Relationship Id="rId2" Type="http://schemas.openxmlformats.org/officeDocument/2006/relationships/hyperlink" Target="http://www.tlahuac.cdmx.gob.mx/wp-content/uploads/2022/10/tlh_a121f50ani_2tri_23.pdf" TargetMode="External"/><Relationship Id="rId16" Type="http://schemas.openxmlformats.org/officeDocument/2006/relationships/hyperlink" Target="http://www.tlahuac.cdmx.gob.mx/wp-content/uploads/2022/10/tlh_a121f30At474853_2tri_23.xlsx" TargetMode="External"/><Relationship Id="rId1" Type="http://schemas.openxmlformats.org/officeDocument/2006/relationships/hyperlink" Target="http://www.tlahuac.cdmx.gob.mx/wp-content/uploads/2022/10/tlh_a121f50ani_2tri_23.pdf" TargetMode="External"/><Relationship Id="rId6" Type="http://schemas.openxmlformats.org/officeDocument/2006/relationships/hyperlink" Target="http://www.tlahuac.cdmx.gob.mx/wp-content/uploads/2022/10/tlh_a121f50ani_2tri_23.pdf" TargetMode="External"/><Relationship Id="rId11" Type="http://schemas.openxmlformats.org/officeDocument/2006/relationships/hyperlink" Target="http://www.tlahuac.cdmx.gob.mx/wp-content/uploads/2022/10/tlh_a121f50ani_2tri_23.pdf" TargetMode="External"/><Relationship Id="rId5" Type="http://schemas.openxmlformats.org/officeDocument/2006/relationships/hyperlink" Target="http://www.tlahuac.cdmx.gob.mx/wp-content/uploads/2022/10/tlh_a121f50ani_2tri_23.pdf" TargetMode="External"/><Relationship Id="rId15" Type="http://schemas.openxmlformats.org/officeDocument/2006/relationships/hyperlink" Target="http://www.tlahuac.cdmx.gob.mx/wp-content/uploads/2022/10/tlh_a121f30At474852_2tri_23.xlsx" TargetMode="External"/><Relationship Id="rId10" Type="http://schemas.openxmlformats.org/officeDocument/2006/relationships/hyperlink" Target="http://www.tlahuac.cdmx.gob.mx/wp-content/uploads/2022/10/tlh_a121f50ani_2tri_23.pdf" TargetMode="External"/><Relationship Id="rId19" Type="http://schemas.openxmlformats.org/officeDocument/2006/relationships/drawing" Target="../drawings/drawing3.xml"/><Relationship Id="rId4" Type="http://schemas.openxmlformats.org/officeDocument/2006/relationships/hyperlink" Target="http://www.tlahuac.cdmx.gob.mx/wp-content/uploads/2022/10/tlh_a121f50ani_2tri_23.pdf" TargetMode="External"/><Relationship Id="rId9" Type="http://schemas.openxmlformats.org/officeDocument/2006/relationships/hyperlink" Target="http://www.tlahuac.cdmx.gob.mx/wp-content/uploads/2022/10/tlh_a121f50ani_2tri_23.pdf" TargetMode="External"/><Relationship Id="rId14" Type="http://schemas.openxmlformats.org/officeDocument/2006/relationships/hyperlink" Target="http://www.tlahuac.cdmx.gob.mx/wp-content/uploads/2022/10/tlh_a121f30At474851_2tri_23.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2/10/tlh_a121f30Bt474921_2tri_23.xlsx" TargetMode="External"/><Relationship Id="rId3" Type="http://schemas.openxmlformats.org/officeDocument/2006/relationships/hyperlink" Target="http://www.tlahuac.cdmx.gob.mx/wp-content/uploads/2022/10/tlh_a121f30bni_2tri_23.pdf" TargetMode="External"/><Relationship Id="rId7" Type="http://schemas.openxmlformats.org/officeDocument/2006/relationships/hyperlink" Target="http://www.tlahuac.cdmx.gob.mx/wp-content/uploads/2022/10/tlh_a121f30bni_2tri_23.pdf" TargetMode="External"/><Relationship Id="rId12" Type="http://schemas.openxmlformats.org/officeDocument/2006/relationships/drawing" Target="../drawings/drawing4.xml"/><Relationship Id="rId2" Type="http://schemas.openxmlformats.org/officeDocument/2006/relationships/hyperlink" Target="http://www.tlahuac.cdmx.gob.mx/wp-content/uploads/2022/10/tlh_a121f30bni_2tri_23.pdf" TargetMode="External"/><Relationship Id="rId1" Type="http://schemas.openxmlformats.org/officeDocument/2006/relationships/hyperlink" Target="http://www.tlahuac.cdmx.gob.mx/wp-content/uploads/2022/10/tlh_a121f30bni_2tri_23.pdf" TargetMode="External"/><Relationship Id="rId6" Type="http://schemas.openxmlformats.org/officeDocument/2006/relationships/hyperlink" Target="http://www.tlahuac.cdmx.gob.mx/wp-content/uploads/2022/10/tlh_a121f30bni_2tri_23.pdf" TargetMode="External"/><Relationship Id="rId11" Type="http://schemas.openxmlformats.org/officeDocument/2006/relationships/printerSettings" Target="../printerSettings/printerSettings4.bin"/><Relationship Id="rId5" Type="http://schemas.openxmlformats.org/officeDocument/2006/relationships/hyperlink" Target="http://www.tlahuac.cdmx.gob.mx/wp-content/uploads/2022/10/tlh_a121f30bni_2tri_23.pdf" TargetMode="External"/><Relationship Id="rId10" Type="http://schemas.openxmlformats.org/officeDocument/2006/relationships/hyperlink" Target="http://www.tlahuac.cdmx.gob.mx/wp-content/uploads/2022/10/tlh_a121f30Bt474918_2tri_23.xlsx" TargetMode="External"/><Relationship Id="rId4" Type="http://schemas.openxmlformats.org/officeDocument/2006/relationships/hyperlink" Target="http://www.tlahuac.cdmx.gob.mx/wp-content/uploads/2022/10/tlh_a121f30bni_2tri_23.pdf" TargetMode="External"/><Relationship Id="rId9" Type="http://schemas.openxmlformats.org/officeDocument/2006/relationships/hyperlink" Target="http://www.tlahuac.cdmx.gob.mx/wp-content/uploads/2022/10/tlh_a121f30Bt474906_2tri_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0772C-4AAB-4EA7-ADD6-44418486D87F}">
  <dimension ref="B1:CD21"/>
  <sheetViews>
    <sheetView tabSelected="1" topLeftCell="A2" zoomScaleNormal="100" workbookViewId="0">
      <selection activeCell="C12" sqref="C12"/>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28.7109375" style="1" bestFit="1" customWidth="1"/>
    <col min="6" max="6" width="35.140625" style="1" bestFit="1" customWidth="1"/>
    <col min="7" max="7" width="32.85546875" style="1" bestFit="1" customWidth="1"/>
    <col min="8" max="8" width="46" style="1" bestFit="1" customWidth="1"/>
    <col min="9" max="9" width="38.42578125" style="1" bestFit="1" customWidth="1"/>
    <col min="10" max="10" width="46" style="1" bestFit="1" customWidth="1"/>
    <col min="11" max="11" width="32.5703125" style="1" bestFit="1" customWidth="1"/>
    <col min="12" max="12" width="37.28515625" style="1" bestFit="1" customWidth="1"/>
    <col min="13" max="13" width="46" style="1" bestFit="1" customWidth="1"/>
    <col min="14" max="14" width="43.7109375" style="1" bestFit="1" customWidth="1"/>
    <col min="15" max="15" width="46" style="1" bestFit="1" customWidth="1"/>
    <col min="16" max="16" width="73.28515625" style="1" bestFit="1" customWidth="1"/>
    <col min="17" max="17" width="68.140625" style="1" bestFit="1" customWidth="1"/>
    <col min="18" max="18" width="61.28515625" style="1" bestFit="1" customWidth="1"/>
    <col min="19" max="19" width="37.7109375" style="1" bestFit="1" customWidth="1"/>
    <col min="20" max="20" width="33.5703125" style="1" bestFit="1" customWidth="1"/>
    <col min="21" max="21" width="36.85546875" style="1" bestFit="1" customWidth="1"/>
    <col min="22" max="22" width="38.5703125" style="1" bestFit="1" customWidth="1"/>
    <col min="23" max="23" width="34.5703125" style="1" bestFit="1" customWidth="1"/>
    <col min="24" max="24" width="58.140625" style="1" bestFit="1" customWidth="1"/>
    <col min="25" max="25" width="48.5703125" style="1" bestFit="1" customWidth="1"/>
    <col min="26" max="26" width="69.42578125" style="1" bestFit="1" customWidth="1"/>
    <col min="27" max="27" width="63.5703125" style="1" bestFit="1" customWidth="1"/>
    <col min="28" max="28" width="61" style="1" bestFit="1" customWidth="1"/>
    <col min="29" max="29" width="70.42578125" style="1" bestFit="1" customWidth="1"/>
    <col min="30" max="30" width="74.42578125" style="1" bestFit="1" customWidth="1"/>
    <col min="31" max="31" width="69" style="1" bestFit="1" customWidth="1"/>
    <col min="32" max="32" width="64.5703125" style="1" bestFit="1" customWidth="1"/>
    <col min="33" max="33" width="66.5703125" style="1" bestFit="1" customWidth="1"/>
    <col min="34" max="34" width="64.7109375" style="1" bestFit="1" customWidth="1"/>
    <col min="35" max="35" width="77.28515625" style="1" bestFit="1" customWidth="1"/>
    <col min="36" max="36" width="73" style="1" bestFit="1" customWidth="1"/>
    <col min="37" max="37" width="84" style="1" bestFit="1" customWidth="1"/>
    <col min="38" max="38" width="59.140625" style="1" bestFit="1" customWidth="1"/>
    <col min="39" max="39" width="60" style="1" bestFit="1" customWidth="1"/>
    <col min="40" max="40" width="62.5703125" style="1" bestFit="1" customWidth="1"/>
    <col min="41" max="41" width="60.85546875" style="1" bestFit="1" customWidth="1"/>
    <col min="42" max="42" width="63.28515625" style="1" bestFit="1" customWidth="1"/>
    <col min="43" max="43" width="44.85546875" style="1" bestFit="1" customWidth="1"/>
    <col min="44" max="44" width="16.140625" style="1" bestFit="1" customWidth="1"/>
    <col min="45" max="45" width="19.42578125" style="1" bestFit="1" customWidth="1"/>
    <col min="46" max="46" width="31.140625" style="1" bestFit="1" customWidth="1"/>
    <col min="47" max="47" width="30.85546875" style="1" bestFit="1" customWidth="1"/>
    <col min="48" max="48" width="16.5703125" style="1" bestFit="1" customWidth="1"/>
    <col min="49" max="49" width="48.28515625" style="1" bestFit="1" customWidth="1"/>
    <col min="50" max="50" width="50.42578125" style="1" bestFit="1" customWidth="1"/>
    <col min="51" max="51" width="37.140625" style="1" bestFit="1" customWidth="1"/>
    <col min="52" max="52" width="47.28515625" style="1" bestFit="1" customWidth="1"/>
    <col min="53" max="53" width="44" style="1" bestFit="1" customWidth="1"/>
    <col min="54" max="54" width="44.42578125" style="1" bestFit="1" customWidth="1"/>
    <col min="55" max="55" width="14.42578125" style="1" bestFit="1" customWidth="1"/>
    <col min="56" max="56" width="35.28515625" style="1" bestFit="1" customWidth="1"/>
    <col min="57" max="57" width="13.5703125" style="1" bestFit="1" customWidth="1"/>
    <col min="58" max="58" width="17.140625" style="1" bestFit="1" customWidth="1"/>
    <col min="59" max="59" width="41.140625" style="1" bestFit="1" customWidth="1"/>
    <col min="60" max="60" width="43.28515625" style="1" bestFit="1" customWidth="1"/>
    <col min="61" max="61" width="68.28515625" style="1" bestFit="1" customWidth="1"/>
    <col min="62" max="62" width="46.5703125" style="1" bestFit="1" customWidth="1"/>
    <col min="63" max="63" width="46" style="1" bestFit="1" customWidth="1"/>
    <col min="64" max="64" width="36.140625" style="1" bestFit="1" customWidth="1"/>
    <col min="65" max="65" width="22.28515625" style="1" bestFit="1" customWidth="1"/>
    <col min="66" max="66" width="46.5703125" style="1" bestFit="1" customWidth="1"/>
    <col min="67" max="67" width="44.5703125" style="1" bestFit="1" customWidth="1"/>
    <col min="68" max="68" width="41.28515625" style="1" bestFit="1" customWidth="1"/>
    <col min="69" max="69" width="60.140625" style="1" bestFit="1" customWidth="1"/>
    <col min="70" max="70" width="82" style="1" bestFit="1" customWidth="1"/>
    <col min="71" max="71" width="51.140625" style="1" bestFit="1" customWidth="1"/>
    <col min="72" max="72" width="42.140625" style="1" bestFit="1" customWidth="1"/>
    <col min="73" max="73" width="46" style="1" bestFit="1" customWidth="1"/>
    <col min="74" max="74" width="57" style="1" bestFit="1" customWidth="1"/>
    <col min="75" max="75" width="46.5703125" style="1" bestFit="1" customWidth="1"/>
    <col min="76" max="76" width="51.5703125" style="1" bestFit="1" customWidth="1"/>
    <col min="77" max="77" width="76.5703125" style="1" bestFit="1" customWidth="1"/>
    <col min="78" max="78" width="82" style="1" bestFit="1" customWidth="1"/>
    <col min="79" max="79" width="73.140625" style="1" bestFit="1" customWidth="1"/>
    <col min="80" max="80" width="17.5703125" style="1" bestFit="1" customWidth="1"/>
    <col min="81" max="81" width="20" style="1" bestFit="1" customWidth="1"/>
    <col min="82" max="82" width="8" style="1" bestFit="1" customWidth="1"/>
    <col min="83" max="16384" width="9.140625" style="1"/>
  </cols>
  <sheetData>
    <row r="1" spans="2:82" hidden="1" x14ac:dyDescent="0.25">
      <c r="B1" s="1" t="s">
        <v>0</v>
      </c>
    </row>
    <row r="3" spans="2:82" ht="15.75" thickBot="1" x14ac:dyDescent="0.3"/>
    <row r="4" spans="2:82" ht="104.25" customHeight="1" thickBot="1" x14ac:dyDescent="0.3">
      <c r="B4" s="72" t="s">
        <v>605</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row>
    <row r="5" spans="2:82" ht="15.75" thickBot="1" x14ac:dyDescent="0.3">
      <c r="B5" s="73" t="s">
        <v>1</v>
      </c>
      <c r="C5" s="54"/>
      <c r="D5" s="54"/>
      <c r="E5" s="73" t="s">
        <v>2</v>
      </c>
      <c r="F5" s="54"/>
      <c r="G5" s="54"/>
      <c r="H5" s="74" t="s">
        <v>3</v>
      </c>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6"/>
    </row>
    <row r="6" spans="2:82" ht="15.75" thickBot="1" x14ac:dyDescent="0.3">
      <c r="B6" s="77" t="s">
        <v>4</v>
      </c>
      <c r="C6" s="54"/>
      <c r="D6" s="54"/>
      <c r="E6" s="77" t="s">
        <v>5</v>
      </c>
      <c r="F6" s="54"/>
      <c r="G6" s="54"/>
      <c r="H6" s="78" t="s">
        <v>6</v>
      </c>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80"/>
    </row>
    <row r="7" spans="2:82" ht="15.75" hidden="1" thickBot="1" x14ac:dyDescent="0.3">
      <c r="B7" s="62" t="s">
        <v>7</v>
      </c>
      <c r="C7" s="62" t="s">
        <v>8</v>
      </c>
      <c r="D7" s="62" t="s">
        <v>8</v>
      </c>
      <c r="E7" s="62" t="s">
        <v>9</v>
      </c>
      <c r="F7" s="62" t="s">
        <v>9</v>
      </c>
      <c r="G7" s="62" t="s">
        <v>9</v>
      </c>
      <c r="H7" s="62" t="s">
        <v>10</v>
      </c>
      <c r="I7" s="62" t="s">
        <v>7</v>
      </c>
      <c r="J7" s="62" t="s">
        <v>11</v>
      </c>
      <c r="K7" s="62" t="s">
        <v>8</v>
      </c>
      <c r="L7" s="62" t="s">
        <v>12</v>
      </c>
      <c r="M7" s="62" t="s">
        <v>10</v>
      </c>
      <c r="N7" s="62" t="s">
        <v>8</v>
      </c>
      <c r="O7" s="62" t="s">
        <v>10</v>
      </c>
      <c r="P7" s="62" t="s">
        <v>10</v>
      </c>
      <c r="Q7" s="62" t="s">
        <v>11</v>
      </c>
      <c r="R7" s="62" t="s">
        <v>11</v>
      </c>
      <c r="S7" s="62" t="s">
        <v>11</v>
      </c>
      <c r="T7" s="62" t="s">
        <v>12</v>
      </c>
      <c r="U7" s="62" t="s">
        <v>12</v>
      </c>
      <c r="V7" s="62" t="s">
        <v>12</v>
      </c>
      <c r="W7" s="62" t="s">
        <v>12</v>
      </c>
      <c r="X7" s="62" t="s">
        <v>9</v>
      </c>
      <c r="Y7" s="62" t="s">
        <v>7</v>
      </c>
      <c r="Z7" s="62" t="s">
        <v>9</v>
      </c>
      <c r="AA7" s="62" t="s">
        <v>7</v>
      </c>
      <c r="AB7" s="62" t="s">
        <v>7</v>
      </c>
      <c r="AC7" s="62" t="s">
        <v>7</v>
      </c>
      <c r="AD7" s="62" t="s">
        <v>9</v>
      </c>
      <c r="AE7" s="62" t="s">
        <v>12</v>
      </c>
      <c r="AF7" s="62" t="s">
        <v>7</v>
      </c>
      <c r="AG7" s="62" t="s">
        <v>12</v>
      </c>
      <c r="AH7" s="62" t="s">
        <v>7</v>
      </c>
      <c r="AI7" s="62" t="s">
        <v>12</v>
      </c>
      <c r="AJ7" s="62" t="s">
        <v>7</v>
      </c>
      <c r="AK7" s="62" t="s">
        <v>9</v>
      </c>
      <c r="AL7" s="62" t="s">
        <v>7</v>
      </c>
      <c r="AM7" s="62" t="s">
        <v>12</v>
      </c>
      <c r="AN7" s="62" t="s">
        <v>12</v>
      </c>
      <c r="AO7" s="62" t="s">
        <v>12</v>
      </c>
      <c r="AP7" s="62" t="s">
        <v>12</v>
      </c>
      <c r="AQ7" s="62" t="s">
        <v>12</v>
      </c>
      <c r="AR7" s="62" t="s">
        <v>12</v>
      </c>
      <c r="AS7" s="62" t="s">
        <v>12</v>
      </c>
      <c r="AT7" s="62" t="s">
        <v>12</v>
      </c>
      <c r="AU7" s="62" t="s">
        <v>7</v>
      </c>
      <c r="AV7" s="62" t="s">
        <v>8</v>
      </c>
      <c r="AW7" s="62" t="s">
        <v>8</v>
      </c>
      <c r="AX7" s="62" t="s">
        <v>8</v>
      </c>
      <c r="AY7" s="62" t="s">
        <v>13</v>
      </c>
      <c r="AZ7" s="62" t="s">
        <v>13</v>
      </c>
      <c r="BA7" s="62" t="s">
        <v>13</v>
      </c>
      <c r="BB7" s="62" t="s">
        <v>13</v>
      </c>
      <c r="BC7" s="62" t="s">
        <v>7</v>
      </c>
      <c r="BD7" s="62" t="s">
        <v>7</v>
      </c>
      <c r="BE7" s="62" t="s">
        <v>7</v>
      </c>
      <c r="BF7" s="62" t="s">
        <v>12</v>
      </c>
      <c r="BG7" s="62" t="s">
        <v>8</v>
      </c>
      <c r="BH7" s="62" t="s">
        <v>8</v>
      </c>
      <c r="BI7" s="62" t="s">
        <v>11</v>
      </c>
      <c r="BJ7" s="62" t="s">
        <v>11</v>
      </c>
      <c r="BK7" s="62" t="s">
        <v>10</v>
      </c>
      <c r="BL7" s="62" t="s">
        <v>9</v>
      </c>
      <c r="BM7" s="62" t="s">
        <v>7</v>
      </c>
      <c r="BN7" s="62" t="s">
        <v>7</v>
      </c>
      <c r="BO7" s="62" t="s">
        <v>12</v>
      </c>
      <c r="BP7" s="62" t="s">
        <v>12</v>
      </c>
      <c r="BQ7" s="62" t="s">
        <v>11</v>
      </c>
      <c r="BR7" s="62" t="s">
        <v>12</v>
      </c>
      <c r="BS7" s="62" t="s">
        <v>9</v>
      </c>
      <c r="BT7" s="62" t="s">
        <v>9</v>
      </c>
      <c r="BU7" s="62" t="s">
        <v>10</v>
      </c>
      <c r="BV7" s="62" t="s">
        <v>12</v>
      </c>
      <c r="BW7" s="62" t="s">
        <v>11</v>
      </c>
      <c r="BX7" s="62" t="s">
        <v>11</v>
      </c>
      <c r="BY7" s="62" t="s">
        <v>11</v>
      </c>
      <c r="BZ7" s="62" t="s">
        <v>11</v>
      </c>
      <c r="CA7" s="62" t="s">
        <v>12</v>
      </c>
      <c r="CB7" s="62" t="s">
        <v>8</v>
      </c>
      <c r="CC7" s="62" t="s">
        <v>14</v>
      </c>
      <c r="CD7" s="62" t="s">
        <v>15</v>
      </c>
    </row>
    <row r="8" spans="2:82" ht="15.75" hidden="1" thickBot="1" x14ac:dyDescent="0.3">
      <c r="B8" s="62" t="s">
        <v>16</v>
      </c>
      <c r="C8" s="62" t="s">
        <v>17</v>
      </c>
      <c r="D8" s="62" t="s">
        <v>18</v>
      </c>
      <c r="E8" s="62" t="s">
        <v>19</v>
      </c>
      <c r="F8" s="62" t="s">
        <v>20</v>
      </c>
      <c r="G8" s="62" t="s">
        <v>21</v>
      </c>
      <c r="H8" s="62" t="s">
        <v>22</v>
      </c>
      <c r="I8" s="62" t="s">
        <v>23</v>
      </c>
      <c r="J8" s="62" t="s">
        <v>24</v>
      </c>
      <c r="K8" s="62" t="s">
        <v>25</v>
      </c>
      <c r="L8" s="62" t="s">
        <v>26</v>
      </c>
      <c r="M8" s="62" t="s">
        <v>27</v>
      </c>
      <c r="N8" s="62" t="s">
        <v>28</v>
      </c>
      <c r="O8" s="62" t="s">
        <v>29</v>
      </c>
      <c r="P8" s="62" t="s">
        <v>30</v>
      </c>
      <c r="Q8" s="62" t="s">
        <v>31</v>
      </c>
      <c r="R8" s="62" t="s">
        <v>32</v>
      </c>
      <c r="S8" s="62" t="s">
        <v>33</v>
      </c>
      <c r="T8" s="62" t="s">
        <v>34</v>
      </c>
      <c r="U8" s="62" t="s">
        <v>35</v>
      </c>
      <c r="V8" s="62" t="s">
        <v>36</v>
      </c>
      <c r="W8" s="62" t="s">
        <v>37</v>
      </c>
      <c r="X8" s="62" t="s">
        <v>38</v>
      </c>
      <c r="Y8" s="62" t="s">
        <v>39</v>
      </c>
      <c r="Z8" s="62" t="s">
        <v>40</v>
      </c>
      <c r="AA8" s="62" t="s">
        <v>41</v>
      </c>
      <c r="AB8" s="62" t="s">
        <v>42</v>
      </c>
      <c r="AC8" s="62" t="s">
        <v>43</v>
      </c>
      <c r="AD8" s="62" t="s">
        <v>44</v>
      </c>
      <c r="AE8" s="62" t="s">
        <v>45</v>
      </c>
      <c r="AF8" s="62" t="s">
        <v>46</v>
      </c>
      <c r="AG8" s="62" t="s">
        <v>47</v>
      </c>
      <c r="AH8" s="62" t="s">
        <v>48</v>
      </c>
      <c r="AI8" s="62" t="s">
        <v>49</v>
      </c>
      <c r="AJ8" s="62" t="s">
        <v>50</v>
      </c>
      <c r="AK8" s="62" t="s">
        <v>51</v>
      </c>
      <c r="AL8" s="62" t="s">
        <v>52</v>
      </c>
      <c r="AM8" s="62" t="s">
        <v>53</v>
      </c>
      <c r="AN8" s="62" t="s">
        <v>54</v>
      </c>
      <c r="AO8" s="62" t="s">
        <v>55</v>
      </c>
      <c r="AP8" s="62" t="s">
        <v>56</v>
      </c>
      <c r="AQ8" s="62" t="s">
        <v>57</v>
      </c>
      <c r="AR8" s="62" t="s">
        <v>58</v>
      </c>
      <c r="AS8" s="62" t="s">
        <v>59</v>
      </c>
      <c r="AT8" s="62" t="s">
        <v>60</v>
      </c>
      <c r="AU8" s="62" t="s">
        <v>61</v>
      </c>
      <c r="AV8" s="62" t="s">
        <v>62</v>
      </c>
      <c r="AW8" s="62" t="s">
        <v>63</v>
      </c>
      <c r="AX8" s="62" t="s">
        <v>64</v>
      </c>
      <c r="AY8" s="62" t="s">
        <v>65</v>
      </c>
      <c r="AZ8" s="62" t="s">
        <v>66</v>
      </c>
      <c r="BA8" s="62" t="s">
        <v>67</v>
      </c>
      <c r="BB8" s="62" t="s">
        <v>68</v>
      </c>
      <c r="BC8" s="62" t="s">
        <v>69</v>
      </c>
      <c r="BD8" s="62" t="s">
        <v>70</v>
      </c>
      <c r="BE8" s="62" t="s">
        <v>71</v>
      </c>
      <c r="BF8" s="62" t="s">
        <v>72</v>
      </c>
      <c r="BG8" s="62" t="s">
        <v>73</v>
      </c>
      <c r="BH8" s="62" t="s">
        <v>74</v>
      </c>
      <c r="BI8" s="62" t="s">
        <v>75</v>
      </c>
      <c r="BJ8" s="62" t="s">
        <v>76</v>
      </c>
      <c r="BK8" s="62" t="s">
        <v>77</v>
      </c>
      <c r="BL8" s="62" t="s">
        <v>78</v>
      </c>
      <c r="BM8" s="62" t="s">
        <v>79</v>
      </c>
      <c r="BN8" s="62" t="s">
        <v>80</v>
      </c>
      <c r="BO8" s="62" t="s">
        <v>81</v>
      </c>
      <c r="BP8" s="62" t="s">
        <v>82</v>
      </c>
      <c r="BQ8" s="62" t="s">
        <v>83</v>
      </c>
      <c r="BR8" s="62" t="s">
        <v>84</v>
      </c>
      <c r="BS8" s="62" t="s">
        <v>85</v>
      </c>
      <c r="BT8" s="62" t="s">
        <v>86</v>
      </c>
      <c r="BU8" s="62" t="s">
        <v>87</v>
      </c>
      <c r="BV8" s="62" t="s">
        <v>88</v>
      </c>
      <c r="BW8" s="62" t="s">
        <v>89</v>
      </c>
      <c r="BX8" s="62" t="s">
        <v>90</v>
      </c>
      <c r="BY8" s="62" t="s">
        <v>91</v>
      </c>
      <c r="BZ8" s="62" t="s">
        <v>92</v>
      </c>
      <c r="CA8" s="62" t="s">
        <v>93</v>
      </c>
      <c r="CB8" s="62" t="s">
        <v>94</v>
      </c>
      <c r="CC8" s="62" t="s">
        <v>95</v>
      </c>
      <c r="CD8" s="62" t="s">
        <v>96</v>
      </c>
    </row>
    <row r="9" spans="2:82" ht="15.75" thickBot="1" x14ac:dyDescent="0.3">
      <c r="B9" s="73" t="s">
        <v>97</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row>
    <row r="10" spans="2:82" ht="39.75" thickBot="1" x14ac:dyDescent="0.3">
      <c r="B10" s="81" t="s">
        <v>98</v>
      </c>
      <c r="C10" s="81" t="s">
        <v>99</v>
      </c>
      <c r="D10" s="81" t="s">
        <v>100</v>
      </c>
      <c r="E10" s="81" t="s">
        <v>101</v>
      </c>
      <c r="F10" s="81" t="s">
        <v>102</v>
      </c>
      <c r="G10" s="81" t="s">
        <v>103</v>
      </c>
      <c r="H10" s="81" t="s">
        <v>104</v>
      </c>
      <c r="I10" s="81" t="s">
        <v>105</v>
      </c>
      <c r="J10" s="81" t="s">
        <v>106</v>
      </c>
      <c r="K10" s="81" t="s">
        <v>107</v>
      </c>
      <c r="L10" s="81" t="s">
        <v>108</v>
      </c>
      <c r="M10" s="81" t="s">
        <v>109</v>
      </c>
      <c r="N10" s="81" t="s">
        <v>110</v>
      </c>
      <c r="O10" s="81" t="s">
        <v>111</v>
      </c>
      <c r="P10" s="81" t="s">
        <v>112</v>
      </c>
      <c r="Q10" s="81" t="s">
        <v>113</v>
      </c>
      <c r="R10" s="81" t="s">
        <v>114</v>
      </c>
      <c r="S10" s="81" t="s">
        <v>115</v>
      </c>
      <c r="T10" s="81" t="s">
        <v>116</v>
      </c>
      <c r="U10" s="81" t="s">
        <v>117</v>
      </c>
      <c r="V10" s="81" t="s">
        <v>118</v>
      </c>
      <c r="W10" s="81" t="s">
        <v>119</v>
      </c>
      <c r="X10" s="81" t="s">
        <v>606</v>
      </c>
      <c r="Y10" s="81" t="s">
        <v>121</v>
      </c>
      <c r="Z10" s="81" t="s">
        <v>122</v>
      </c>
      <c r="AA10" s="81" t="s">
        <v>123</v>
      </c>
      <c r="AB10" s="81" t="s">
        <v>124</v>
      </c>
      <c r="AC10" s="81" t="s">
        <v>125</v>
      </c>
      <c r="AD10" s="81" t="s">
        <v>126</v>
      </c>
      <c r="AE10" s="81" t="s">
        <v>127</v>
      </c>
      <c r="AF10" s="81" t="s">
        <v>128</v>
      </c>
      <c r="AG10" s="81" t="s">
        <v>129</v>
      </c>
      <c r="AH10" s="81" t="s">
        <v>130</v>
      </c>
      <c r="AI10" s="81" t="s">
        <v>131</v>
      </c>
      <c r="AJ10" s="81" t="s">
        <v>132</v>
      </c>
      <c r="AK10" s="81" t="s">
        <v>133</v>
      </c>
      <c r="AL10" s="81" t="s">
        <v>134</v>
      </c>
      <c r="AM10" s="81" t="s">
        <v>135</v>
      </c>
      <c r="AN10" s="81" t="s">
        <v>136</v>
      </c>
      <c r="AO10" s="81" t="s">
        <v>137</v>
      </c>
      <c r="AP10" s="81" t="s">
        <v>138</v>
      </c>
      <c r="AQ10" s="81" t="s">
        <v>139</v>
      </c>
      <c r="AR10" s="81" t="s">
        <v>140</v>
      </c>
      <c r="AS10" s="81" t="s">
        <v>141</v>
      </c>
      <c r="AT10" s="81" t="s">
        <v>142</v>
      </c>
      <c r="AU10" s="81" t="s">
        <v>143</v>
      </c>
      <c r="AV10" s="81" t="s">
        <v>144</v>
      </c>
      <c r="AW10" s="81" t="s">
        <v>145</v>
      </c>
      <c r="AX10" s="81" t="s">
        <v>146</v>
      </c>
      <c r="AY10" s="81" t="s">
        <v>147</v>
      </c>
      <c r="AZ10" s="81" t="s">
        <v>148</v>
      </c>
      <c r="BA10" s="81" t="s">
        <v>149</v>
      </c>
      <c r="BB10" s="81" t="s">
        <v>150</v>
      </c>
      <c r="BC10" s="81" t="s">
        <v>151</v>
      </c>
      <c r="BD10" s="81" t="s">
        <v>152</v>
      </c>
      <c r="BE10" s="81" t="s">
        <v>153</v>
      </c>
      <c r="BF10" s="81" t="s">
        <v>154</v>
      </c>
      <c r="BG10" s="81" t="s">
        <v>155</v>
      </c>
      <c r="BH10" s="81" t="s">
        <v>156</v>
      </c>
      <c r="BI10" s="81" t="s">
        <v>157</v>
      </c>
      <c r="BJ10" s="81" t="s">
        <v>158</v>
      </c>
      <c r="BK10" s="81" t="s">
        <v>159</v>
      </c>
      <c r="BL10" s="81" t="s">
        <v>160</v>
      </c>
      <c r="BM10" s="81" t="s">
        <v>161</v>
      </c>
      <c r="BN10" s="81" t="s">
        <v>162</v>
      </c>
      <c r="BO10" s="81" t="s">
        <v>163</v>
      </c>
      <c r="BP10" s="81" t="s">
        <v>164</v>
      </c>
      <c r="BQ10" s="81" t="s">
        <v>165</v>
      </c>
      <c r="BR10" s="81" t="s">
        <v>166</v>
      </c>
      <c r="BS10" s="81" t="s">
        <v>167</v>
      </c>
      <c r="BT10" s="81" t="s">
        <v>168</v>
      </c>
      <c r="BU10" s="81" t="s">
        <v>169</v>
      </c>
      <c r="BV10" s="81" t="s">
        <v>170</v>
      </c>
      <c r="BW10" s="81" t="s">
        <v>171</v>
      </c>
      <c r="BX10" s="81" t="s">
        <v>172</v>
      </c>
      <c r="BY10" s="81" t="s">
        <v>173</v>
      </c>
      <c r="BZ10" s="81" t="s">
        <v>174</v>
      </c>
      <c r="CA10" s="81" t="s">
        <v>175</v>
      </c>
      <c r="CB10" s="81" t="s">
        <v>176</v>
      </c>
      <c r="CC10" s="81" t="s">
        <v>177</v>
      </c>
      <c r="CD10" s="81" t="s">
        <v>178</v>
      </c>
    </row>
    <row r="11" spans="2:82" ht="42" customHeight="1" thickBot="1" x14ac:dyDescent="0.3">
      <c r="B11" s="67">
        <v>2023</v>
      </c>
      <c r="C11" s="82">
        <v>45017</v>
      </c>
      <c r="D11" s="82">
        <v>45107</v>
      </c>
      <c r="E11" s="67" t="s">
        <v>180</v>
      </c>
      <c r="F11" s="67" t="s">
        <v>184</v>
      </c>
      <c r="G11" s="67" t="s">
        <v>187</v>
      </c>
      <c r="H11" s="83">
        <v>1</v>
      </c>
      <c r="I11" s="67" t="s">
        <v>607</v>
      </c>
      <c r="J11" s="84" t="s">
        <v>608</v>
      </c>
      <c r="K11" s="82">
        <v>45028</v>
      </c>
      <c r="L11" s="64" t="s">
        <v>609</v>
      </c>
      <c r="M11" s="83">
        <v>1</v>
      </c>
      <c r="N11" s="82">
        <v>45030</v>
      </c>
      <c r="O11" s="83">
        <v>1</v>
      </c>
      <c r="P11" s="83">
        <v>1</v>
      </c>
      <c r="Q11" s="84" t="s">
        <v>610</v>
      </c>
      <c r="R11" s="84" t="s">
        <v>611</v>
      </c>
      <c r="S11" s="84" t="s">
        <v>612</v>
      </c>
      <c r="T11" s="64" t="s">
        <v>613</v>
      </c>
      <c r="U11" s="64" t="s">
        <v>613</v>
      </c>
      <c r="V11" s="64" t="s">
        <v>613</v>
      </c>
      <c r="W11" s="64" t="s">
        <v>613</v>
      </c>
      <c r="X11" s="64" t="s">
        <v>189</v>
      </c>
      <c r="Y11" s="64" t="s">
        <v>613</v>
      </c>
      <c r="Z11" s="64" t="s">
        <v>197</v>
      </c>
      <c r="AA11" s="64" t="s">
        <v>613</v>
      </c>
      <c r="AB11" s="64">
        <v>0</v>
      </c>
      <c r="AC11" s="64">
        <v>0</v>
      </c>
      <c r="AD11" s="64" t="s">
        <v>222</v>
      </c>
      <c r="AE11" s="64" t="s">
        <v>613</v>
      </c>
      <c r="AF11" s="64">
        <v>0</v>
      </c>
      <c r="AG11" s="64" t="s">
        <v>613</v>
      </c>
      <c r="AH11" s="64">
        <v>0</v>
      </c>
      <c r="AI11" s="64" t="s">
        <v>613</v>
      </c>
      <c r="AJ11" s="64">
        <v>0</v>
      </c>
      <c r="AK11" s="64" t="s">
        <v>285</v>
      </c>
      <c r="AL11" s="64">
        <v>0</v>
      </c>
      <c r="AM11" s="64" t="s">
        <v>442</v>
      </c>
      <c r="AN11" s="64" t="s">
        <v>442</v>
      </c>
      <c r="AO11" s="64" t="s">
        <v>442</v>
      </c>
      <c r="AP11" s="64" t="s">
        <v>442</v>
      </c>
      <c r="AQ11" s="64" t="s">
        <v>614</v>
      </c>
      <c r="AR11" s="64" t="s">
        <v>613</v>
      </c>
      <c r="AS11" s="64" t="s">
        <v>613</v>
      </c>
      <c r="AT11" s="64" t="s">
        <v>613</v>
      </c>
      <c r="AU11" s="64">
        <v>0</v>
      </c>
      <c r="AV11" s="65">
        <v>45107</v>
      </c>
      <c r="AW11" s="65">
        <v>45107</v>
      </c>
      <c r="AX11" s="65">
        <v>45107</v>
      </c>
      <c r="AY11" s="64">
        <v>0</v>
      </c>
      <c r="AZ11" s="64">
        <v>0</v>
      </c>
      <c r="BA11" s="64">
        <v>0</v>
      </c>
      <c r="BB11" s="64">
        <v>0</v>
      </c>
      <c r="BC11" s="64" t="s">
        <v>445</v>
      </c>
      <c r="BD11" s="64" t="s">
        <v>446</v>
      </c>
      <c r="BE11" s="64" t="s">
        <v>447</v>
      </c>
      <c r="BF11" s="64" t="s">
        <v>613</v>
      </c>
      <c r="BG11" s="65">
        <v>45107</v>
      </c>
      <c r="BH11" s="65">
        <v>45107</v>
      </c>
      <c r="BI11" s="84" t="s">
        <v>612</v>
      </c>
      <c r="BJ11" s="84" t="s">
        <v>453</v>
      </c>
      <c r="BK11" s="84">
        <v>1</v>
      </c>
      <c r="BL11" s="64" t="s">
        <v>289</v>
      </c>
      <c r="BM11" s="67" t="s">
        <v>615</v>
      </c>
      <c r="BN11" s="67" t="s">
        <v>616</v>
      </c>
      <c r="BO11" s="67" t="s">
        <v>617</v>
      </c>
      <c r="BP11" s="67" t="s">
        <v>617</v>
      </c>
      <c r="BQ11" s="84" t="s">
        <v>618</v>
      </c>
      <c r="BR11" s="67" t="s">
        <v>619</v>
      </c>
      <c r="BS11" s="67" t="s">
        <v>619</v>
      </c>
      <c r="BT11" s="64" t="s">
        <v>294</v>
      </c>
      <c r="BU11" s="84">
        <v>1</v>
      </c>
      <c r="BV11" s="67" t="s">
        <v>619</v>
      </c>
      <c r="BW11" s="84" t="s">
        <v>453</v>
      </c>
      <c r="BX11" s="84" t="s">
        <v>454</v>
      </c>
      <c r="BY11" s="84" t="s">
        <v>455</v>
      </c>
      <c r="BZ11" s="84" t="s">
        <v>456</v>
      </c>
      <c r="CA11" s="64" t="s">
        <v>620</v>
      </c>
      <c r="CB11" s="65">
        <v>45107</v>
      </c>
      <c r="CC11" s="65">
        <v>45107</v>
      </c>
      <c r="CD11" s="64"/>
    </row>
    <row r="12" spans="2:82" ht="42" customHeight="1" thickBot="1" x14ac:dyDescent="0.3">
      <c r="B12" s="67">
        <v>2023</v>
      </c>
      <c r="C12" s="82">
        <v>45017</v>
      </c>
      <c r="D12" s="82">
        <v>45107</v>
      </c>
      <c r="E12" s="67" t="s">
        <v>180</v>
      </c>
      <c r="F12" s="67" t="s">
        <v>186</v>
      </c>
      <c r="G12" s="67" t="s">
        <v>187</v>
      </c>
      <c r="H12" s="83">
        <v>2</v>
      </c>
      <c r="I12" s="67" t="s">
        <v>621</v>
      </c>
      <c r="J12" s="84" t="s">
        <v>622</v>
      </c>
      <c r="K12" s="82">
        <v>45028</v>
      </c>
      <c r="L12" s="67" t="s">
        <v>623</v>
      </c>
      <c r="M12" s="83">
        <v>2</v>
      </c>
      <c r="N12" s="82">
        <v>45030</v>
      </c>
      <c r="O12" s="83">
        <v>2</v>
      </c>
      <c r="P12" s="83">
        <v>2</v>
      </c>
      <c r="Q12" s="84" t="s">
        <v>624</v>
      </c>
      <c r="R12" s="84" t="s">
        <v>625</v>
      </c>
      <c r="S12" s="84" t="s">
        <v>612</v>
      </c>
      <c r="T12" s="64" t="s">
        <v>613</v>
      </c>
      <c r="U12" s="64" t="s">
        <v>613</v>
      </c>
      <c r="V12" s="64" t="s">
        <v>613</v>
      </c>
      <c r="W12" s="64" t="s">
        <v>613</v>
      </c>
      <c r="X12" s="64" t="s">
        <v>189</v>
      </c>
      <c r="Y12" s="64" t="s">
        <v>613</v>
      </c>
      <c r="Z12" s="64" t="s">
        <v>197</v>
      </c>
      <c r="AA12" s="64" t="s">
        <v>613</v>
      </c>
      <c r="AB12" s="64">
        <v>0</v>
      </c>
      <c r="AC12" s="64">
        <v>0</v>
      </c>
      <c r="AD12" s="64" t="s">
        <v>222</v>
      </c>
      <c r="AE12" s="64" t="s">
        <v>613</v>
      </c>
      <c r="AF12" s="64">
        <v>0</v>
      </c>
      <c r="AG12" s="64" t="s">
        <v>613</v>
      </c>
      <c r="AH12" s="64">
        <v>0</v>
      </c>
      <c r="AI12" s="64" t="s">
        <v>613</v>
      </c>
      <c r="AJ12" s="64">
        <v>0</v>
      </c>
      <c r="AK12" s="64" t="s">
        <v>285</v>
      </c>
      <c r="AL12" s="64">
        <v>0</v>
      </c>
      <c r="AM12" s="64" t="s">
        <v>442</v>
      </c>
      <c r="AN12" s="64" t="s">
        <v>442</v>
      </c>
      <c r="AO12" s="64" t="s">
        <v>442</v>
      </c>
      <c r="AP12" s="64" t="s">
        <v>442</v>
      </c>
      <c r="AQ12" s="64" t="s">
        <v>614</v>
      </c>
      <c r="AR12" s="64" t="s">
        <v>613</v>
      </c>
      <c r="AS12" s="64" t="s">
        <v>613</v>
      </c>
      <c r="AT12" s="64" t="s">
        <v>613</v>
      </c>
      <c r="AU12" s="64">
        <v>0</v>
      </c>
      <c r="AV12" s="65">
        <v>45107</v>
      </c>
      <c r="AW12" s="65">
        <v>45107</v>
      </c>
      <c r="AX12" s="65">
        <v>45107</v>
      </c>
      <c r="AY12" s="64">
        <v>0</v>
      </c>
      <c r="AZ12" s="64">
        <v>0</v>
      </c>
      <c r="BA12" s="64">
        <v>0</v>
      </c>
      <c r="BB12" s="64">
        <v>0</v>
      </c>
      <c r="BC12" s="64" t="s">
        <v>445</v>
      </c>
      <c r="BD12" s="64" t="s">
        <v>446</v>
      </c>
      <c r="BE12" s="64" t="s">
        <v>447</v>
      </c>
      <c r="BF12" s="64" t="s">
        <v>613</v>
      </c>
      <c r="BG12" s="65">
        <v>45107</v>
      </c>
      <c r="BH12" s="65">
        <v>45107</v>
      </c>
      <c r="BI12" s="84" t="s">
        <v>612</v>
      </c>
      <c r="BJ12" s="84" t="s">
        <v>453</v>
      </c>
      <c r="BK12" s="84">
        <v>2</v>
      </c>
      <c r="BL12" s="64" t="s">
        <v>289</v>
      </c>
      <c r="BM12" s="67" t="s">
        <v>615</v>
      </c>
      <c r="BN12" s="67" t="s">
        <v>616</v>
      </c>
      <c r="BO12" s="67" t="s">
        <v>617</v>
      </c>
      <c r="BP12" s="67" t="s">
        <v>617</v>
      </c>
      <c r="BQ12" s="84" t="s">
        <v>618</v>
      </c>
      <c r="BR12" s="67" t="s">
        <v>619</v>
      </c>
      <c r="BS12" s="67" t="s">
        <v>619</v>
      </c>
      <c r="BT12" s="64" t="s">
        <v>294</v>
      </c>
      <c r="BU12" s="84">
        <v>2</v>
      </c>
      <c r="BV12" s="67" t="s">
        <v>619</v>
      </c>
      <c r="BW12" s="84" t="s">
        <v>453</v>
      </c>
      <c r="BX12" s="84" t="s">
        <v>454</v>
      </c>
      <c r="BY12" s="84" t="s">
        <v>455</v>
      </c>
      <c r="BZ12" s="84" t="s">
        <v>456</v>
      </c>
      <c r="CA12" s="64" t="s">
        <v>620</v>
      </c>
      <c r="CB12" s="65">
        <v>45107</v>
      </c>
      <c r="CC12" s="65">
        <v>45107</v>
      </c>
      <c r="CD12" s="64"/>
    </row>
    <row r="13" spans="2:82" ht="42" customHeight="1" thickBot="1" x14ac:dyDescent="0.3">
      <c r="B13" s="67">
        <v>2023</v>
      </c>
      <c r="C13" s="82">
        <v>45017</v>
      </c>
      <c r="D13" s="82">
        <v>45107</v>
      </c>
      <c r="E13" s="67" t="s">
        <v>180</v>
      </c>
      <c r="F13" s="67" t="s">
        <v>186</v>
      </c>
      <c r="G13" s="67" t="s">
        <v>187</v>
      </c>
      <c r="H13" s="83">
        <v>3</v>
      </c>
      <c r="I13" s="67" t="s">
        <v>626</v>
      </c>
      <c r="J13" s="84" t="s">
        <v>627</v>
      </c>
      <c r="K13" s="82">
        <v>45030</v>
      </c>
      <c r="L13" s="67" t="s">
        <v>521</v>
      </c>
      <c r="M13" s="83">
        <v>3</v>
      </c>
      <c r="N13" s="82">
        <v>45035</v>
      </c>
      <c r="O13" s="83">
        <v>3</v>
      </c>
      <c r="P13" s="83">
        <v>3</v>
      </c>
      <c r="Q13" s="84" t="s">
        <v>628</v>
      </c>
      <c r="R13" s="84" t="s">
        <v>629</v>
      </c>
      <c r="S13" s="84" t="s">
        <v>630</v>
      </c>
      <c r="T13" s="67" t="s">
        <v>473</v>
      </c>
      <c r="U13" s="67" t="s">
        <v>474</v>
      </c>
      <c r="V13" s="67" t="s">
        <v>475</v>
      </c>
      <c r="W13" s="67" t="s">
        <v>476</v>
      </c>
      <c r="X13" s="64" t="s">
        <v>189</v>
      </c>
      <c r="Y13" s="67" t="s">
        <v>477</v>
      </c>
      <c r="Z13" s="64" t="s">
        <v>216</v>
      </c>
      <c r="AA13" s="67" t="s">
        <v>631</v>
      </c>
      <c r="AB13" s="67">
        <v>6839</v>
      </c>
      <c r="AC13" s="67">
        <v>0</v>
      </c>
      <c r="AD13" s="67" t="s">
        <v>222</v>
      </c>
      <c r="AE13" s="67" t="s">
        <v>479</v>
      </c>
      <c r="AF13" s="67">
        <v>11</v>
      </c>
      <c r="AG13" s="67" t="s">
        <v>478</v>
      </c>
      <c r="AH13" s="67">
        <v>9</v>
      </c>
      <c r="AI13" s="67" t="s">
        <v>478</v>
      </c>
      <c r="AJ13" s="67">
        <v>9</v>
      </c>
      <c r="AK13" s="67" t="s">
        <v>285</v>
      </c>
      <c r="AL13" s="67">
        <v>13000</v>
      </c>
      <c r="AM13" s="64" t="s">
        <v>442</v>
      </c>
      <c r="AN13" s="64" t="s">
        <v>442</v>
      </c>
      <c r="AO13" s="64" t="s">
        <v>442</v>
      </c>
      <c r="AP13" s="64" t="s">
        <v>442</v>
      </c>
      <c r="AQ13" s="64" t="s">
        <v>614</v>
      </c>
      <c r="AR13" s="67" t="s">
        <v>632</v>
      </c>
      <c r="AS13" s="67" t="s">
        <v>633</v>
      </c>
      <c r="AT13" s="64" t="s">
        <v>634</v>
      </c>
      <c r="AU13" s="64" t="s">
        <v>518</v>
      </c>
      <c r="AV13" s="65">
        <v>45040</v>
      </c>
      <c r="AW13" s="65">
        <v>45040</v>
      </c>
      <c r="AX13" s="65">
        <v>45291</v>
      </c>
      <c r="AY13" s="64">
        <v>1638000</v>
      </c>
      <c r="AZ13" s="64">
        <v>1638000</v>
      </c>
      <c r="BA13" s="64">
        <v>163800</v>
      </c>
      <c r="BB13" s="64">
        <v>1638000</v>
      </c>
      <c r="BC13" s="64" t="s">
        <v>445</v>
      </c>
      <c r="BD13" s="64" t="s">
        <v>446</v>
      </c>
      <c r="BE13" s="64" t="s">
        <v>447</v>
      </c>
      <c r="BF13" s="64" t="s">
        <v>521</v>
      </c>
      <c r="BG13" s="65">
        <v>45040</v>
      </c>
      <c r="BH13" s="65">
        <v>45291</v>
      </c>
      <c r="BI13" s="84" t="s">
        <v>635</v>
      </c>
      <c r="BJ13" s="84" t="s">
        <v>453</v>
      </c>
      <c r="BK13" s="83">
        <v>3</v>
      </c>
      <c r="BL13" s="64" t="s">
        <v>289</v>
      </c>
      <c r="BM13" s="67" t="s">
        <v>615</v>
      </c>
      <c r="BN13" s="67" t="s">
        <v>616</v>
      </c>
      <c r="BO13" s="67" t="s">
        <v>617</v>
      </c>
      <c r="BP13" s="67" t="s">
        <v>617</v>
      </c>
      <c r="BQ13" s="84" t="s">
        <v>618</v>
      </c>
      <c r="BR13" s="67" t="s">
        <v>619</v>
      </c>
      <c r="BS13" s="67" t="s">
        <v>619</v>
      </c>
      <c r="BT13" s="64" t="s">
        <v>294</v>
      </c>
      <c r="BU13" s="83">
        <v>3</v>
      </c>
      <c r="BV13" s="67" t="s">
        <v>619</v>
      </c>
      <c r="BW13" s="84" t="s">
        <v>453</v>
      </c>
      <c r="BX13" s="84" t="s">
        <v>454</v>
      </c>
      <c r="BY13" s="84" t="s">
        <v>455</v>
      </c>
      <c r="BZ13" s="84" t="s">
        <v>456</v>
      </c>
      <c r="CA13" s="64" t="s">
        <v>620</v>
      </c>
      <c r="CB13" s="65">
        <v>45107</v>
      </c>
      <c r="CC13" s="65">
        <v>45107</v>
      </c>
      <c r="CD13" s="67"/>
    </row>
    <row r="14" spans="2:82" ht="42" customHeight="1" thickBot="1" x14ac:dyDescent="0.3">
      <c r="B14" s="67">
        <v>2023</v>
      </c>
      <c r="C14" s="82">
        <v>45017</v>
      </c>
      <c r="D14" s="82">
        <v>45107</v>
      </c>
      <c r="E14" s="67" t="s">
        <v>180</v>
      </c>
      <c r="F14" s="67" t="s">
        <v>184</v>
      </c>
      <c r="G14" s="67" t="s">
        <v>187</v>
      </c>
      <c r="H14" s="83">
        <v>4</v>
      </c>
      <c r="I14" s="67" t="s">
        <v>636</v>
      </c>
      <c r="J14" s="84" t="s">
        <v>637</v>
      </c>
      <c r="K14" s="85">
        <v>45033</v>
      </c>
      <c r="L14" s="64" t="s">
        <v>638</v>
      </c>
      <c r="M14" s="83">
        <v>4</v>
      </c>
      <c r="N14" s="82">
        <v>45035</v>
      </c>
      <c r="O14" s="83">
        <v>4</v>
      </c>
      <c r="P14" s="83">
        <v>4</v>
      </c>
      <c r="Q14" s="84" t="s">
        <v>639</v>
      </c>
      <c r="R14" s="84" t="s">
        <v>640</v>
      </c>
      <c r="S14" s="84" t="s">
        <v>641</v>
      </c>
      <c r="T14" s="64" t="s">
        <v>510</v>
      </c>
      <c r="U14" s="64" t="s">
        <v>500</v>
      </c>
      <c r="V14" s="64" t="s">
        <v>511</v>
      </c>
      <c r="W14" s="64" t="s">
        <v>512</v>
      </c>
      <c r="X14" s="64" t="s">
        <v>189</v>
      </c>
      <c r="Y14" s="64" t="s">
        <v>513</v>
      </c>
      <c r="Z14" s="64" t="s">
        <v>197</v>
      </c>
      <c r="AA14" s="64" t="s">
        <v>514</v>
      </c>
      <c r="AB14" s="64">
        <v>49</v>
      </c>
      <c r="AC14" s="64">
        <v>0</v>
      </c>
      <c r="AD14" s="64" t="s">
        <v>218</v>
      </c>
      <c r="AE14" s="64" t="s">
        <v>504</v>
      </c>
      <c r="AF14" s="64">
        <v>11</v>
      </c>
      <c r="AG14" s="64" t="s">
        <v>478</v>
      </c>
      <c r="AH14" s="64">
        <v>9</v>
      </c>
      <c r="AI14" s="64" t="s">
        <v>478</v>
      </c>
      <c r="AJ14" s="64">
        <v>9</v>
      </c>
      <c r="AK14" s="64" t="s">
        <v>285</v>
      </c>
      <c r="AL14" s="64">
        <v>13000</v>
      </c>
      <c r="AM14" s="64" t="s">
        <v>442</v>
      </c>
      <c r="AN14" s="64" t="s">
        <v>442</v>
      </c>
      <c r="AO14" s="64" t="s">
        <v>442</v>
      </c>
      <c r="AP14" s="64" t="s">
        <v>442</v>
      </c>
      <c r="AQ14" s="64" t="s">
        <v>614</v>
      </c>
      <c r="AR14" s="64" t="s">
        <v>642</v>
      </c>
      <c r="AS14" s="67" t="s">
        <v>633</v>
      </c>
      <c r="AT14" s="64" t="s">
        <v>643</v>
      </c>
      <c r="AU14" s="64" t="s">
        <v>644</v>
      </c>
      <c r="AV14" s="65">
        <v>45037</v>
      </c>
      <c r="AW14" s="65">
        <v>45037</v>
      </c>
      <c r="AX14" s="65">
        <v>45291</v>
      </c>
      <c r="AY14" s="64">
        <v>1000000</v>
      </c>
      <c r="AZ14" s="64">
        <v>1000000</v>
      </c>
      <c r="BA14" s="64">
        <v>100000</v>
      </c>
      <c r="BB14" s="64">
        <v>1000000</v>
      </c>
      <c r="BC14" s="64" t="s">
        <v>445</v>
      </c>
      <c r="BD14" s="64" t="s">
        <v>446</v>
      </c>
      <c r="BE14" s="64" t="s">
        <v>447</v>
      </c>
      <c r="BF14" s="64" t="s">
        <v>509</v>
      </c>
      <c r="BG14" s="65">
        <v>45037</v>
      </c>
      <c r="BH14" s="65">
        <v>45291</v>
      </c>
      <c r="BI14" s="84" t="s">
        <v>645</v>
      </c>
      <c r="BJ14" s="84" t="s">
        <v>453</v>
      </c>
      <c r="BK14" s="83">
        <v>4</v>
      </c>
      <c r="BL14" s="64" t="s">
        <v>289</v>
      </c>
      <c r="BM14" s="67" t="s">
        <v>615</v>
      </c>
      <c r="BN14" s="67" t="s">
        <v>616</v>
      </c>
      <c r="BO14" s="67" t="s">
        <v>617</v>
      </c>
      <c r="BP14" s="67" t="s">
        <v>617</v>
      </c>
      <c r="BQ14" s="84" t="s">
        <v>618</v>
      </c>
      <c r="BR14" s="67" t="s">
        <v>619</v>
      </c>
      <c r="BS14" s="67" t="s">
        <v>619</v>
      </c>
      <c r="BT14" s="64" t="s">
        <v>294</v>
      </c>
      <c r="BU14" s="83">
        <v>4</v>
      </c>
      <c r="BV14" s="67" t="s">
        <v>619</v>
      </c>
      <c r="BW14" s="84" t="s">
        <v>453</v>
      </c>
      <c r="BX14" s="84" t="s">
        <v>454</v>
      </c>
      <c r="BY14" s="84" t="s">
        <v>455</v>
      </c>
      <c r="BZ14" s="84" t="s">
        <v>456</v>
      </c>
      <c r="CA14" s="64" t="s">
        <v>620</v>
      </c>
      <c r="CB14" s="65">
        <v>45107</v>
      </c>
      <c r="CC14" s="65">
        <v>45107</v>
      </c>
      <c r="CD14" s="67"/>
    </row>
    <row r="15" spans="2:82" ht="42" customHeight="1" thickBot="1" x14ac:dyDescent="0.3">
      <c r="B15" s="67">
        <v>2023</v>
      </c>
      <c r="C15" s="82">
        <v>45017</v>
      </c>
      <c r="D15" s="82">
        <v>45107</v>
      </c>
      <c r="E15" s="67" t="s">
        <v>180</v>
      </c>
      <c r="F15" s="67" t="s">
        <v>186</v>
      </c>
      <c r="G15" s="67" t="s">
        <v>187</v>
      </c>
      <c r="H15" s="83">
        <v>5</v>
      </c>
      <c r="I15" s="67" t="s">
        <v>646</v>
      </c>
      <c r="J15" s="84" t="s">
        <v>647</v>
      </c>
      <c r="K15" s="82">
        <v>45035</v>
      </c>
      <c r="L15" s="64" t="s">
        <v>648</v>
      </c>
      <c r="M15" s="83">
        <v>5</v>
      </c>
      <c r="N15" s="82">
        <v>45040</v>
      </c>
      <c r="O15" s="83">
        <v>5</v>
      </c>
      <c r="P15" s="83">
        <v>5</v>
      </c>
      <c r="Q15" s="84" t="s">
        <v>649</v>
      </c>
      <c r="R15" s="84" t="s">
        <v>650</v>
      </c>
      <c r="S15" s="84" t="s">
        <v>651</v>
      </c>
      <c r="T15" s="64" t="s">
        <v>652</v>
      </c>
      <c r="U15" s="64" t="s">
        <v>542</v>
      </c>
      <c r="V15" s="64" t="s">
        <v>543</v>
      </c>
      <c r="W15" s="64" t="s">
        <v>544</v>
      </c>
      <c r="X15" s="64" t="s">
        <v>189</v>
      </c>
      <c r="Y15" s="64" t="s">
        <v>545</v>
      </c>
      <c r="Z15" s="64" t="s">
        <v>197</v>
      </c>
      <c r="AA15" s="64" t="s">
        <v>546</v>
      </c>
      <c r="AB15" s="64" t="s">
        <v>547</v>
      </c>
      <c r="AC15" s="64" t="s">
        <v>653</v>
      </c>
      <c r="AD15" s="64" t="s">
        <v>222</v>
      </c>
      <c r="AE15" s="64" t="s">
        <v>654</v>
      </c>
      <c r="AF15" s="64">
        <v>11</v>
      </c>
      <c r="AG15" s="64" t="s">
        <v>478</v>
      </c>
      <c r="AH15" s="64">
        <v>9</v>
      </c>
      <c r="AI15" s="64" t="s">
        <v>478</v>
      </c>
      <c r="AJ15" s="64">
        <v>9</v>
      </c>
      <c r="AK15" s="64" t="s">
        <v>285</v>
      </c>
      <c r="AL15" s="64">
        <v>13430</v>
      </c>
      <c r="AM15" s="64" t="s">
        <v>442</v>
      </c>
      <c r="AN15" s="64" t="s">
        <v>442</v>
      </c>
      <c r="AO15" s="64" t="s">
        <v>442</v>
      </c>
      <c r="AP15" s="64" t="s">
        <v>442</v>
      </c>
      <c r="AQ15" s="64" t="s">
        <v>614</v>
      </c>
      <c r="AR15" s="64" t="s">
        <v>632</v>
      </c>
      <c r="AS15" s="67" t="s">
        <v>633</v>
      </c>
      <c r="AT15" s="64" t="s">
        <v>634</v>
      </c>
      <c r="AU15" s="64" t="s">
        <v>538</v>
      </c>
      <c r="AV15" s="65">
        <v>45048</v>
      </c>
      <c r="AW15" s="65">
        <v>45048</v>
      </c>
      <c r="AX15" s="65">
        <v>45291</v>
      </c>
      <c r="AY15" s="64">
        <v>1245350</v>
      </c>
      <c r="AZ15" s="64">
        <v>1245350</v>
      </c>
      <c r="BA15" s="64">
        <v>124535</v>
      </c>
      <c r="BB15" s="64">
        <v>1245350</v>
      </c>
      <c r="BC15" s="64" t="s">
        <v>445</v>
      </c>
      <c r="BD15" s="64" t="s">
        <v>446</v>
      </c>
      <c r="BE15" s="64" t="s">
        <v>447</v>
      </c>
      <c r="BF15" s="64" t="s">
        <v>540</v>
      </c>
      <c r="BG15" s="65">
        <v>45048</v>
      </c>
      <c r="BH15" s="65">
        <v>45291</v>
      </c>
      <c r="BI15" s="84" t="s">
        <v>655</v>
      </c>
      <c r="BJ15" s="84" t="s">
        <v>453</v>
      </c>
      <c r="BK15" s="83">
        <v>5</v>
      </c>
      <c r="BL15" s="64" t="s">
        <v>289</v>
      </c>
      <c r="BM15" s="67" t="s">
        <v>615</v>
      </c>
      <c r="BN15" s="67" t="s">
        <v>616</v>
      </c>
      <c r="BO15" s="67" t="s">
        <v>617</v>
      </c>
      <c r="BP15" s="67" t="s">
        <v>617</v>
      </c>
      <c r="BQ15" s="84" t="s">
        <v>618</v>
      </c>
      <c r="BR15" s="67" t="s">
        <v>619</v>
      </c>
      <c r="BS15" s="67" t="s">
        <v>619</v>
      </c>
      <c r="BT15" s="64" t="s">
        <v>294</v>
      </c>
      <c r="BU15" s="83">
        <v>5</v>
      </c>
      <c r="BV15" s="67" t="s">
        <v>619</v>
      </c>
      <c r="BW15" s="84" t="s">
        <v>453</v>
      </c>
      <c r="BX15" s="84" t="s">
        <v>454</v>
      </c>
      <c r="BY15" s="84" t="s">
        <v>455</v>
      </c>
      <c r="BZ15" s="84" t="s">
        <v>456</v>
      </c>
      <c r="CA15" s="64" t="s">
        <v>620</v>
      </c>
      <c r="CB15" s="65">
        <v>45107</v>
      </c>
      <c r="CC15" s="65">
        <v>45107</v>
      </c>
      <c r="CD15" s="67"/>
    </row>
    <row r="16" spans="2:82" ht="42" customHeight="1" thickBot="1" x14ac:dyDescent="0.3">
      <c r="B16" s="67">
        <v>2023</v>
      </c>
      <c r="C16" s="82">
        <v>45017</v>
      </c>
      <c r="D16" s="82">
        <v>45107</v>
      </c>
      <c r="E16" s="67" t="s">
        <v>180</v>
      </c>
      <c r="F16" s="67" t="s">
        <v>184</v>
      </c>
      <c r="G16" s="67" t="s">
        <v>187</v>
      </c>
      <c r="H16" s="83">
        <v>6</v>
      </c>
      <c r="I16" s="67" t="s">
        <v>656</v>
      </c>
      <c r="J16" s="84" t="s">
        <v>657</v>
      </c>
      <c r="K16" s="82">
        <v>45065</v>
      </c>
      <c r="L16" s="67" t="s">
        <v>591</v>
      </c>
      <c r="M16" s="83">
        <v>6</v>
      </c>
      <c r="N16" s="85">
        <v>45069</v>
      </c>
      <c r="O16" s="83">
        <v>6</v>
      </c>
      <c r="P16" s="83">
        <v>6</v>
      </c>
      <c r="Q16" s="84" t="s">
        <v>658</v>
      </c>
      <c r="R16" s="84" t="s">
        <v>659</v>
      </c>
      <c r="S16" s="84" t="s">
        <v>660</v>
      </c>
      <c r="T16" s="64" t="s">
        <v>661</v>
      </c>
      <c r="U16" s="64" t="s">
        <v>661</v>
      </c>
      <c r="V16" s="64" t="s">
        <v>661</v>
      </c>
      <c r="W16" s="64" t="s">
        <v>661</v>
      </c>
      <c r="X16" s="64" t="s">
        <v>189</v>
      </c>
      <c r="Y16" s="64" t="s">
        <v>602</v>
      </c>
      <c r="Z16" s="64" t="s">
        <v>197</v>
      </c>
      <c r="AA16" s="64" t="s">
        <v>662</v>
      </c>
      <c r="AB16" s="64">
        <v>69</v>
      </c>
      <c r="AC16" s="64">
        <v>0</v>
      </c>
      <c r="AD16" s="64" t="s">
        <v>222</v>
      </c>
      <c r="AE16" s="64" t="s">
        <v>595</v>
      </c>
      <c r="AF16" s="64">
        <v>14</v>
      </c>
      <c r="AG16" s="64" t="s">
        <v>596</v>
      </c>
      <c r="AH16" s="64">
        <v>9</v>
      </c>
      <c r="AI16" s="64" t="s">
        <v>596</v>
      </c>
      <c r="AJ16" s="64">
        <v>9</v>
      </c>
      <c r="AK16" s="64" t="s">
        <v>285</v>
      </c>
      <c r="AL16" s="64">
        <v>3100</v>
      </c>
      <c r="AM16" s="64" t="s">
        <v>442</v>
      </c>
      <c r="AN16" s="64" t="s">
        <v>442</v>
      </c>
      <c r="AO16" s="64" t="s">
        <v>442</v>
      </c>
      <c r="AP16" s="64" t="s">
        <v>442</v>
      </c>
      <c r="AQ16" s="64" t="s">
        <v>614</v>
      </c>
      <c r="AR16" s="64" t="s">
        <v>663</v>
      </c>
      <c r="AS16" s="67" t="s">
        <v>633</v>
      </c>
      <c r="AT16" s="67" t="s">
        <v>633</v>
      </c>
      <c r="AU16" s="64" t="s">
        <v>599</v>
      </c>
      <c r="AV16" s="65">
        <v>45078</v>
      </c>
      <c r="AW16" s="65">
        <v>45078</v>
      </c>
      <c r="AX16" s="65">
        <v>45291</v>
      </c>
      <c r="AY16" s="64">
        <v>667982</v>
      </c>
      <c r="AZ16" s="64">
        <v>774859.12</v>
      </c>
      <c r="BA16" s="64">
        <v>0</v>
      </c>
      <c r="BB16" s="64">
        <v>774859.12</v>
      </c>
      <c r="BC16" s="64" t="s">
        <v>445</v>
      </c>
      <c r="BD16" s="64" t="s">
        <v>446</v>
      </c>
      <c r="BE16" s="64" t="s">
        <v>447</v>
      </c>
      <c r="BF16" s="64" t="s">
        <v>591</v>
      </c>
      <c r="BG16" s="65">
        <v>45078</v>
      </c>
      <c r="BH16" s="65">
        <v>45291</v>
      </c>
      <c r="BI16" s="84" t="s">
        <v>664</v>
      </c>
      <c r="BJ16" s="84" t="s">
        <v>453</v>
      </c>
      <c r="BK16" s="83">
        <v>6</v>
      </c>
      <c r="BL16" s="64" t="s">
        <v>289</v>
      </c>
      <c r="BM16" s="67" t="s">
        <v>615</v>
      </c>
      <c r="BN16" s="67" t="s">
        <v>616</v>
      </c>
      <c r="BO16" s="67" t="s">
        <v>617</v>
      </c>
      <c r="BP16" s="67" t="s">
        <v>617</v>
      </c>
      <c r="BQ16" s="84" t="s">
        <v>618</v>
      </c>
      <c r="BR16" s="67" t="s">
        <v>619</v>
      </c>
      <c r="BS16" s="67" t="s">
        <v>619</v>
      </c>
      <c r="BT16" s="64" t="s">
        <v>294</v>
      </c>
      <c r="BU16" s="83">
        <v>6</v>
      </c>
      <c r="BV16" s="67" t="s">
        <v>619</v>
      </c>
      <c r="BW16" s="84" t="s">
        <v>453</v>
      </c>
      <c r="BX16" s="84" t="s">
        <v>454</v>
      </c>
      <c r="BY16" s="84" t="s">
        <v>455</v>
      </c>
      <c r="BZ16" s="84" t="s">
        <v>456</v>
      </c>
      <c r="CA16" s="64" t="s">
        <v>620</v>
      </c>
      <c r="CB16" s="65">
        <v>45107</v>
      </c>
      <c r="CC16" s="65">
        <v>45107</v>
      </c>
      <c r="CD16" s="67"/>
    </row>
    <row r="17" spans="2:82" ht="42" customHeight="1" thickBot="1" x14ac:dyDescent="0.3">
      <c r="B17" s="67">
        <v>2023</v>
      </c>
      <c r="C17" s="82">
        <v>45017</v>
      </c>
      <c r="D17" s="82">
        <v>45107</v>
      </c>
      <c r="E17" s="67" t="s">
        <v>180</v>
      </c>
      <c r="F17" s="67" t="s">
        <v>184</v>
      </c>
      <c r="G17" s="67" t="s">
        <v>187</v>
      </c>
      <c r="H17" s="83">
        <v>7</v>
      </c>
      <c r="I17" s="67" t="s">
        <v>656</v>
      </c>
      <c r="J17" s="84" t="s">
        <v>657</v>
      </c>
      <c r="K17" s="82">
        <v>45065</v>
      </c>
      <c r="L17" s="67" t="s">
        <v>591</v>
      </c>
      <c r="M17" s="83">
        <v>7</v>
      </c>
      <c r="N17" s="85">
        <v>45069</v>
      </c>
      <c r="O17" s="83">
        <v>7</v>
      </c>
      <c r="P17" s="83">
        <v>7</v>
      </c>
      <c r="Q17" s="84" t="s">
        <v>658</v>
      </c>
      <c r="R17" s="84" t="s">
        <v>659</v>
      </c>
      <c r="S17" s="84" t="s">
        <v>660</v>
      </c>
      <c r="T17" s="64" t="s">
        <v>665</v>
      </c>
      <c r="U17" s="64" t="s">
        <v>665</v>
      </c>
      <c r="V17" s="64" t="s">
        <v>665</v>
      </c>
      <c r="W17" s="64" t="s">
        <v>665</v>
      </c>
      <c r="X17" s="64" t="s">
        <v>189</v>
      </c>
      <c r="Y17" s="64" t="s">
        <v>593</v>
      </c>
      <c r="Z17" s="64" t="s">
        <v>197</v>
      </c>
      <c r="AA17" s="64" t="s">
        <v>594</v>
      </c>
      <c r="AB17" s="64">
        <v>1563</v>
      </c>
      <c r="AC17" s="64">
        <v>0</v>
      </c>
      <c r="AD17" s="64" t="s">
        <v>222</v>
      </c>
      <c r="AE17" s="64" t="s">
        <v>595</v>
      </c>
      <c r="AF17" s="64">
        <v>14</v>
      </c>
      <c r="AG17" s="64" t="s">
        <v>596</v>
      </c>
      <c r="AH17" s="64">
        <v>9</v>
      </c>
      <c r="AI17" s="64" t="s">
        <v>596</v>
      </c>
      <c r="AJ17" s="64">
        <v>9</v>
      </c>
      <c r="AK17" s="64" t="s">
        <v>285</v>
      </c>
      <c r="AL17" s="64">
        <v>3100</v>
      </c>
      <c r="AM17" s="64" t="s">
        <v>442</v>
      </c>
      <c r="AN17" s="64" t="s">
        <v>442</v>
      </c>
      <c r="AO17" s="64" t="s">
        <v>442</v>
      </c>
      <c r="AP17" s="64" t="s">
        <v>442</v>
      </c>
      <c r="AQ17" s="64" t="s">
        <v>614</v>
      </c>
      <c r="AR17" s="64" t="s">
        <v>663</v>
      </c>
      <c r="AS17" s="67" t="s">
        <v>633</v>
      </c>
      <c r="AT17" s="67" t="s">
        <v>633</v>
      </c>
      <c r="AU17" s="64" t="s">
        <v>588</v>
      </c>
      <c r="AV17" s="65">
        <v>45078</v>
      </c>
      <c r="AW17" s="65">
        <v>45078</v>
      </c>
      <c r="AX17" s="65">
        <v>45291</v>
      </c>
      <c r="AY17" s="64">
        <v>3322350</v>
      </c>
      <c r="AZ17" s="64">
        <v>3853926</v>
      </c>
      <c r="BA17" s="64">
        <v>0</v>
      </c>
      <c r="BB17" s="64">
        <v>3853926</v>
      </c>
      <c r="BC17" s="64" t="s">
        <v>445</v>
      </c>
      <c r="BD17" s="64" t="s">
        <v>446</v>
      </c>
      <c r="BE17" s="64" t="s">
        <v>447</v>
      </c>
      <c r="BF17" s="64" t="s">
        <v>591</v>
      </c>
      <c r="BG17" s="65">
        <v>45078</v>
      </c>
      <c r="BH17" s="65">
        <v>45291</v>
      </c>
      <c r="BI17" s="84" t="s">
        <v>666</v>
      </c>
      <c r="BJ17" s="84" t="s">
        <v>453</v>
      </c>
      <c r="BK17" s="83">
        <v>7</v>
      </c>
      <c r="BL17" s="64" t="s">
        <v>289</v>
      </c>
      <c r="BM17" s="67" t="s">
        <v>615</v>
      </c>
      <c r="BN17" s="67" t="s">
        <v>616</v>
      </c>
      <c r="BO17" s="67" t="s">
        <v>617</v>
      </c>
      <c r="BP17" s="67" t="s">
        <v>617</v>
      </c>
      <c r="BQ17" s="84" t="s">
        <v>618</v>
      </c>
      <c r="BR17" s="67" t="s">
        <v>619</v>
      </c>
      <c r="BS17" s="67" t="s">
        <v>619</v>
      </c>
      <c r="BT17" s="64" t="s">
        <v>294</v>
      </c>
      <c r="BU17" s="83">
        <v>7</v>
      </c>
      <c r="BV17" s="67" t="s">
        <v>619</v>
      </c>
      <c r="BW17" s="84" t="s">
        <v>453</v>
      </c>
      <c r="BX17" s="84" t="s">
        <v>454</v>
      </c>
      <c r="BY17" s="84" t="s">
        <v>455</v>
      </c>
      <c r="BZ17" s="84" t="s">
        <v>456</v>
      </c>
      <c r="CA17" s="64" t="s">
        <v>620</v>
      </c>
      <c r="CB17" s="65">
        <v>45107</v>
      </c>
      <c r="CC17" s="65">
        <v>45107</v>
      </c>
      <c r="CD17" s="67"/>
    </row>
    <row r="18" spans="2:82" ht="42" customHeight="1" thickBot="1" x14ac:dyDescent="0.3">
      <c r="B18" s="67">
        <v>2023</v>
      </c>
      <c r="C18" s="82">
        <v>45017</v>
      </c>
      <c r="D18" s="82">
        <v>45107</v>
      </c>
      <c r="E18" s="67" t="s">
        <v>180</v>
      </c>
      <c r="F18" s="67" t="s">
        <v>186</v>
      </c>
      <c r="G18" s="67" t="s">
        <v>187</v>
      </c>
      <c r="H18" s="83">
        <v>8</v>
      </c>
      <c r="I18" s="67" t="s">
        <v>667</v>
      </c>
      <c r="J18" s="84" t="s">
        <v>668</v>
      </c>
      <c r="K18" s="82">
        <v>45041</v>
      </c>
      <c r="L18" s="67" t="s">
        <v>669</v>
      </c>
      <c r="M18" s="83">
        <v>8</v>
      </c>
      <c r="N18" s="85">
        <v>45044</v>
      </c>
      <c r="O18" s="83">
        <v>8</v>
      </c>
      <c r="P18" s="83">
        <v>8</v>
      </c>
      <c r="Q18" s="84" t="s">
        <v>670</v>
      </c>
      <c r="R18" s="84" t="s">
        <v>671</v>
      </c>
      <c r="S18" s="84" t="s">
        <v>672</v>
      </c>
      <c r="T18" s="64" t="s">
        <v>554</v>
      </c>
      <c r="U18" s="64" t="s">
        <v>555</v>
      </c>
      <c r="V18" s="64" t="s">
        <v>556</v>
      </c>
      <c r="W18" s="64" t="s">
        <v>557</v>
      </c>
      <c r="X18" s="64" t="s">
        <v>190</v>
      </c>
      <c r="Y18" s="64" t="s">
        <v>558</v>
      </c>
      <c r="Z18" s="64" t="s">
        <v>197</v>
      </c>
      <c r="AA18" s="64" t="s">
        <v>559</v>
      </c>
      <c r="AB18" s="64" t="s">
        <v>560</v>
      </c>
      <c r="AC18" s="64" t="s">
        <v>561</v>
      </c>
      <c r="AD18" s="64" t="s">
        <v>222</v>
      </c>
      <c r="AE18" s="64" t="s">
        <v>562</v>
      </c>
      <c r="AF18" s="64">
        <v>11</v>
      </c>
      <c r="AG18" s="64" t="s">
        <v>478</v>
      </c>
      <c r="AH18" s="64">
        <v>9</v>
      </c>
      <c r="AI18" s="64" t="s">
        <v>478</v>
      </c>
      <c r="AJ18" s="64">
        <v>9</v>
      </c>
      <c r="AK18" s="64" t="s">
        <v>285</v>
      </c>
      <c r="AL18" s="64">
        <v>13270</v>
      </c>
      <c r="AM18" s="64" t="s">
        <v>442</v>
      </c>
      <c r="AN18" s="64" t="s">
        <v>442</v>
      </c>
      <c r="AO18" s="64" t="s">
        <v>442</v>
      </c>
      <c r="AP18" s="64" t="s">
        <v>442</v>
      </c>
      <c r="AQ18" s="64" t="s">
        <v>614</v>
      </c>
      <c r="AR18" s="64" t="s">
        <v>673</v>
      </c>
      <c r="AS18" s="67" t="s">
        <v>633</v>
      </c>
      <c r="AT18" s="67" t="s">
        <v>633</v>
      </c>
      <c r="AU18" s="64" t="s">
        <v>565</v>
      </c>
      <c r="AV18" s="65">
        <v>45051</v>
      </c>
      <c r="AW18" s="65">
        <v>45052</v>
      </c>
      <c r="AX18" s="65">
        <v>45291</v>
      </c>
      <c r="AY18" s="64">
        <v>2500000</v>
      </c>
      <c r="AZ18" s="64">
        <v>2500000</v>
      </c>
      <c r="BA18" s="64">
        <v>250000</v>
      </c>
      <c r="BB18" s="64">
        <v>2500000</v>
      </c>
      <c r="BC18" s="64" t="s">
        <v>445</v>
      </c>
      <c r="BD18" s="64" t="s">
        <v>446</v>
      </c>
      <c r="BE18" s="64" t="s">
        <v>447</v>
      </c>
      <c r="BF18" s="64" t="s">
        <v>567</v>
      </c>
      <c r="BG18" s="65">
        <v>45052</v>
      </c>
      <c r="BH18" s="65">
        <v>45291</v>
      </c>
      <c r="BI18" s="84" t="s">
        <v>674</v>
      </c>
      <c r="BJ18" s="84" t="s">
        <v>453</v>
      </c>
      <c r="BK18" s="83">
        <v>8</v>
      </c>
      <c r="BL18" s="64" t="s">
        <v>289</v>
      </c>
      <c r="BM18" s="67" t="s">
        <v>615</v>
      </c>
      <c r="BN18" s="67" t="s">
        <v>616</v>
      </c>
      <c r="BO18" s="67" t="s">
        <v>617</v>
      </c>
      <c r="BP18" s="67" t="s">
        <v>617</v>
      </c>
      <c r="BQ18" s="84" t="s">
        <v>618</v>
      </c>
      <c r="BR18" s="67" t="s">
        <v>619</v>
      </c>
      <c r="BS18" s="67" t="s">
        <v>619</v>
      </c>
      <c r="BT18" s="64" t="s">
        <v>294</v>
      </c>
      <c r="BU18" s="83">
        <v>8</v>
      </c>
      <c r="BV18" s="67" t="s">
        <v>619</v>
      </c>
      <c r="BW18" s="84" t="s">
        <v>453</v>
      </c>
      <c r="BX18" s="84" t="s">
        <v>454</v>
      </c>
      <c r="BY18" s="84" t="s">
        <v>455</v>
      </c>
      <c r="BZ18" s="84" t="s">
        <v>456</v>
      </c>
      <c r="CA18" s="64" t="s">
        <v>620</v>
      </c>
      <c r="CB18" s="65">
        <v>45107</v>
      </c>
      <c r="CC18" s="65">
        <v>45107</v>
      </c>
      <c r="CD18" s="67"/>
    </row>
    <row r="19" spans="2:82" ht="42" customHeight="1" thickBot="1" x14ac:dyDescent="0.3">
      <c r="B19" s="67">
        <v>2023</v>
      </c>
      <c r="C19" s="82">
        <v>45017</v>
      </c>
      <c r="D19" s="82">
        <v>45107</v>
      </c>
      <c r="E19" s="67" t="s">
        <v>180</v>
      </c>
      <c r="F19" s="67" t="s">
        <v>186</v>
      </c>
      <c r="G19" s="67" t="s">
        <v>187</v>
      </c>
      <c r="H19" s="83">
        <v>9</v>
      </c>
      <c r="I19" s="67" t="s">
        <v>675</v>
      </c>
      <c r="J19" s="84" t="s">
        <v>676</v>
      </c>
      <c r="K19" s="82">
        <v>45041</v>
      </c>
      <c r="L19" s="67" t="s">
        <v>677</v>
      </c>
      <c r="M19" s="83">
        <v>9</v>
      </c>
      <c r="N19" s="82">
        <v>45044</v>
      </c>
      <c r="O19" s="83">
        <v>9</v>
      </c>
      <c r="P19" s="83">
        <v>9</v>
      </c>
      <c r="Q19" s="84" t="s">
        <v>678</v>
      </c>
      <c r="R19" s="84" t="s">
        <v>679</v>
      </c>
      <c r="S19" s="84" t="s">
        <v>680</v>
      </c>
      <c r="T19" s="64" t="s">
        <v>554</v>
      </c>
      <c r="U19" s="64" t="s">
        <v>555</v>
      </c>
      <c r="V19" s="64" t="s">
        <v>556</v>
      </c>
      <c r="W19" s="64" t="s">
        <v>557</v>
      </c>
      <c r="X19" s="64" t="s">
        <v>190</v>
      </c>
      <c r="Y19" s="64" t="s">
        <v>558</v>
      </c>
      <c r="Z19" s="64" t="s">
        <v>197</v>
      </c>
      <c r="AA19" s="64" t="s">
        <v>559</v>
      </c>
      <c r="AB19" s="64" t="s">
        <v>560</v>
      </c>
      <c r="AC19" s="64" t="s">
        <v>561</v>
      </c>
      <c r="AD19" s="64" t="s">
        <v>222</v>
      </c>
      <c r="AE19" s="64" t="s">
        <v>562</v>
      </c>
      <c r="AF19" s="64">
        <v>11</v>
      </c>
      <c r="AG19" s="64" t="s">
        <v>478</v>
      </c>
      <c r="AH19" s="64">
        <v>9</v>
      </c>
      <c r="AI19" s="64" t="s">
        <v>478</v>
      </c>
      <c r="AJ19" s="64">
        <v>9</v>
      </c>
      <c r="AK19" s="64" t="s">
        <v>285</v>
      </c>
      <c r="AL19" s="64">
        <v>13270</v>
      </c>
      <c r="AM19" s="64" t="s">
        <v>442</v>
      </c>
      <c r="AN19" s="64" t="s">
        <v>442</v>
      </c>
      <c r="AO19" s="64" t="s">
        <v>442</v>
      </c>
      <c r="AP19" s="64" t="s">
        <v>442</v>
      </c>
      <c r="AQ19" s="64" t="s">
        <v>614</v>
      </c>
      <c r="AR19" s="64" t="s">
        <v>673</v>
      </c>
      <c r="AS19" s="67" t="s">
        <v>633</v>
      </c>
      <c r="AT19" s="67" t="s">
        <v>633</v>
      </c>
      <c r="AU19" s="64" t="s">
        <v>551</v>
      </c>
      <c r="AV19" s="65">
        <v>45051</v>
      </c>
      <c r="AW19" s="65">
        <v>45052</v>
      </c>
      <c r="AX19" s="65">
        <v>45291</v>
      </c>
      <c r="AY19" s="64">
        <v>4250000</v>
      </c>
      <c r="AZ19" s="64">
        <v>4250000</v>
      </c>
      <c r="BA19" s="64">
        <v>425000</v>
      </c>
      <c r="BB19" s="64">
        <v>4250000</v>
      </c>
      <c r="BC19" s="64" t="s">
        <v>445</v>
      </c>
      <c r="BD19" s="64" t="s">
        <v>446</v>
      </c>
      <c r="BE19" s="64" t="s">
        <v>447</v>
      </c>
      <c r="BF19" s="64" t="s">
        <v>553</v>
      </c>
      <c r="BG19" s="65">
        <v>45052</v>
      </c>
      <c r="BH19" s="65">
        <v>45291</v>
      </c>
      <c r="BI19" s="84" t="s">
        <v>681</v>
      </c>
      <c r="BJ19" s="84" t="s">
        <v>453</v>
      </c>
      <c r="BK19" s="83">
        <v>9</v>
      </c>
      <c r="BL19" s="64" t="s">
        <v>289</v>
      </c>
      <c r="BM19" s="67" t="s">
        <v>615</v>
      </c>
      <c r="BN19" s="67" t="s">
        <v>616</v>
      </c>
      <c r="BO19" s="67" t="s">
        <v>617</v>
      </c>
      <c r="BP19" s="67" t="s">
        <v>617</v>
      </c>
      <c r="BQ19" s="84" t="s">
        <v>618</v>
      </c>
      <c r="BR19" s="67" t="s">
        <v>619</v>
      </c>
      <c r="BS19" s="67" t="s">
        <v>619</v>
      </c>
      <c r="BT19" s="64" t="s">
        <v>294</v>
      </c>
      <c r="BU19" s="83">
        <v>9</v>
      </c>
      <c r="BV19" s="67" t="s">
        <v>619</v>
      </c>
      <c r="BW19" s="84" t="s">
        <v>453</v>
      </c>
      <c r="BX19" s="84" t="s">
        <v>454</v>
      </c>
      <c r="BY19" s="84" t="s">
        <v>455</v>
      </c>
      <c r="BZ19" s="84" t="s">
        <v>456</v>
      </c>
      <c r="CA19" s="64" t="s">
        <v>620</v>
      </c>
      <c r="CB19" s="65">
        <v>45107</v>
      </c>
      <c r="CC19" s="65">
        <v>45107</v>
      </c>
      <c r="CD19" s="67"/>
    </row>
    <row r="20" spans="2:82" ht="42" customHeight="1" thickBot="1" x14ac:dyDescent="0.3">
      <c r="B20" s="67">
        <v>2023</v>
      </c>
      <c r="C20" s="82">
        <v>45017</v>
      </c>
      <c r="D20" s="82">
        <v>45107</v>
      </c>
      <c r="E20" s="67" t="s">
        <v>180</v>
      </c>
      <c r="F20" s="67" t="s">
        <v>184</v>
      </c>
      <c r="G20" s="67" t="s">
        <v>187</v>
      </c>
      <c r="H20" s="83">
        <v>10</v>
      </c>
      <c r="I20" s="67" t="s">
        <v>682</v>
      </c>
      <c r="J20" s="84" t="s">
        <v>683</v>
      </c>
      <c r="K20" s="82">
        <v>45043</v>
      </c>
      <c r="L20" s="64" t="s">
        <v>684</v>
      </c>
      <c r="M20" s="83">
        <v>10</v>
      </c>
      <c r="N20" s="82">
        <v>45048</v>
      </c>
      <c r="O20" s="83">
        <v>10</v>
      </c>
      <c r="P20" s="83">
        <v>10</v>
      </c>
      <c r="Q20" s="84" t="s">
        <v>685</v>
      </c>
      <c r="R20" s="84" t="s">
        <v>686</v>
      </c>
      <c r="S20" s="84" t="s">
        <v>687</v>
      </c>
      <c r="T20" s="64" t="s">
        <v>688</v>
      </c>
      <c r="U20" s="64" t="s">
        <v>542</v>
      </c>
      <c r="V20" s="64" t="s">
        <v>543</v>
      </c>
      <c r="W20" s="64" t="s">
        <v>573</v>
      </c>
      <c r="X20" s="64" t="s">
        <v>189</v>
      </c>
      <c r="Y20" s="64" t="s">
        <v>574</v>
      </c>
      <c r="Z20" s="64" t="s">
        <v>197</v>
      </c>
      <c r="AA20" s="64" t="s">
        <v>546</v>
      </c>
      <c r="AB20" s="64" t="s">
        <v>547</v>
      </c>
      <c r="AC20" s="64" t="s">
        <v>653</v>
      </c>
      <c r="AD20" s="64" t="s">
        <v>222</v>
      </c>
      <c r="AE20" s="64" t="s">
        <v>654</v>
      </c>
      <c r="AF20" s="64">
        <v>11</v>
      </c>
      <c r="AG20" s="64" t="s">
        <v>478</v>
      </c>
      <c r="AH20" s="64">
        <v>9</v>
      </c>
      <c r="AI20" s="64" t="s">
        <v>478</v>
      </c>
      <c r="AJ20" s="64">
        <v>9</v>
      </c>
      <c r="AK20" s="64" t="s">
        <v>285</v>
      </c>
      <c r="AL20" s="64">
        <v>13430</v>
      </c>
      <c r="AM20" s="64" t="s">
        <v>442</v>
      </c>
      <c r="AN20" s="64" t="s">
        <v>442</v>
      </c>
      <c r="AO20" s="64" t="s">
        <v>442</v>
      </c>
      <c r="AP20" s="64" t="s">
        <v>442</v>
      </c>
      <c r="AQ20" s="64" t="s">
        <v>614</v>
      </c>
      <c r="AR20" s="67" t="s">
        <v>689</v>
      </c>
      <c r="AS20" s="67" t="s">
        <v>633</v>
      </c>
      <c r="AT20" s="64" t="s">
        <v>690</v>
      </c>
      <c r="AU20" s="64" t="s">
        <v>569</v>
      </c>
      <c r="AV20" s="65">
        <v>45055</v>
      </c>
      <c r="AW20" s="65">
        <v>45055</v>
      </c>
      <c r="AX20" s="65">
        <v>45263</v>
      </c>
      <c r="AY20" s="64">
        <v>4082789.0630000001</v>
      </c>
      <c r="AZ20" s="64">
        <v>4082789.0630000001</v>
      </c>
      <c r="BA20" s="64">
        <v>408278.96</v>
      </c>
      <c r="BB20" s="64">
        <v>4082789.0630000001</v>
      </c>
      <c r="BC20" s="64" t="s">
        <v>445</v>
      </c>
      <c r="BD20" s="64" t="s">
        <v>446</v>
      </c>
      <c r="BE20" s="64" t="s">
        <v>447</v>
      </c>
      <c r="BF20" s="64" t="s">
        <v>684</v>
      </c>
      <c r="BG20" s="82">
        <v>45055</v>
      </c>
      <c r="BH20" s="65">
        <v>45291</v>
      </c>
      <c r="BI20" s="84" t="s">
        <v>691</v>
      </c>
      <c r="BJ20" s="84" t="s">
        <v>453</v>
      </c>
      <c r="BK20" s="83">
        <v>10</v>
      </c>
      <c r="BL20" s="64" t="s">
        <v>289</v>
      </c>
      <c r="BM20" s="67" t="s">
        <v>615</v>
      </c>
      <c r="BN20" s="67" t="s">
        <v>616</v>
      </c>
      <c r="BO20" s="67" t="s">
        <v>617</v>
      </c>
      <c r="BP20" s="67" t="s">
        <v>617</v>
      </c>
      <c r="BQ20" s="84" t="s">
        <v>618</v>
      </c>
      <c r="BR20" s="67" t="s">
        <v>619</v>
      </c>
      <c r="BS20" s="67" t="s">
        <v>619</v>
      </c>
      <c r="BT20" s="64" t="s">
        <v>294</v>
      </c>
      <c r="BU20" s="83">
        <v>10</v>
      </c>
      <c r="BV20" s="67" t="s">
        <v>619</v>
      </c>
      <c r="BW20" s="84" t="s">
        <v>453</v>
      </c>
      <c r="BX20" s="84" t="s">
        <v>454</v>
      </c>
      <c r="BY20" s="84" t="s">
        <v>455</v>
      </c>
      <c r="BZ20" s="84" t="s">
        <v>456</v>
      </c>
      <c r="CA20" s="64" t="s">
        <v>620</v>
      </c>
      <c r="CB20" s="65">
        <v>45107</v>
      </c>
      <c r="CC20" s="65">
        <v>45107</v>
      </c>
      <c r="CD20" s="67"/>
    </row>
    <row r="21" spans="2:82" ht="42" customHeight="1" thickBot="1" x14ac:dyDescent="0.3">
      <c r="B21" s="67">
        <v>2023</v>
      </c>
      <c r="C21" s="82">
        <v>45017</v>
      </c>
      <c r="D21" s="82">
        <v>45107</v>
      </c>
      <c r="E21" s="67" t="s">
        <v>180</v>
      </c>
      <c r="F21" s="67" t="s">
        <v>186</v>
      </c>
      <c r="G21" s="67" t="s">
        <v>187</v>
      </c>
      <c r="H21" s="83">
        <v>11</v>
      </c>
      <c r="I21" s="67" t="s">
        <v>692</v>
      </c>
      <c r="J21" s="84" t="s">
        <v>693</v>
      </c>
      <c r="K21" s="82">
        <v>45057</v>
      </c>
      <c r="L21" s="64" t="s">
        <v>580</v>
      </c>
      <c r="M21" s="83">
        <v>11</v>
      </c>
      <c r="N21" s="82">
        <v>45063</v>
      </c>
      <c r="O21" s="83">
        <v>11</v>
      </c>
      <c r="P21" s="83">
        <v>11</v>
      </c>
      <c r="Q21" s="84" t="s">
        <v>694</v>
      </c>
      <c r="R21" s="84" t="s">
        <v>695</v>
      </c>
      <c r="S21" s="84" t="s">
        <v>696</v>
      </c>
      <c r="T21" s="64" t="s">
        <v>581</v>
      </c>
      <c r="U21" s="64" t="s">
        <v>581</v>
      </c>
      <c r="V21" s="64" t="s">
        <v>581</v>
      </c>
      <c r="W21" s="64" t="s">
        <v>581</v>
      </c>
      <c r="X21" s="64" t="s">
        <v>189</v>
      </c>
      <c r="Y21" s="64" t="s">
        <v>582</v>
      </c>
      <c r="Z21" s="64" t="s">
        <v>216</v>
      </c>
      <c r="AA21" s="64" t="s">
        <v>583</v>
      </c>
      <c r="AB21" s="64">
        <v>13</v>
      </c>
      <c r="AC21" s="64" t="s">
        <v>584</v>
      </c>
      <c r="AD21" s="64" t="s">
        <v>222</v>
      </c>
      <c r="AE21" s="64" t="s">
        <v>585</v>
      </c>
      <c r="AF21" s="64">
        <v>15</v>
      </c>
      <c r="AG21" s="64" t="s">
        <v>586</v>
      </c>
      <c r="AH21" s="64">
        <v>9</v>
      </c>
      <c r="AI21" s="64" t="s">
        <v>586</v>
      </c>
      <c r="AJ21" s="64">
        <v>9</v>
      </c>
      <c r="AK21" s="64" t="s">
        <v>285</v>
      </c>
      <c r="AL21" s="64">
        <v>6010</v>
      </c>
      <c r="AM21" s="64" t="s">
        <v>442</v>
      </c>
      <c r="AN21" s="64" t="s">
        <v>442</v>
      </c>
      <c r="AO21" s="64" t="s">
        <v>442</v>
      </c>
      <c r="AP21" s="64" t="s">
        <v>442</v>
      </c>
      <c r="AQ21" s="64" t="s">
        <v>614</v>
      </c>
      <c r="AR21" s="64" t="s">
        <v>443</v>
      </c>
      <c r="AS21" s="64" t="s">
        <v>633</v>
      </c>
      <c r="AT21" s="64" t="s">
        <v>633</v>
      </c>
      <c r="AU21" s="64" t="s">
        <v>578</v>
      </c>
      <c r="AV21" s="65">
        <v>45065</v>
      </c>
      <c r="AW21" s="65">
        <v>45066</v>
      </c>
      <c r="AX21" s="65">
        <v>45291</v>
      </c>
      <c r="AY21" s="64">
        <v>3525000</v>
      </c>
      <c r="AZ21" s="64">
        <v>3525000</v>
      </c>
      <c r="BA21" s="64">
        <v>352500</v>
      </c>
      <c r="BB21" s="64">
        <v>3525000</v>
      </c>
      <c r="BC21" s="64" t="s">
        <v>445</v>
      </c>
      <c r="BD21" s="64" t="s">
        <v>446</v>
      </c>
      <c r="BE21" s="64" t="s">
        <v>447</v>
      </c>
      <c r="BF21" s="64" t="s">
        <v>580</v>
      </c>
      <c r="BG21" s="65">
        <v>45066</v>
      </c>
      <c r="BH21" s="65">
        <v>45291</v>
      </c>
      <c r="BI21" s="84" t="s">
        <v>697</v>
      </c>
      <c r="BJ21" s="84" t="s">
        <v>453</v>
      </c>
      <c r="BK21" s="83">
        <v>11</v>
      </c>
      <c r="BL21" s="64" t="s">
        <v>289</v>
      </c>
      <c r="BM21" s="67" t="s">
        <v>615</v>
      </c>
      <c r="BN21" s="67" t="s">
        <v>616</v>
      </c>
      <c r="BO21" s="67" t="s">
        <v>617</v>
      </c>
      <c r="BP21" s="67" t="s">
        <v>617</v>
      </c>
      <c r="BQ21" s="84" t="s">
        <v>618</v>
      </c>
      <c r="BR21" s="67" t="s">
        <v>619</v>
      </c>
      <c r="BS21" s="67" t="s">
        <v>619</v>
      </c>
      <c r="BT21" s="64" t="s">
        <v>294</v>
      </c>
      <c r="BU21" s="83">
        <v>11</v>
      </c>
      <c r="BV21" s="67" t="s">
        <v>619</v>
      </c>
      <c r="BW21" s="84" t="s">
        <v>453</v>
      </c>
      <c r="BX21" s="84" t="s">
        <v>454</v>
      </c>
      <c r="BY21" s="84" t="s">
        <v>455</v>
      </c>
      <c r="BZ21" s="84" t="s">
        <v>456</v>
      </c>
      <c r="CA21" s="64" t="s">
        <v>620</v>
      </c>
      <c r="CB21" s="65">
        <v>45107</v>
      </c>
      <c r="CC21" s="65">
        <v>45107</v>
      </c>
      <c r="CD21" s="67"/>
    </row>
  </sheetData>
  <mergeCells count="8">
    <mergeCell ref="B9:CD9"/>
    <mergeCell ref="B4:CD4"/>
    <mergeCell ref="B5:D5"/>
    <mergeCell ref="E5:G5"/>
    <mergeCell ref="H5:CD5"/>
    <mergeCell ref="B6:D6"/>
    <mergeCell ref="E6:G6"/>
    <mergeCell ref="H6:CD6"/>
  </mergeCells>
  <dataValidations count="12">
    <dataValidation type="list" allowBlank="1" showErrorMessage="1" sqref="BT11:BT203" xr:uid="{E51BB2BB-1D00-4617-B3D5-D98DDE2E83A4}">
      <formula1>Hidden_1070</formula1>
    </dataValidation>
    <dataValidation type="list" allowBlank="1" showErrorMessage="1" sqref="BL11:BL203" xr:uid="{553DD673-554C-47F3-BA07-9B1426024DFE}">
      <formula1>Hidden_862</formula1>
    </dataValidation>
    <dataValidation type="list" allowBlank="1" showErrorMessage="1" sqref="Z11:Z203" xr:uid="{6CD3140D-63DD-4001-86C1-92CE9B75C06C}">
      <formula1>Hidden_524</formula1>
    </dataValidation>
    <dataValidation type="list" allowBlank="1" showErrorMessage="1" sqref="X11:X203" xr:uid="{E5D08F59-75BA-43E2-B373-40667E2FDA73}">
      <formula1>Hidden_422</formula1>
    </dataValidation>
    <dataValidation type="list" allowBlank="1" showErrorMessage="1" sqref="G11:G203" xr:uid="{F7432613-C633-423D-958E-DE281F93ABEA}">
      <formula1>Hidden_35</formula1>
    </dataValidation>
    <dataValidation type="list" allowBlank="1" showErrorMessage="1" sqref="F11:F203" xr:uid="{15AD5B59-3718-4181-8220-F56029AC33A8}">
      <formula1>Hidden_24</formula1>
    </dataValidation>
    <dataValidation type="list" allowBlank="1" showErrorMessage="1" sqref="E11:E203" xr:uid="{7901BA93-C66C-430B-B7A4-3F724C97B514}">
      <formula1>Hidden_13</formula1>
    </dataValidation>
    <dataValidation type="list" allowBlank="1" showErrorMessage="1" sqref="AD14:AD15 AD20:AD21" xr:uid="{E9E22742-095D-43E6-837B-E73F89E3DF3F}">
      <formula1>Hidden_520</formula1>
    </dataValidation>
    <dataValidation type="list" allowBlank="1" showErrorMessage="1" sqref="AK14:AK15 AK20" xr:uid="{8900F4A5-9613-476B-A9B0-772843E5F418}">
      <formula1>Hidden_627</formula1>
    </dataValidation>
    <dataValidation type="list" allowBlank="1" showErrorMessage="1" sqref="BS22:BS203" xr:uid="{31F6BDED-C194-4988-8FDD-E001EBE23381}">
      <formula1>Hidden_969</formula1>
    </dataValidation>
    <dataValidation type="list" allowBlank="1" showErrorMessage="1" sqref="AK22:AK203 AK11:AK12" xr:uid="{4C46581A-A225-4532-9021-734DD10A9D0E}">
      <formula1>Hidden_735</formula1>
    </dataValidation>
    <dataValidation type="list" allowBlank="1" showErrorMessage="1" sqref="AD22:AD203 AD11:AD12" xr:uid="{5EDA4A5F-83A2-4C9A-8122-3363B59BB6AB}">
      <formula1>Hidden_628</formula1>
    </dataValidation>
  </dataValidations>
  <hyperlinks>
    <hyperlink ref="J11" r:id="rId1" xr:uid="{088D381F-2758-4EF0-AB1D-1EE76C9F5AC1}"/>
    <hyperlink ref="J12" r:id="rId2" xr:uid="{A7E1ED80-AE0A-4224-B22D-E2A4E6B08631}"/>
    <hyperlink ref="J13" r:id="rId3" xr:uid="{1C0F3584-BE8E-4051-8E63-3378A75ED66B}"/>
    <hyperlink ref="J14" r:id="rId4" xr:uid="{E0ED81CD-F5E2-4AF8-B3B7-A5259ACBC395}"/>
    <hyperlink ref="J15" r:id="rId5" xr:uid="{61B9077B-6F56-4176-B225-AA5B9D1E0E80}"/>
    <hyperlink ref="J16" r:id="rId6" xr:uid="{53086C77-40D7-4625-85A8-997E8FB7B964}"/>
    <hyperlink ref="J17" r:id="rId7" xr:uid="{4F856B9C-59B2-4F27-880E-3EE0F123C3F5}"/>
    <hyperlink ref="J18" r:id="rId8" xr:uid="{AA77BD54-5992-4B95-A7CF-C8A2B46AF56A}"/>
    <hyperlink ref="J19" r:id="rId9" xr:uid="{7F0808DA-4EF5-4B4D-AA7A-E131F70875DC}"/>
    <hyperlink ref="J20" r:id="rId10" xr:uid="{DD476C07-73E8-4BB8-B9B9-80033D897ED0}"/>
    <hyperlink ref="J21" r:id="rId11" xr:uid="{F9FCA897-7065-4E77-9CEF-D97B5A2B2C03}"/>
    <hyperlink ref="Q11" r:id="rId12" xr:uid="{4FE6CE30-DC00-4C05-B78C-A71E94D7184A}"/>
    <hyperlink ref="Q12" r:id="rId13" xr:uid="{146909BD-435E-45B9-B016-A7AA3DD0C916}"/>
    <hyperlink ref="Q13" r:id="rId14" xr:uid="{A729F711-E353-49C5-A4F0-76DCC12AD510}"/>
    <hyperlink ref="Q14" r:id="rId15" xr:uid="{67539768-DC19-49C9-86B5-FDDF09BDE17C}"/>
    <hyperlink ref="Q15" r:id="rId16" xr:uid="{7109207D-0DEF-476D-B682-4842EB18ECBC}"/>
    <hyperlink ref="Q16" r:id="rId17" xr:uid="{DB5DD156-F085-495F-BCC7-FE810189E4E1}"/>
    <hyperlink ref="Q17" r:id="rId18" xr:uid="{63E64A5E-5EE8-4F85-BFD4-86E25674C436}"/>
    <hyperlink ref="Q18" r:id="rId19" xr:uid="{38EDBF13-BD81-432B-8740-DA8E4EA40A48}"/>
    <hyperlink ref="Q19" r:id="rId20" xr:uid="{E78CB700-8569-43E1-A4EB-40726DF32291}"/>
    <hyperlink ref="Q20" r:id="rId21" xr:uid="{617DC366-88FE-4CB8-962A-9DA9F0D9BF41}"/>
    <hyperlink ref="Q21" r:id="rId22" xr:uid="{2532F81B-3D79-41C6-9667-08906003FBCB}"/>
    <hyperlink ref="R11" r:id="rId23" xr:uid="{EB4A812B-6DA6-42C2-8B82-7D9444D65853}"/>
    <hyperlink ref="R12" r:id="rId24" xr:uid="{A79A179E-EB43-46B2-96B0-C07CC78C4D3F}"/>
    <hyperlink ref="R13" r:id="rId25" xr:uid="{25ABB526-1728-4B07-AC81-537E12EBB172}"/>
    <hyperlink ref="R14" r:id="rId26" xr:uid="{9C8B74C2-2988-4808-BC49-91D6357DC3D1}"/>
    <hyperlink ref="R15" r:id="rId27" xr:uid="{09C8A3BA-02F7-4136-9AC4-F5B2AC3D6B17}"/>
    <hyperlink ref="R16" r:id="rId28" xr:uid="{B266D348-3352-4E4B-B853-898F80AB58F1}"/>
    <hyperlink ref="R17" r:id="rId29" xr:uid="{54A42A46-AE0B-4BD4-B436-B4F336303145}"/>
    <hyperlink ref="R18" r:id="rId30" xr:uid="{7D7AA31C-31B1-46D2-9D06-F8BA0BFDEB4C}"/>
    <hyperlink ref="R19" r:id="rId31" xr:uid="{EBF49F72-3903-430D-9F14-35987CEDFAEF}"/>
    <hyperlink ref="R20" r:id="rId32" xr:uid="{183D1B89-8982-4268-9C2A-2AB89786DC5C}"/>
    <hyperlink ref="R21" r:id="rId33" xr:uid="{5D56BD02-72DB-482E-90D4-6F8644186B24}"/>
    <hyperlink ref="S11" r:id="rId34" xr:uid="{8B5CE862-8142-4D3A-A2B6-6F097A9B69A7}"/>
    <hyperlink ref="S12" r:id="rId35" xr:uid="{E266C9E2-C81B-4667-B59E-0DE7EC435142}"/>
    <hyperlink ref="S13" r:id="rId36" xr:uid="{D55C7F6E-7AB2-4F20-981A-706CAFC7B30E}"/>
    <hyperlink ref="S14" r:id="rId37" xr:uid="{29C35A96-03E2-4631-B6C5-BB820D65FEB5}"/>
    <hyperlink ref="S15" r:id="rId38" xr:uid="{996A6C37-68DF-4DA9-9B04-017655DB8AF1}"/>
    <hyperlink ref="S16" r:id="rId39" xr:uid="{EA2C5FC0-F799-445E-BB52-AB5CC0F167E9}"/>
    <hyperlink ref="S17" r:id="rId40" xr:uid="{0C94C499-390C-4256-97CD-E64020969DC7}"/>
    <hyperlink ref="S18" r:id="rId41" xr:uid="{32CB66C6-B98F-48EC-8FB0-6E3CC1D7A05E}"/>
    <hyperlink ref="S19" r:id="rId42" xr:uid="{83AE8548-958A-4738-AB19-D27DF0365034}"/>
    <hyperlink ref="S20" r:id="rId43" xr:uid="{205BA570-69B5-4F47-99F7-06F4E28A85B4}"/>
    <hyperlink ref="S21" r:id="rId44" xr:uid="{FBE8B0FC-172F-46B7-A6BF-8CC1934D9DD8}"/>
    <hyperlink ref="BI11" r:id="rId45" xr:uid="{40BB4849-DFA5-4163-8EEB-532DA86FE182}"/>
    <hyperlink ref="BI12" r:id="rId46" xr:uid="{7046648D-0B14-4E6A-A15F-30C6407FE7B8}"/>
    <hyperlink ref="BI13" r:id="rId47" xr:uid="{57EB9503-0F0A-4F16-B9A6-4CCE04CC8719}"/>
    <hyperlink ref="BI14" r:id="rId48" xr:uid="{DBEA818F-5BD3-4B7E-9CD8-F06DC932EB73}"/>
    <hyperlink ref="BI15" r:id="rId49" xr:uid="{0D4003BC-24CE-4515-86B0-DFEE03B416D0}"/>
    <hyperlink ref="BI16" r:id="rId50" xr:uid="{13A712E4-0022-4A47-801E-E3231CF188F3}"/>
    <hyperlink ref="BI17" r:id="rId51" xr:uid="{A5E45A0B-8846-441A-B417-825776692C27}"/>
    <hyperlink ref="BI18" r:id="rId52" xr:uid="{D646C459-6A6B-4020-B030-6258C7C057E7}"/>
    <hyperlink ref="BI19" r:id="rId53" xr:uid="{8A74A146-3F10-4189-896F-706D4150E41C}"/>
    <hyperlink ref="BI20" r:id="rId54" xr:uid="{CEF06B66-4972-47D5-A0F7-69F51ED7ADA5}"/>
    <hyperlink ref="BI21" r:id="rId55" xr:uid="{27384946-854E-4686-9F4A-7539558FA54E}"/>
    <hyperlink ref="BZ11" r:id="rId56" xr:uid="{7C95A271-5DA8-4A48-B3D0-7968B66887B0}"/>
    <hyperlink ref="BZ12:BZ21" r:id="rId57" display="http://www.tlahuac.cdmx.gob.mx/wp-content/uploads/2022/10/tlh_A121Fr30A_FINIQUITO_2trim_23.pdf" xr:uid="{DAD5E506-68A1-4C03-9B66-335567959168}"/>
    <hyperlink ref="H11:H21" r:id="rId58" display="http://www.tlahuac.cdmx.gob.mx/wp-content/uploads/2022/10/tlh_a121f30At4748212trim_23.xlsx" xr:uid="{02C2F833-8C21-4CCE-9100-718F979702F5}"/>
    <hyperlink ref="M11:M21" r:id="rId59" display="http://www.tlahuac.cdmx.gob.mx/wp-content/uploads/2022/10/tlh_a121f30At4748502trim_23.xlsx" xr:uid="{B9E04D81-52DE-4732-B59A-F0781DAC3519}"/>
    <hyperlink ref="O11:O21" r:id="rId60" display="http://www.tlahuac.cdmx.gob.mx/wp-content/uploads/2022/10/tlh_a121f30At4748512trim_23.xlsx" xr:uid="{73AC84FD-2300-4395-B4F3-0EE845856665}"/>
    <hyperlink ref="P11:P21" r:id="rId61" display="http://www.tlahuac.cdmx.gob.mx/wp-content/uploads/2022/10/tlh_a121f30At4748522trim_23.xlsx" xr:uid="{572DB445-F85E-4E62-AC6F-2BB8FB7AAEB9}"/>
    <hyperlink ref="BK11:BK21" r:id="rId62" display="http://www.tlahuac.cdmx.gob.mx/wp-content/uploads/2022/10/tlh_a121f30At4748532trim_23.xlsx" xr:uid="{75D11881-050F-4CAC-BA81-CEA494730E81}"/>
    <hyperlink ref="BU11:BU21" r:id="rId63" display="http://www.tlahuac.cdmx.gob.mx/wp-content/uploads/2022/10/tlh_a121f30At4748542trim_23.xlsx" xr:uid="{77724709-E084-4713-9856-EF03DDFBBBCF}"/>
  </hyperlinks>
  <pageMargins left="0.7" right="0.7" top="0.75" bottom="0.75" header="0.3" footer="0.3"/>
  <pageSetup paperSize="9" orientation="portrait" r:id="rId64"/>
  <drawing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7BDDC-A238-4AAE-A6E5-BA6DBD930409}">
  <dimension ref="B1:BO36"/>
  <sheetViews>
    <sheetView topLeftCell="A2" workbookViewId="0">
      <selection activeCell="C13" sqref="C13"/>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28.7109375" style="1" bestFit="1" customWidth="1"/>
    <col min="6" max="6" width="16.28515625" style="1" bestFit="1" customWidth="1"/>
    <col min="7" max="7" width="32.85546875" style="1" bestFit="1" customWidth="1"/>
    <col min="8" max="8" width="53.5703125" style="1" bestFit="1" customWidth="1"/>
    <col min="9" max="9" width="65.85546875" style="1" bestFit="1" customWidth="1"/>
    <col min="10" max="10" width="100.42578125" style="1" bestFit="1" customWidth="1"/>
    <col min="11" max="11" width="34.42578125" style="1" bestFit="1" customWidth="1"/>
    <col min="12" max="12" width="76.28515625" style="1" bestFit="1" customWidth="1"/>
    <col min="13" max="13" width="22.5703125" style="1" bestFit="1" customWidth="1"/>
    <col min="14" max="14" width="26.28515625" style="1" bestFit="1" customWidth="1"/>
    <col min="15" max="15" width="28.140625" style="1" bestFit="1" customWidth="1"/>
    <col min="16" max="16" width="24.140625" style="1" bestFit="1" customWidth="1"/>
    <col min="17" max="17" width="69" style="1" bestFit="1" customWidth="1"/>
    <col min="18" max="18" width="70" style="1" bestFit="1" customWidth="1"/>
    <col min="19" max="19" width="64.140625" style="1" bestFit="1" customWidth="1"/>
    <col min="20" max="20" width="61.42578125" style="1" bestFit="1" customWidth="1"/>
    <col min="21" max="21" width="71" style="1" bestFit="1" customWidth="1"/>
    <col min="22" max="22" width="75" style="1" bestFit="1" customWidth="1"/>
    <col min="23" max="23" width="69" style="1" bestFit="1" customWidth="1"/>
    <col min="24" max="24" width="65" style="1" bestFit="1" customWidth="1"/>
    <col min="25" max="25" width="67" style="1" bestFit="1" customWidth="1"/>
    <col min="26" max="26" width="64.140625" style="1" bestFit="1" customWidth="1"/>
    <col min="27" max="27" width="77.28515625" style="1" bestFit="1" customWidth="1"/>
    <col min="28" max="28" width="73" style="1" bestFit="1" customWidth="1"/>
    <col min="29" max="29" width="84" style="1" bestFit="1" customWidth="1"/>
    <col min="30" max="30" width="59.140625" style="1" bestFit="1" customWidth="1"/>
    <col min="31" max="31" width="59.5703125" style="1" bestFit="1" customWidth="1"/>
    <col min="32" max="32" width="62" style="1" bestFit="1" customWidth="1"/>
    <col min="33" max="33" width="60.28515625" style="1" bestFit="1" customWidth="1"/>
    <col min="34" max="34" width="62.85546875" style="1" bestFit="1" customWidth="1"/>
    <col min="35" max="35" width="18.85546875" style="1" bestFit="1" customWidth="1"/>
    <col min="36" max="36" width="44.140625" style="1" bestFit="1" customWidth="1"/>
    <col min="37" max="37" width="30.28515625" style="1" bestFit="1" customWidth="1"/>
    <col min="38" max="38" width="16.5703125" style="1" bestFit="1" customWidth="1"/>
    <col min="39" max="39" width="48.28515625" style="1" bestFit="1" customWidth="1"/>
    <col min="40" max="40" width="50.42578125" style="1" bestFit="1" customWidth="1"/>
    <col min="41" max="41" width="36.7109375" style="1" bestFit="1" customWidth="1"/>
    <col min="42" max="42" width="69.7109375" style="1" bestFit="1" customWidth="1"/>
    <col min="43" max="43" width="22.85546875" style="1" bestFit="1" customWidth="1"/>
    <col min="44" max="44" width="23.28515625" style="1" bestFit="1" customWidth="1"/>
    <col min="45" max="45" width="14.42578125" style="1" bestFit="1" customWidth="1"/>
    <col min="46" max="46" width="35.28515625" style="1" bestFit="1" customWidth="1"/>
    <col min="47" max="47" width="13.5703125" style="1" bestFit="1" customWidth="1"/>
    <col min="48" max="48" width="17.140625" style="1" bestFit="1" customWidth="1"/>
    <col min="49" max="49" width="85" style="1" bestFit="1" customWidth="1"/>
    <col min="50" max="50" width="74.5703125" style="1" bestFit="1" customWidth="1"/>
    <col min="51" max="51" width="66.28515625" style="1" bestFit="1" customWidth="1"/>
    <col min="52" max="52" width="71.42578125" style="1" bestFit="1" customWidth="1"/>
    <col min="53" max="53" width="77" style="1" bestFit="1" customWidth="1"/>
    <col min="54" max="54" width="27.140625" style="1" bestFit="1" customWidth="1"/>
    <col min="55" max="55" width="23.7109375" style="1" bestFit="1" customWidth="1"/>
    <col min="56" max="56" width="55.5703125" style="1" bestFit="1" customWidth="1"/>
    <col min="57" max="57" width="42.140625" style="1" bestFit="1" customWidth="1"/>
    <col min="58" max="58" width="48.85546875" style="1" bestFit="1" customWidth="1"/>
    <col min="59" max="59" width="42.28515625" style="1" bestFit="1" customWidth="1"/>
    <col min="60" max="60" width="63.42578125" style="1" bestFit="1" customWidth="1"/>
    <col min="61" max="61" width="41.7109375" style="1" bestFit="1" customWidth="1"/>
    <col min="62" max="62" width="61.7109375" style="1" bestFit="1" customWidth="1"/>
    <col min="63" max="63" width="82.5703125" style="1" bestFit="1" customWidth="1"/>
    <col min="64" max="64" width="73.140625" style="1" bestFit="1" customWidth="1"/>
    <col min="65" max="65" width="17.5703125" style="1" bestFit="1" customWidth="1"/>
    <col min="66" max="66" width="20" style="1" bestFit="1" customWidth="1"/>
    <col min="67" max="67" width="8" style="1" bestFit="1" customWidth="1"/>
    <col min="68" max="257" width="9.140625" style="1"/>
    <col min="258" max="258" width="8" style="1" bestFit="1" customWidth="1"/>
    <col min="259" max="259" width="36.42578125" style="1" bestFit="1" customWidth="1"/>
    <col min="260" max="260" width="38.5703125" style="1" bestFit="1" customWidth="1"/>
    <col min="261" max="261" width="28.7109375" style="1" bestFit="1" customWidth="1"/>
    <col min="262" max="262" width="16.28515625" style="1" bestFit="1" customWidth="1"/>
    <col min="263" max="263" width="32.85546875" style="1" bestFit="1" customWidth="1"/>
    <col min="264" max="264" width="53.5703125" style="1" bestFit="1" customWidth="1"/>
    <col min="265" max="265" width="65.85546875" style="1" bestFit="1" customWidth="1"/>
    <col min="266" max="266" width="100.42578125" style="1" bestFit="1" customWidth="1"/>
    <col min="267" max="267" width="34.42578125" style="1" bestFit="1" customWidth="1"/>
    <col min="268" max="268" width="76.28515625" style="1" bestFit="1" customWidth="1"/>
    <col min="269" max="269" width="22.5703125" style="1" bestFit="1" customWidth="1"/>
    <col min="270" max="270" width="26.28515625" style="1" bestFit="1" customWidth="1"/>
    <col min="271" max="271" width="28.140625" style="1" bestFit="1" customWidth="1"/>
    <col min="272" max="272" width="24.140625" style="1" bestFit="1" customWidth="1"/>
    <col min="273" max="273" width="69" style="1" bestFit="1" customWidth="1"/>
    <col min="274" max="274" width="70" style="1" bestFit="1" customWidth="1"/>
    <col min="275" max="275" width="64.140625" style="1" bestFit="1" customWidth="1"/>
    <col min="276" max="276" width="61.42578125" style="1" bestFit="1" customWidth="1"/>
    <col min="277" max="277" width="71" style="1" bestFit="1" customWidth="1"/>
    <col min="278" max="278" width="75" style="1" bestFit="1" customWidth="1"/>
    <col min="279" max="279" width="69" style="1" bestFit="1" customWidth="1"/>
    <col min="280" max="280" width="65" style="1" bestFit="1" customWidth="1"/>
    <col min="281" max="281" width="67" style="1" bestFit="1" customWidth="1"/>
    <col min="282" max="282" width="64.140625" style="1" bestFit="1" customWidth="1"/>
    <col min="283" max="283" width="77.28515625" style="1" bestFit="1" customWidth="1"/>
    <col min="284" max="284" width="73" style="1" bestFit="1" customWidth="1"/>
    <col min="285" max="285" width="84" style="1" bestFit="1" customWidth="1"/>
    <col min="286" max="286" width="59.140625" style="1" bestFit="1" customWidth="1"/>
    <col min="287" max="287" width="59.5703125" style="1" bestFit="1" customWidth="1"/>
    <col min="288" max="288" width="62" style="1" bestFit="1" customWidth="1"/>
    <col min="289" max="289" width="60.28515625" style="1" bestFit="1" customWidth="1"/>
    <col min="290" max="290" width="62.85546875" style="1" bestFit="1" customWidth="1"/>
    <col min="291" max="291" width="18.85546875" style="1" bestFit="1" customWidth="1"/>
    <col min="292" max="292" width="44.140625" style="1" bestFit="1" customWidth="1"/>
    <col min="293" max="293" width="30.28515625" style="1" bestFit="1" customWidth="1"/>
    <col min="294" max="294" width="16.5703125" style="1" bestFit="1" customWidth="1"/>
    <col min="295" max="295" width="48.28515625" style="1" bestFit="1" customWidth="1"/>
    <col min="296" max="296" width="50.42578125" style="1" bestFit="1" customWidth="1"/>
    <col min="297" max="297" width="36.7109375" style="1" bestFit="1" customWidth="1"/>
    <col min="298" max="298" width="69.7109375" style="1" bestFit="1" customWidth="1"/>
    <col min="299" max="299" width="22.85546875" style="1" bestFit="1" customWidth="1"/>
    <col min="300" max="300" width="23.28515625" style="1" bestFit="1" customWidth="1"/>
    <col min="301" max="301" width="14.42578125" style="1" bestFit="1" customWidth="1"/>
    <col min="302" max="302" width="35.28515625" style="1" bestFit="1" customWidth="1"/>
    <col min="303" max="303" width="13.5703125" style="1" bestFit="1" customWidth="1"/>
    <col min="304" max="304" width="17.140625" style="1" bestFit="1" customWidth="1"/>
    <col min="305" max="305" width="85" style="1" bestFit="1" customWidth="1"/>
    <col min="306" max="306" width="74.5703125" style="1" bestFit="1" customWidth="1"/>
    <col min="307" max="307" width="66.28515625" style="1" bestFit="1" customWidth="1"/>
    <col min="308" max="308" width="71.42578125" style="1" bestFit="1" customWidth="1"/>
    <col min="309" max="309" width="77" style="1" bestFit="1" customWidth="1"/>
    <col min="310" max="310" width="27.140625" style="1" bestFit="1" customWidth="1"/>
    <col min="311" max="311" width="23.7109375" style="1" bestFit="1" customWidth="1"/>
    <col min="312" max="312" width="55.5703125" style="1" bestFit="1" customWidth="1"/>
    <col min="313" max="313" width="42.140625" style="1" bestFit="1" customWidth="1"/>
    <col min="314" max="314" width="48.85546875" style="1" bestFit="1" customWidth="1"/>
    <col min="315" max="315" width="42.28515625" style="1" bestFit="1" customWidth="1"/>
    <col min="316" max="316" width="63.42578125" style="1" bestFit="1" customWidth="1"/>
    <col min="317" max="317" width="41.7109375" style="1" bestFit="1" customWidth="1"/>
    <col min="318" max="318" width="61.7109375" style="1" bestFit="1" customWidth="1"/>
    <col min="319" max="319" width="82.5703125" style="1" bestFit="1" customWidth="1"/>
    <col min="320" max="320" width="73.140625" style="1" bestFit="1" customWidth="1"/>
    <col min="321" max="321" width="17.5703125" style="1" bestFit="1" customWidth="1"/>
    <col min="322" max="322" width="20" style="1" bestFit="1" customWidth="1"/>
    <col min="323" max="323" width="8" style="1" bestFit="1" customWidth="1"/>
    <col min="324" max="513" width="9.140625" style="1"/>
    <col min="514" max="514" width="8" style="1" bestFit="1" customWidth="1"/>
    <col min="515" max="515" width="36.42578125" style="1" bestFit="1" customWidth="1"/>
    <col min="516" max="516" width="38.5703125" style="1" bestFit="1" customWidth="1"/>
    <col min="517" max="517" width="28.7109375" style="1" bestFit="1" customWidth="1"/>
    <col min="518" max="518" width="16.28515625" style="1" bestFit="1" customWidth="1"/>
    <col min="519" max="519" width="32.85546875" style="1" bestFit="1" customWidth="1"/>
    <col min="520" max="520" width="53.5703125" style="1" bestFit="1" customWidth="1"/>
    <col min="521" max="521" width="65.85546875" style="1" bestFit="1" customWidth="1"/>
    <col min="522" max="522" width="100.42578125" style="1" bestFit="1" customWidth="1"/>
    <col min="523" max="523" width="34.42578125" style="1" bestFit="1" customWidth="1"/>
    <col min="524" max="524" width="76.28515625" style="1" bestFit="1" customWidth="1"/>
    <col min="525" max="525" width="22.5703125" style="1" bestFit="1" customWidth="1"/>
    <col min="526" max="526" width="26.28515625" style="1" bestFit="1" customWidth="1"/>
    <col min="527" max="527" width="28.140625" style="1" bestFit="1" customWidth="1"/>
    <col min="528" max="528" width="24.140625" style="1" bestFit="1" customWidth="1"/>
    <col min="529" max="529" width="69" style="1" bestFit="1" customWidth="1"/>
    <col min="530" max="530" width="70" style="1" bestFit="1" customWidth="1"/>
    <col min="531" max="531" width="64.140625" style="1" bestFit="1" customWidth="1"/>
    <col min="532" max="532" width="61.42578125" style="1" bestFit="1" customWidth="1"/>
    <col min="533" max="533" width="71" style="1" bestFit="1" customWidth="1"/>
    <col min="534" max="534" width="75" style="1" bestFit="1" customWidth="1"/>
    <col min="535" max="535" width="69" style="1" bestFit="1" customWidth="1"/>
    <col min="536" max="536" width="65" style="1" bestFit="1" customWidth="1"/>
    <col min="537" max="537" width="67" style="1" bestFit="1" customWidth="1"/>
    <col min="538" max="538" width="64.140625" style="1" bestFit="1" customWidth="1"/>
    <col min="539" max="539" width="77.28515625" style="1" bestFit="1" customWidth="1"/>
    <col min="540" max="540" width="73" style="1" bestFit="1" customWidth="1"/>
    <col min="541" max="541" width="84" style="1" bestFit="1" customWidth="1"/>
    <col min="542" max="542" width="59.140625" style="1" bestFit="1" customWidth="1"/>
    <col min="543" max="543" width="59.5703125" style="1" bestFit="1" customWidth="1"/>
    <col min="544" max="544" width="62" style="1" bestFit="1" customWidth="1"/>
    <col min="545" max="545" width="60.28515625" style="1" bestFit="1" customWidth="1"/>
    <col min="546" max="546" width="62.85546875" style="1" bestFit="1" customWidth="1"/>
    <col min="547" max="547" width="18.85546875" style="1" bestFit="1" customWidth="1"/>
    <col min="548" max="548" width="44.140625" style="1" bestFit="1" customWidth="1"/>
    <col min="549" max="549" width="30.28515625" style="1" bestFit="1" customWidth="1"/>
    <col min="550" max="550" width="16.5703125" style="1" bestFit="1" customWidth="1"/>
    <col min="551" max="551" width="48.28515625" style="1" bestFit="1" customWidth="1"/>
    <col min="552" max="552" width="50.42578125" style="1" bestFit="1" customWidth="1"/>
    <col min="553" max="553" width="36.7109375" style="1" bestFit="1" customWidth="1"/>
    <col min="554" max="554" width="69.7109375" style="1" bestFit="1" customWidth="1"/>
    <col min="555" max="555" width="22.85546875" style="1" bestFit="1" customWidth="1"/>
    <col min="556" max="556" width="23.28515625" style="1" bestFit="1" customWidth="1"/>
    <col min="557" max="557" width="14.42578125" style="1" bestFit="1" customWidth="1"/>
    <col min="558" max="558" width="35.28515625" style="1" bestFit="1" customWidth="1"/>
    <col min="559" max="559" width="13.5703125" style="1" bestFit="1" customWidth="1"/>
    <col min="560" max="560" width="17.140625" style="1" bestFit="1" customWidth="1"/>
    <col min="561" max="561" width="85" style="1" bestFit="1" customWidth="1"/>
    <col min="562" max="562" width="74.5703125" style="1" bestFit="1" customWidth="1"/>
    <col min="563" max="563" width="66.28515625" style="1" bestFit="1" customWidth="1"/>
    <col min="564" max="564" width="71.42578125" style="1" bestFit="1" customWidth="1"/>
    <col min="565" max="565" width="77" style="1" bestFit="1" customWidth="1"/>
    <col min="566" max="566" width="27.140625" style="1" bestFit="1" customWidth="1"/>
    <col min="567" max="567" width="23.7109375" style="1" bestFit="1" customWidth="1"/>
    <col min="568" max="568" width="55.5703125" style="1" bestFit="1" customWidth="1"/>
    <col min="569" max="569" width="42.140625" style="1" bestFit="1" customWidth="1"/>
    <col min="570" max="570" width="48.85546875" style="1" bestFit="1" customWidth="1"/>
    <col min="571" max="571" width="42.28515625" style="1" bestFit="1" customWidth="1"/>
    <col min="572" max="572" width="63.42578125" style="1" bestFit="1" customWidth="1"/>
    <col min="573" max="573" width="41.7109375" style="1" bestFit="1" customWidth="1"/>
    <col min="574" max="574" width="61.7109375" style="1" bestFit="1" customWidth="1"/>
    <col min="575" max="575" width="82.5703125" style="1" bestFit="1" customWidth="1"/>
    <col min="576" max="576" width="73.140625" style="1" bestFit="1" customWidth="1"/>
    <col min="577" max="577" width="17.5703125" style="1" bestFit="1" customWidth="1"/>
    <col min="578" max="578" width="20" style="1" bestFit="1" customWidth="1"/>
    <col min="579" max="579" width="8" style="1" bestFit="1" customWidth="1"/>
    <col min="580" max="769" width="9.140625" style="1"/>
    <col min="770" max="770" width="8" style="1" bestFit="1" customWidth="1"/>
    <col min="771" max="771" width="36.42578125" style="1" bestFit="1" customWidth="1"/>
    <col min="772" max="772" width="38.5703125" style="1" bestFit="1" customWidth="1"/>
    <col min="773" max="773" width="28.7109375" style="1" bestFit="1" customWidth="1"/>
    <col min="774" max="774" width="16.28515625" style="1" bestFit="1" customWidth="1"/>
    <col min="775" max="775" width="32.85546875" style="1" bestFit="1" customWidth="1"/>
    <col min="776" max="776" width="53.5703125" style="1" bestFit="1" customWidth="1"/>
    <col min="777" max="777" width="65.85546875" style="1" bestFit="1" customWidth="1"/>
    <col min="778" max="778" width="100.42578125" style="1" bestFit="1" customWidth="1"/>
    <col min="779" max="779" width="34.42578125" style="1" bestFit="1" customWidth="1"/>
    <col min="780" max="780" width="76.28515625" style="1" bestFit="1" customWidth="1"/>
    <col min="781" max="781" width="22.5703125" style="1" bestFit="1" customWidth="1"/>
    <col min="782" max="782" width="26.28515625" style="1" bestFit="1" customWidth="1"/>
    <col min="783" max="783" width="28.140625" style="1" bestFit="1" customWidth="1"/>
    <col min="784" max="784" width="24.140625" style="1" bestFit="1" customWidth="1"/>
    <col min="785" max="785" width="69" style="1" bestFit="1" customWidth="1"/>
    <col min="786" max="786" width="70" style="1" bestFit="1" customWidth="1"/>
    <col min="787" max="787" width="64.140625" style="1" bestFit="1" customWidth="1"/>
    <col min="788" max="788" width="61.42578125" style="1" bestFit="1" customWidth="1"/>
    <col min="789" max="789" width="71" style="1" bestFit="1" customWidth="1"/>
    <col min="790" max="790" width="75" style="1" bestFit="1" customWidth="1"/>
    <col min="791" max="791" width="69" style="1" bestFit="1" customWidth="1"/>
    <col min="792" max="792" width="65" style="1" bestFit="1" customWidth="1"/>
    <col min="793" max="793" width="67" style="1" bestFit="1" customWidth="1"/>
    <col min="794" max="794" width="64.140625" style="1" bestFit="1" customWidth="1"/>
    <col min="795" max="795" width="77.28515625" style="1" bestFit="1" customWidth="1"/>
    <col min="796" max="796" width="73" style="1" bestFit="1" customWidth="1"/>
    <col min="797" max="797" width="84" style="1" bestFit="1" customWidth="1"/>
    <col min="798" max="798" width="59.140625" style="1" bestFit="1" customWidth="1"/>
    <col min="799" max="799" width="59.5703125" style="1" bestFit="1" customWidth="1"/>
    <col min="800" max="800" width="62" style="1" bestFit="1" customWidth="1"/>
    <col min="801" max="801" width="60.28515625" style="1" bestFit="1" customWidth="1"/>
    <col min="802" max="802" width="62.85546875" style="1" bestFit="1" customWidth="1"/>
    <col min="803" max="803" width="18.85546875" style="1" bestFit="1" customWidth="1"/>
    <col min="804" max="804" width="44.140625" style="1" bestFit="1" customWidth="1"/>
    <col min="805" max="805" width="30.28515625" style="1" bestFit="1" customWidth="1"/>
    <col min="806" max="806" width="16.5703125" style="1" bestFit="1" customWidth="1"/>
    <col min="807" max="807" width="48.28515625" style="1" bestFit="1" customWidth="1"/>
    <col min="808" max="808" width="50.42578125" style="1" bestFit="1" customWidth="1"/>
    <col min="809" max="809" width="36.7109375" style="1" bestFit="1" customWidth="1"/>
    <col min="810" max="810" width="69.7109375" style="1" bestFit="1" customWidth="1"/>
    <col min="811" max="811" width="22.85546875" style="1" bestFit="1" customWidth="1"/>
    <col min="812" max="812" width="23.28515625" style="1" bestFit="1" customWidth="1"/>
    <col min="813" max="813" width="14.42578125" style="1" bestFit="1" customWidth="1"/>
    <col min="814" max="814" width="35.28515625" style="1" bestFit="1" customWidth="1"/>
    <col min="815" max="815" width="13.5703125" style="1" bestFit="1" customWidth="1"/>
    <col min="816" max="816" width="17.140625" style="1" bestFit="1" customWidth="1"/>
    <col min="817" max="817" width="85" style="1" bestFit="1" customWidth="1"/>
    <col min="818" max="818" width="74.5703125" style="1" bestFit="1" customWidth="1"/>
    <col min="819" max="819" width="66.28515625" style="1" bestFit="1" customWidth="1"/>
    <col min="820" max="820" width="71.42578125" style="1" bestFit="1" customWidth="1"/>
    <col min="821" max="821" width="77" style="1" bestFit="1" customWidth="1"/>
    <col min="822" max="822" width="27.140625" style="1" bestFit="1" customWidth="1"/>
    <col min="823" max="823" width="23.7109375" style="1" bestFit="1" customWidth="1"/>
    <col min="824" max="824" width="55.5703125" style="1" bestFit="1" customWidth="1"/>
    <col min="825" max="825" width="42.140625" style="1" bestFit="1" customWidth="1"/>
    <col min="826" max="826" width="48.85546875" style="1" bestFit="1" customWidth="1"/>
    <col min="827" max="827" width="42.28515625" style="1" bestFit="1" customWidth="1"/>
    <col min="828" max="828" width="63.42578125" style="1" bestFit="1" customWidth="1"/>
    <col min="829" max="829" width="41.7109375" style="1" bestFit="1" customWidth="1"/>
    <col min="830" max="830" width="61.7109375" style="1" bestFit="1" customWidth="1"/>
    <col min="831" max="831" width="82.5703125" style="1" bestFit="1" customWidth="1"/>
    <col min="832" max="832" width="73.140625" style="1" bestFit="1" customWidth="1"/>
    <col min="833" max="833" width="17.5703125" style="1" bestFit="1" customWidth="1"/>
    <col min="834" max="834" width="20" style="1" bestFit="1" customWidth="1"/>
    <col min="835" max="835" width="8" style="1" bestFit="1" customWidth="1"/>
    <col min="836" max="1025" width="9.140625" style="1"/>
    <col min="1026" max="1026" width="8" style="1" bestFit="1" customWidth="1"/>
    <col min="1027" max="1027" width="36.42578125" style="1" bestFit="1" customWidth="1"/>
    <col min="1028" max="1028" width="38.5703125" style="1" bestFit="1" customWidth="1"/>
    <col min="1029" max="1029" width="28.7109375" style="1" bestFit="1" customWidth="1"/>
    <col min="1030" max="1030" width="16.28515625" style="1" bestFit="1" customWidth="1"/>
    <col min="1031" max="1031" width="32.85546875" style="1" bestFit="1" customWidth="1"/>
    <col min="1032" max="1032" width="53.5703125" style="1" bestFit="1" customWidth="1"/>
    <col min="1033" max="1033" width="65.85546875" style="1" bestFit="1" customWidth="1"/>
    <col min="1034" max="1034" width="100.42578125" style="1" bestFit="1" customWidth="1"/>
    <col min="1035" max="1035" width="34.42578125" style="1" bestFit="1" customWidth="1"/>
    <col min="1036" max="1036" width="76.28515625" style="1" bestFit="1" customWidth="1"/>
    <col min="1037" max="1037" width="22.5703125" style="1" bestFit="1" customWidth="1"/>
    <col min="1038" max="1038" width="26.28515625" style="1" bestFit="1" customWidth="1"/>
    <col min="1039" max="1039" width="28.140625" style="1" bestFit="1" customWidth="1"/>
    <col min="1040" max="1040" width="24.140625" style="1" bestFit="1" customWidth="1"/>
    <col min="1041" max="1041" width="69" style="1" bestFit="1" customWidth="1"/>
    <col min="1042" max="1042" width="70" style="1" bestFit="1" customWidth="1"/>
    <col min="1043" max="1043" width="64.140625" style="1" bestFit="1" customWidth="1"/>
    <col min="1044" max="1044" width="61.42578125" style="1" bestFit="1" customWidth="1"/>
    <col min="1045" max="1045" width="71" style="1" bestFit="1" customWidth="1"/>
    <col min="1046" max="1046" width="75" style="1" bestFit="1" customWidth="1"/>
    <col min="1047" max="1047" width="69" style="1" bestFit="1" customWidth="1"/>
    <col min="1048" max="1048" width="65" style="1" bestFit="1" customWidth="1"/>
    <col min="1049" max="1049" width="67" style="1" bestFit="1" customWidth="1"/>
    <col min="1050" max="1050" width="64.140625" style="1" bestFit="1" customWidth="1"/>
    <col min="1051" max="1051" width="77.28515625" style="1" bestFit="1" customWidth="1"/>
    <col min="1052" max="1052" width="73" style="1" bestFit="1" customWidth="1"/>
    <col min="1053" max="1053" width="84" style="1" bestFit="1" customWidth="1"/>
    <col min="1054" max="1054" width="59.140625" style="1" bestFit="1" customWidth="1"/>
    <col min="1055" max="1055" width="59.5703125" style="1" bestFit="1" customWidth="1"/>
    <col min="1056" max="1056" width="62" style="1" bestFit="1" customWidth="1"/>
    <col min="1057" max="1057" width="60.28515625" style="1" bestFit="1" customWidth="1"/>
    <col min="1058" max="1058" width="62.85546875" style="1" bestFit="1" customWidth="1"/>
    <col min="1059" max="1059" width="18.85546875" style="1" bestFit="1" customWidth="1"/>
    <col min="1060" max="1060" width="44.140625" style="1" bestFit="1" customWidth="1"/>
    <col min="1061" max="1061" width="30.28515625" style="1" bestFit="1" customWidth="1"/>
    <col min="1062" max="1062" width="16.5703125" style="1" bestFit="1" customWidth="1"/>
    <col min="1063" max="1063" width="48.28515625" style="1" bestFit="1" customWidth="1"/>
    <col min="1064" max="1064" width="50.42578125" style="1" bestFit="1" customWidth="1"/>
    <col min="1065" max="1065" width="36.7109375" style="1" bestFit="1" customWidth="1"/>
    <col min="1066" max="1066" width="69.7109375" style="1" bestFit="1" customWidth="1"/>
    <col min="1067" max="1067" width="22.85546875" style="1" bestFit="1" customWidth="1"/>
    <col min="1068" max="1068" width="23.28515625" style="1" bestFit="1" customWidth="1"/>
    <col min="1069" max="1069" width="14.42578125" style="1" bestFit="1" customWidth="1"/>
    <col min="1070" max="1070" width="35.28515625" style="1" bestFit="1" customWidth="1"/>
    <col min="1071" max="1071" width="13.5703125" style="1" bestFit="1" customWidth="1"/>
    <col min="1072" max="1072" width="17.140625" style="1" bestFit="1" customWidth="1"/>
    <col min="1073" max="1073" width="85" style="1" bestFit="1" customWidth="1"/>
    <col min="1074" max="1074" width="74.5703125" style="1" bestFit="1" customWidth="1"/>
    <col min="1075" max="1075" width="66.28515625" style="1" bestFit="1" customWidth="1"/>
    <col min="1076" max="1076" width="71.42578125" style="1" bestFit="1" customWidth="1"/>
    <col min="1077" max="1077" width="77" style="1" bestFit="1" customWidth="1"/>
    <col min="1078" max="1078" width="27.140625" style="1" bestFit="1" customWidth="1"/>
    <col min="1079" max="1079" width="23.7109375" style="1" bestFit="1" customWidth="1"/>
    <col min="1080" max="1080" width="55.5703125" style="1" bestFit="1" customWidth="1"/>
    <col min="1081" max="1081" width="42.140625" style="1" bestFit="1" customWidth="1"/>
    <col min="1082" max="1082" width="48.85546875" style="1" bestFit="1" customWidth="1"/>
    <col min="1083" max="1083" width="42.28515625" style="1" bestFit="1" customWidth="1"/>
    <col min="1084" max="1084" width="63.42578125" style="1" bestFit="1" customWidth="1"/>
    <col min="1085" max="1085" width="41.7109375" style="1" bestFit="1" customWidth="1"/>
    <col min="1086" max="1086" width="61.7109375" style="1" bestFit="1" customWidth="1"/>
    <col min="1087" max="1087" width="82.5703125" style="1" bestFit="1" customWidth="1"/>
    <col min="1088" max="1088" width="73.140625" style="1" bestFit="1" customWidth="1"/>
    <col min="1089" max="1089" width="17.5703125" style="1" bestFit="1" customWidth="1"/>
    <col min="1090" max="1090" width="20" style="1" bestFit="1" customWidth="1"/>
    <col min="1091" max="1091" width="8" style="1" bestFit="1" customWidth="1"/>
    <col min="1092" max="1281" width="9.140625" style="1"/>
    <col min="1282" max="1282" width="8" style="1" bestFit="1" customWidth="1"/>
    <col min="1283" max="1283" width="36.42578125" style="1" bestFit="1" customWidth="1"/>
    <col min="1284" max="1284" width="38.5703125" style="1" bestFit="1" customWidth="1"/>
    <col min="1285" max="1285" width="28.7109375" style="1" bestFit="1" customWidth="1"/>
    <col min="1286" max="1286" width="16.28515625" style="1" bestFit="1" customWidth="1"/>
    <col min="1287" max="1287" width="32.85546875" style="1" bestFit="1" customWidth="1"/>
    <col min="1288" max="1288" width="53.5703125" style="1" bestFit="1" customWidth="1"/>
    <col min="1289" max="1289" width="65.85546875" style="1" bestFit="1" customWidth="1"/>
    <col min="1290" max="1290" width="100.42578125" style="1" bestFit="1" customWidth="1"/>
    <col min="1291" max="1291" width="34.42578125" style="1" bestFit="1" customWidth="1"/>
    <col min="1292" max="1292" width="76.28515625" style="1" bestFit="1" customWidth="1"/>
    <col min="1293" max="1293" width="22.5703125" style="1" bestFit="1" customWidth="1"/>
    <col min="1294" max="1294" width="26.28515625" style="1" bestFit="1" customWidth="1"/>
    <col min="1295" max="1295" width="28.140625" style="1" bestFit="1" customWidth="1"/>
    <col min="1296" max="1296" width="24.140625" style="1" bestFit="1" customWidth="1"/>
    <col min="1297" max="1297" width="69" style="1" bestFit="1" customWidth="1"/>
    <col min="1298" max="1298" width="70" style="1" bestFit="1" customWidth="1"/>
    <col min="1299" max="1299" width="64.140625" style="1" bestFit="1" customWidth="1"/>
    <col min="1300" max="1300" width="61.42578125" style="1" bestFit="1" customWidth="1"/>
    <col min="1301" max="1301" width="71" style="1" bestFit="1" customWidth="1"/>
    <col min="1302" max="1302" width="75" style="1" bestFit="1" customWidth="1"/>
    <col min="1303" max="1303" width="69" style="1" bestFit="1" customWidth="1"/>
    <col min="1304" max="1304" width="65" style="1" bestFit="1" customWidth="1"/>
    <col min="1305" max="1305" width="67" style="1" bestFit="1" customWidth="1"/>
    <col min="1306" max="1306" width="64.140625" style="1" bestFit="1" customWidth="1"/>
    <col min="1307" max="1307" width="77.28515625" style="1" bestFit="1" customWidth="1"/>
    <col min="1308" max="1308" width="73" style="1" bestFit="1" customWidth="1"/>
    <col min="1309" max="1309" width="84" style="1" bestFit="1" customWidth="1"/>
    <col min="1310" max="1310" width="59.140625" style="1" bestFit="1" customWidth="1"/>
    <col min="1311" max="1311" width="59.5703125" style="1" bestFit="1" customWidth="1"/>
    <col min="1312" max="1312" width="62" style="1" bestFit="1" customWidth="1"/>
    <col min="1313" max="1313" width="60.28515625" style="1" bestFit="1" customWidth="1"/>
    <col min="1314" max="1314" width="62.85546875" style="1" bestFit="1" customWidth="1"/>
    <col min="1315" max="1315" width="18.85546875" style="1" bestFit="1" customWidth="1"/>
    <col min="1316" max="1316" width="44.140625" style="1" bestFit="1" customWidth="1"/>
    <col min="1317" max="1317" width="30.28515625" style="1" bestFit="1" customWidth="1"/>
    <col min="1318" max="1318" width="16.5703125" style="1" bestFit="1" customWidth="1"/>
    <col min="1319" max="1319" width="48.28515625" style="1" bestFit="1" customWidth="1"/>
    <col min="1320" max="1320" width="50.42578125" style="1" bestFit="1" customWidth="1"/>
    <col min="1321" max="1321" width="36.7109375" style="1" bestFit="1" customWidth="1"/>
    <col min="1322" max="1322" width="69.7109375" style="1" bestFit="1" customWidth="1"/>
    <col min="1323" max="1323" width="22.85546875" style="1" bestFit="1" customWidth="1"/>
    <col min="1324" max="1324" width="23.28515625" style="1" bestFit="1" customWidth="1"/>
    <col min="1325" max="1325" width="14.42578125" style="1" bestFit="1" customWidth="1"/>
    <col min="1326" max="1326" width="35.28515625" style="1" bestFit="1" customWidth="1"/>
    <col min="1327" max="1327" width="13.5703125" style="1" bestFit="1" customWidth="1"/>
    <col min="1328" max="1328" width="17.140625" style="1" bestFit="1" customWidth="1"/>
    <col min="1329" max="1329" width="85" style="1" bestFit="1" customWidth="1"/>
    <col min="1330" max="1330" width="74.5703125" style="1" bestFit="1" customWidth="1"/>
    <col min="1331" max="1331" width="66.28515625" style="1" bestFit="1" customWidth="1"/>
    <col min="1332" max="1332" width="71.42578125" style="1" bestFit="1" customWidth="1"/>
    <col min="1333" max="1333" width="77" style="1" bestFit="1" customWidth="1"/>
    <col min="1334" max="1334" width="27.140625" style="1" bestFit="1" customWidth="1"/>
    <col min="1335" max="1335" width="23.7109375" style="1" bestFit="1" customWidth="1"/>
    <col min="1336" max="1336" width="55.5703125" style="1" bestFit="1" customWidth="1"/>
    <col min="1337" max="1337" width="42.140625" style="1" bestFit="1" customWidth="1"/>
    <col min="1338" max="1338" width="48.85546875" style="1" bestFit="1" customWidth="1"/>
    <col min="1339" max="1339" width="42.28515625" style="1" bestFit="1" customWidth="1"/>
    <col min="1340" max="1340" width="63.42578125" style="1" bestFit="1" customWidth="1"/>
    <col min="1341" max="1341" width="41.7109375" style="1" bestFit="1" customWidth="1"/>
    <col min="1342" max="1342" width="61.7109375" style="1" bestFit="1" customWidth="1"/>
    <col min="1343" max="1343" width="82.5703125" style="1" bestFit="1" customWidth="1"/>
    <col min="1344" max="1344" width="73.140625" style="1" bestFit="1" customWidth="1"/>
    <col min="1345" max="1345" width="17.5703125" style="1" bestFit="1" customWidth="1"/>
    <col min="1346" max="1346" width="20" style="1" bestFit="1" customWidth="1"/>
    <col min="1347" max="1347" width="8" style="1" bestFit="1" customWidth="1"/>
    <col min="1348" max="1537" width="9.140625" style="1"/>
    <col min="1538" max="1538" width="8" style="1" bestFit="1" customWidth="1"/>
    <col min="1539" max="1539" width="36.42578125" style="1" bestFit="1" customWidth="1"/>
    <col min="1540" max="1540" width="38.5703125" style="1" bestFit="1" customWidth="1"/>
    <col min="1541" max="1541" width="28.7109375" style="1" bestFit="1" customWidth="1"/>
    <col min="1542" max="1542" width="16.28515625" style="1" bestFit="1" customWidth="1"/>
    <col min="1543" max="1543" width="32.85546875" style="1" bestFit="1" customWidth="1"/>
    <col min="1544" max="1544" width="53.5703125" style="1" bestFit="1" customWidth="1"/>
    <col min="1545" max="1545" width="65.85546875" style="1" bestFit="1" customWidth="1"/>
    <col min="1546" max="1546" width="100.42578125" style="1" bestFit="1" customWidth="1"/>
    <col min="1547" max="1547" width="34.42578125" style="1" bestFit="1" customWidth="1"/>
    <col min="1548" max="1548" width="76.28515625" style="1" bestFit="1" customWidth="1"/>
    <col min="1549" max="1549" width="22.5703125" style="1" bestFit="1" customWidth="1"/>
    <col min="1550" max="1550" width="26.28515625" style="1" bestFit="1" customWidth="1"/>
    <col min="1551" max="1551" width="28.140625" style="1" bestFit="1" customWidth="1"/>
    <col min="1552" max="1552" width="24.140625" style="1" bestFit="1" customWidth="1"/>
    <col min="1553" max="1553" width="69" style="1" bestFit="1" customWidth="1"/>
    <col min="1554" max="1554" width="70" style="1" bestFit="1" customWidth="1"/>
    <col min="1555" max="1555" width="64.140625" style="1" bestFit="1" customWidth="1"/>
    <col min="1556" max="1556" width="61.42578125" style="1" bestFit="1" customWidth="1"/>
    <col min="1557" max="1557" width="71" style="1" bestFit="1" customWidth="1"/>
    <col min="1558" max="1558" width="75" style="1" bestFit="1" customWidth="1"/>
    <col min="1559" max="1559" width="69" style="1" bestFit="1" customWidth="1"/>
    <col min="1560" max="1560" width="65" style="1" bestFit="1" customWidth="1"/>
    <col min="1561" max="1561" width="67" style="1" bestFit="1" customWidth="1"/>
    <col min="1562" max="1562" width="64.140625" style="1" bestFit="1" customWidth="1"/>
    <col min="1563" max="1563" width="77.28515625" style="1" bestFit="1" customWidth="1"/>
    <col min="1564" max="1564" width="73" style="1" bestFit="1" customWidth="1"/>
    <col min="1565" max="1565" width="84" style="1" bestFit="1" customWidth="1"/>
    <col min="1566" max="1566" width="59.140625" style="1" bestFit="1" customWidth="1"/>
    <col min="1567" max="1567" width="59.5703125" style="1" bestFit="1" customWidth="1"/>
    <col min="1568" max="1568" width="62" style="1" bestFit="1" customWidth="1"/>
    <col min="1569" max="1569" width="60.28515625" style="1" bestFit="1" customWidth="1"/>
    <col min="1570" max="1570" width="62.85546875" style="1" bestFit="1" customWidth="1"/>
    <col min="1571" max="1571" width="18.85546875" style="1" bestFit="1" customWidth="1"/>
    <col min="1572" max="1572" width="44.140625" style="1" bestFit="1" customWidth="1"/>
    <col min="1573" max="1573" width="30.28515625" style="1" bestFit="1" customWidth="1"/>
    <col min="1574" max="1574" width="16.5703125" style="1" bestFit="1" customWidth="1"/>
    <col min="1575" max="1575" width="48.28515625" style="1" bestFit="1" customWidth="1"/>
    <col min="1576" max="1576" width="50.42578125" style="1" bestFit="1" customWidth="1"/>
    <col min="1577" max="1577" width="36.7109375" style="1" bestFit="1" customWidth="1"/>
    <col min="1578" max="1578" width="69.7109375" style="1" bestFit="1" customWidth="1"/>
    <col min="1579" max="1579" width="22.85546875" style="1" bestFit="1" customWidth="1"/>
    <col min="1580" max="1580" width="23.28515625" style="1" bestFit="1" customWidth="1"/>
    <col min="1581" max="1581" width="14.42578125" style="1" bestFit="1" customWidth="1"/>
    <col min="1582" max="1582" width="35.28515625" style="1" bestFit="1" customWidth="1"/>
    <col min="1583" max="1583" width="13.5703125" style="1" bestFit="1" customWidth="1"/>
    <col min="1584" max="1584" width="17.140625" style="1" bestFit="1" customWidth="1"/>
    <col min="1585" max="1585" width="85" style="1" bestFit="1" customWidth="1"/>
    <col min="1586" max="1586" width="74.5703125" style="1" bestFit="1" customWidth="1"/>
    <col min="1587" max="1587" width="66.28515625" style="1" bestFit="1" customWidth="1"/>
    <col min="1588" max="1588" width="71.42578125" style="1" bestFit="1" customWidth="1"/>
    <col min="1589" max="1589" width="77" style="1" bestFit="1" customWidth="1"/>
    <col min="1590" max="1590" width="27.140625" style="1" bestFit="1" customWidth="1"/>
    <col min="1591" max="1591" width="23.7109375" style="1" bestFit="1" customWidth="1"/>
    <col min="1592" max="1592" width="55.5703125" style="1" bestFit="1" customWidth="1"/>
    <col min="1593" max="1593" width="42.140625" style="1" bestFit="1" customWidth="1"/>
    <col min="1594" max="1594" width="48.85546875" style="1" bestFit="1" customWidth="1"/>
    <col min="1595" max="1595" width="42.28515625" style="1" bestFit="1" customWidth="1"/>
    <col min="1596" max="1596" width="63.42578125" style="1" bestFit="1" customWidth="1"/>
    <col min="1597" max="1597" width="41.7109375" style="1" bestFit="1" customWidth="1"/>
    <col min="1598" max="1598" width="61.7109375" style="1" bestFit="1" customWidth="1"/>
    <col min="1599" max="1599" width="82.5703125" style="1" bestFit="1" customWidth="1"/>
    <col min="1600" max="1600" width="73.140625" style="1" bestFit="1" customWidth="1"/>
    <col min="1601" max="1601" width="17.5703125" style="1" bestFit="1" customWidth="1"/>
    <col min="1602" max="1602" width="20" style="1" bestFit="1" customWidth="1"/>
    <col min="1603" max="1603" width="8" style="1" bestFit="1" customWidth="1"/>
    <col min="1604" max="1793" width="9.140625" style="1"/>
    <col min="1794" max="1794" width="8" style="1" bestFit="1" customWidth="1"/>
    <col min="1795" max="1795" width="36.42578125" style="1" bestFit="1" customWidth="1"/>
    <col min="1796" max="1796" width="38.5703125" style="1" bestFit="1" customWidth="1"/>
    <col min="1797" max="1797" width="28.7109375" style="1" bestFit="1" customWidth="1"/>
    <col min="1798" max="1798" width="16.28515625" style="1" bestFit="1" customWidth="1"/>
    <col min="1799" max="1799" width="32.85546875" style="1" bestFit="1" customWidth="1"/>
    <col min="1800" max="1800" width="53.5703125" style="1" bestFit="1" customWidth="1"/>
    <col min="1801" max="1801" width="65.85546875" style="1" bestFit="1" customWidth="1"/>
    <col min="1802" max="1802" width="100.42578125" style="1" bestFit="1" customWidth="1"/>
    <col min="1803" max="1803" width="34.42578125" style="1" bestFit="1" customWidth="1"/>
    <col min="1804" max="1804" width="76.28515625" style="1" bestFit="1" customWidth="1"/>
    <col min="1805" max="1805" width="22.5703125" style="1" bestFit="1" customWidth="1"/>
    <col min="1806" max="1806" width="26.28515625" style="1" bestFit="1" customWidth="1"/>
    <col min="1807" max="1807" width="28.140625" style="1" bestFit="1" customWidth="1"/>
    <col min="1808" max="1808" width="24.140625" style="1" bestFit="1" customWidth="1"/>
    <col min="1809" max="1809" width="69" style="1" bestFit="1" customWidth="1"/>
    <col min="1810" max="1810" width="70" style="1" bestFit="1" customWidth="1"/>
    <col min="1811" max="1811" width="64.140625" style="1" bestFit="1" customWidth="1"/>
    <col min="1812" max="1812" width="61.42578125" style="1" bestFit="1" customWidth="1"/>
    <col min="1813" max="1813" width="71" style="1" bestFit="1" customWidth="1"/>
    <col min="1814" max="1814" width="75" style="1" bestFit="1" customWidth="1"/>
    <col min="1815" max="1815" width="69" style="1" bestFit="1" customWidth="1"/>
    <col min="1816" max="1816" width="65" style="1" bestFit="1" customWidth="1"/>
    <col min="1817" max="1817" width="67" style="1" bestFit="1" customWidth="1"/>
    <col min="1818" max="1818" width="64.140625" style="1" bestFit="1" customWidth="1"/>
    <col min="1819" max="1819" width="77.28515625" style="1" bestFit="1" customWidth="1"/>
    <col min="1820" max="1820" width="73" style="1" bestFit="1" customWidth="1"/>
    <col min="1821" max="1821" width="84" style="1" bestFit="1" customWidth="1"/>
    <col min="1822" max="1822" width="59.140625" style="1" bestFit="1" customWidth="1"/>
    <col min="1823" max="1823" width="59.5703125" style="1" bestFit="1" customWidth="1"/>
    <col min="1824" max="1824" width="62" style="1" bestFit="1" customWidth="1"/>
    <col min="1825" max="1825" width="60.28515625" style="1" bestFit="1" customWidth="1"/>
    <col min="1826" max="1826" width="62.85546875" style="1" bestFit="1" customWidth="1"/>
    <col min="1827" max="1827" width="18.85546875" style="1" bestFit="1" customWidth="1"/>
    <col min="1828" max="1828" width="44.140625" style="1" bestFit="1" customWidth="1"/>
    <col min="1829" max="1829" width="30.28515625" style="1" bestFit="1" customWidth="1"/>
    <col min="1830" max="1830" width="16.5703125" style="1" bestFit="1" customWidth="1"/>
    <col min="1831" max="1831" width="48.28515625" style="1" bestFit="1" customWidth="1"/>
    <col min="1832" max="1832" width="50.42578125" style="1" bestFit="1" customWidth="1"/>
    <col min="1833" max="1833" width="36.7109375" style="1" bestFit="1" customWidth="1"/>
    <col min="1834" max="1834" width="69.7109375" style="1" bestFit="1" customWidth="1"/>
    <col min="1835" max="1835" width="22.85546875" style="1" bestFit="1" customWidth="1"/>
    <col min="1836" max="1836" width="23.28515625" style="1" bestFit="1" customWidth="1"/>
    <col min="1837" max="1837" width="14.42578125" style="1" bestFit="1" customWidth="1"/>
    <col min="1838" max="1838" width="35.28515625" style="1" bestFit="1" customWidth="1"/>
    <col min="1839" max="1839" width="13.5703125" style="1" bestFit="1" customWidth="1"/>
    <col min="1840" max="1840" width="17.140625" style="1" bestFit="1" customWidth="1"/>
    <col min="1841" max="1841" width="85" style="1" bestFit="1" customWidth="1"/>
    <col min="1842" max="1842" width="74.5703125" style="1" bestFit="1" customWidth="1"/>
    <col min="1843" max="1843" width="66.28515625" style="1" bestFit="1" customWidth="1"/>
    <col min="1844" max="1844" width="71.42578125" style="1" bestFit="1" customWidth="1"/>
    <col min="1845" max="1845" width="77" style="1" bestFit="1" customWidth="1"/>
    <col min="1846" max="1846" width="27.140625" style="1" bestFit="1" customWidth="1"/>
    <col min="1847" max="1847" width="23.7109375" style="1" bestFit="1" customWidth="1"/>
    <col min="1848" max="1848" width="55.5703125" style="1" bestFit="1" customWidth="1"/>
    <col min="1849" max="1849" width="42.140625" style="1" bestFit="1" customWidth="1"/>
    <col min="1850" max="1850" width="48.85546875" style="1" bestFit="1" customWidth="1"/>
    <col min="1851" max="1851" width="42.28515625" style="1" bestFit="1" customWidth="1"/>
    <col min="1852" max="1852" width="63.42578125" style="1" bestFit="1" customWidth="1"/>
    <col min="1853" max="1853" width="41.7109375" style="1" bestFit="1" customWidth="1"/>
    <col min="1854" max="1854" width="61.7109375" style="1" bestFit="1" customWidth="1"/>
    <col min="1855" max="1855" width="82.5703125" style="1" bestFit="1" customWidth="1"/>
    <col min="1856" max="1856" width="73.140625" style="1" bestFit="1" customWidth="1"/>
    <col min="1857" max="1857" width="17.5703125" style="1" bestFit="1" customWidth="1"/>
    <col min="1858" max="1858" width="20" style="1" bestFit="1" customWidth="1"/>
    <col min="1859" max="1859" width="8" style="1" bestFit="1" customWidth="1"/>
    <col min="1860" max="2049" width="9.140625" style="1"/>
    <col min="2050" max="2050" width="8" style="1" bestFit="1" customWidth="1"/>
    <col min="2051" max="2051" width="36.42578125" style="1" bestFit="1" customWidth="1"/>
    <col min="2052" max="2052" width="38.5703125" style="1" bestFit="1" customWidth="1"/>
    <col min="2053" max="2053" width="28.7109375" style="1" bestFit="1" customWidth="1"/>
    <col min="2054" max="2054" width="16.28515625" style="1" bestFit="1" customWidth="1"/>
    <col min="2055" max="2055" width="32.85546875" style="1" bestFit="1" customWidth="1"/>
    <col min="2056" max="2056" width="53.5703125" style="1" bestFit="1" customWidth="1"/>
    <col min="2057" max="2057" width="65.85546875" style="1" bestFit="1" customWidth="1"/>
    <col min="2058" max="2058" width="100.42578125" style="1" bestFit="1" customWidth="1"/>
    <col min="2059" max="2059" width="34.42578125" style="1" bestFit="1" customWidth="1"/>
    <col min="2060" max="2060" width="76.28515625" style="1" bestFit="1" customWidth="1"/>
    <col min="2061" max="2061" width="22.5703125" style="1" bestFit="1" customWidth="1"/>
    <col min="2062" max="2062" width="26.28515625" style="1" bestFit="1" customWidth="1"/>
    <col min="2063" max="2063" width="28.140625" style="1" bestFit="1" customWidth="1"/>
    <col min="2064" max="2064" width="24.140625" style="1" bestFit="1" customWidth="1"/>
    <col min="2065" max="2065" width="69" style="1" bestFit="1" customWidth="1"/>
    <col min="2066" max="2066" width="70" style="1" bestFit="1" customWidth="1"/>
    <col min="2067" max="2067" width="64.140625" style="1" bestFit="1" customWidth="1"/>
    <col min="2068" max="2068" width="61.42578125" style="1" bestFit="1" customWidth="1"/>
    <col min="2069" max="2069" width="71" style="1" bestFit="1" customWidth="1"/>
    <col min="2070" max="2070" width="75" style="1" bestFit="1" customWidth="1"/>
    <col min="2071" max="2071" width="69" style="1" bestFit="1" customWidth="1"/>
    <col min="2072" max="2072" width="65" style="1" bestFit="1" customWidth="1"/>
    <col min="2073" max="2073" width="67" style="1" bestFit="1" customWidth="1"/>
    <col min="2074" max="2074" width="64.140625" style="1" bestFit="1" customWidth="1"/>
    <col min="2075" max="2075" width="77.28515625" style="1" bestFit="1" customWidth="1"/>
    <col min="2076" max="2076" width="73" style="1" bestFit="1" customWidth="1"/>
    <col min="2077" max="2077" width="84" style="1" bestFit="1" customWidth="1"/>
    <col min="2078" max="2078" width="59.140625" style="1" bestFit="1" customWidth="1"/>
    <col min="2079" max="2079" width="59.5703125" style="1" bestFit="1" customWidth="1"/>
    <col min="2080" max="2080" width="62" style="1" bestFit="1" customWidth="1"/>
    <col min="2081" max="2081" width="60.28515625" style="1" bestFit="1" customWidth="1"/>
    <col min="2082" max="2082" width="62.85546875" style="1" bestFit="1" customWidth="1"/>
    <col min="2083" max="2083" width="18.85546875" style="1" bestFit="1" customWidth="1"/>
    <col min="2084" max="2084" width="44.140625" style="1" bestFit="1" customWidth="1"/>
    <col min="2085" max="2085" width="30.28515625" style="1" bestFit="1" customWidth="1"/>
    <col min="2086" max="2086" width="16.5703125" style="1" bestFit="1" customWidth="1"/>
    <col min="2087" max="2087" width="48.28515625" style="1" bestFit="1" customWidth="1"/>
    <col min="2088" max="2088" width="50.42578125" style="1" bestFit="1" customWidth="1"/>
    <col min="2089" max="2089" width="36.7109375" style="1" bestFit="1" customWidth="1"/>
    <col min="2090" max="2090" width="69.7109375" style="1" bestFit="1" customWidth="1"/>
    <col min="2091" max="2091" width="22.85546875" style="1" bestFit="1" customWidth="1"/>
    <col min="2092" max="2092" width="23.28515625" style="1" bestFit="1" customWidth="1"/>
    <col min="2093" max="2093" width="14.42578125" style="1" bestFit="1" customWidth="1"/>
    <col min="2094" max="2094" width="35.28515625" style="1" bestFit="1" customWidth="1"/>
    <col min="2095" max="2095" width="13.5703125" style="1" bestFit="1" customWidth="1"/>
    <col min="2096" max="2096" width="17.140625" style="1" bestFit="1" customWidth="1"/>
    <col min="2097" max="2097" width="85" style="1" bestFit="1" customWidth="1"/>
    <col min="2098" max="2098" width="74.5703125" style="1" bestFit="1" customWidth="1"/>
    <col min="2099" max="2099" width="66.28515625" style="1" bestFit="1" customWidth="1"/>
    <col min="2100" max="2100" width="71.42578125" style="1" bestFit="1" customWidth="1"/>
    <col min="2101" max="2101" width="77" style="1" bestFit="1" customWidth="1"/>
    <col min="2102" max="2102" width="27.140625" style="1" bestFit="1" customWidth="1"/>
    <col min="2103" max="2103" width="23.7109375" style="1" bestFit="1" customWidth="1"/>
    <col min="2104" max="2104" width="55.5703125" style="1" bestFit="1" customWidth="1"/>
    <col min="2105" max="2105" width="42.140625" style="1" bestFit="1" customWidth="1"/>
    <col min="2106" max="2106" width="48.85546875" style="1" bestFit="1" customWidth="1"/>
    <col min="2107" max="2107" width="42.28515625" style="1" bestFit="1" customWidth="1"/>
    <col min="2108" max="2108" width="63.42578125" style="1" bestFit="1" customWidth="1"/>
    <col min="2109" max="2109" width="41.7109375" style="1" bestFit="1" customWidth="1"/>
    <col min="2110" max="2110" width="61.7109375" style="1" bestFit="1" customWidth="1"/>
    <col min="2111" max="2111" width="82.5703125" style="1" bestFit="1" customWidth="1"/>
    <col min="2112" max="2112" width="73.140625" style="1" bestFit="1" customWidth="1"/>
    <col min="2113" max="2113" width="17.5703125" style="1" bestFit="1" customWidth="1"/>
    <col min="2114" max="2114" width="20" style="1" bestFit="1" customWidth="1"/>
    <col min="2115" max="2115" width="8" style="1" bestFit="1" customWidth="1"/>
    <col min="2116" max="2305" width="9.140625" style="1"/>
    <col min="2306" max="2306" width="8" style="1" bestFit="1" customWidth="1"/>
    <col min="2307" max="2307" width="36.42578125" style="1" bestFit="1" customWidth="1"/>
    <col min="2308" max="2308" width="38.5703125" style="1" bestFit="1" customWidth="1"/>
    <col min="2309" max="2309" width="28.7109375" style="1" bestFit="1" customWidth="1"/>
    <col min="2310" max="2310" width="16.28515625" style="1" bestFit="1" customWidth="1"/>
    <col min="2311" max="2311" width="32.85546875" style="1" bestFit="1" customWidth="1"/>
    <col min="2312" max="2312" width="53.5703125" style="1" bestFit="1" customWidth="1"/>
    <col min="2313" max="2313" width="65.85546875" style="1" bestFit="1" customWidth="1"/>
    <col min="2314" max="2314" width="100.42578125" style="1" bestFit="1" customWidth="1"/>
    <col min="2315" max="2315" width="34.42578125" style="1" bestFit="1" customWidth="1"/>
    <col min="2316" max="2316" width="76.28515625" style="1" bestFit="1" customWidth="1"/>
    <col min="2317" max="2317" width="22.5703125" style="1" bestFit="1" customWidth="1"/>
    <col min="2318" max="2318" width="26.28515625" style="1" bestFit="1" customWidth="1"/>
    <col min="2319" max="2319" width="28.140625" style="1" bestFit="1" customWidth="1"/>
    <col min="2320" max="2320" width="24.140625" style="1" bestFit="1" customWidth="1"/>
    <col min="2321" max="2321" width="69" style="1" bestFit="1" customWidth="1"/>
    <col min="2322" max="2322" width="70" style="1" bestFit="1" customWidth="1"/>
    <col min="2323" max="2323" width="64.140625" style="1" bestFit="1" customWidth="1"/>
    <col min="2324" max="2324" width="61.42578125" style="1" bestFit="1" customWidth="1"/>
    <col min="2325" max="2325" width="71" style="1" bestFit="1" customWidth="1"/>
    <col min="2326" max="2326" width="75" style="1" bestFit="1" customWidth="1"/>
    <col min="2327" max="2327" width="69" style="1" bestFit="1" customWidth="1"/>
    <col min="2328" max="2328" width="65" style="1" bestFit="1" customWidth="1"/>
    <col min="2329" max="2329" width="67" style="1" bestFit="1" customWidth="1"/>
    <col min="2330" max="2330" width="64.140625" style="1" bestFit="1" customWidth="1"/>
    <col min="2331" max="2331" width="77.28515625" style="1" bestFit="1" customWidth="1"/>
    <col min="2332" max="2332" width="73" style="1" bestFit="1" customWidth="1"/>
    <col min="2333" max="2333" width="84" style="1" bestFit="1" customWidth="1"/>
    <col min="2334" max="2334" width="59.140625" style="1" bestFit="1" customWidth="1"/>
    <col min="2335" max="2335" width="59.5703125" style="1" bestFit="1" customWidth="1"/>
    <col min="2336" max="2336" width="62" style="1" bestFit="1" customWidth="1"/>
    <col min="2337" max="2337" width="60.28515625" style="1" bestFit="1" customWidth="1"/>
    <col min="2338" max="2338" width="62.85546875" style="1" bestFit="1" customWidth="1"/>
    <col min="2339" max="2339" width="18.85546875" style="1" bestFit="1" customWidth="1"/>
    <col min="2340" max="2340" width="44.140625" style="1" bestFit="1" customWidth="1"/>
    <col min="2341" max="2341" width="30.28515625" style="1" bestFit="1" customWidth="1"/>
    <col min="2342" max="2342" width="16.5703125" style="1" bestFit="1" customWidth="1"/>
    <col min="2343" max="2343" width="48.28515625" style="1" bestFit="1" customWidth="1"/>
    <col min="2344" max="2344" width="50.42578125" style="1" bestFit="1" customWidth="1"/>
    <col min="2345" max="2345" width="36.7109375" style="1" bestFit="1" customWidth="1"/>
    <col min="2346" max="2346" width="69.7109375" style="1" bestFit="1" customWidth="1"/>
    <col min="2347" max="2347" width="22.85546875" style="1" bestFit="1" customWidth="1"/>
    <col min="2348" max="2348" width="23.28515625" style="1" bestFit="1" customWidth="1"/>
    <col min="2349" max="2349" width="14.42578125" style="1" bestFit="1" customWidth="1"/>
    <col min="2350" max="2350" width="35.28515625" style="1" bestFit="1" customWidth="1"/>
    <col min="2351" max="2351" width="13.5703125" style="1" bestFit="1" customWidth="1"/>
    <col min="2352" max="2352" width="17.140625" style="1" bestFit="1" customWidth="1"/>
    <col min="2353" max="2353" width="85" style="1" bestFit="1" customWidth="1"/>
    <col min="2354" max="2354" width="74.5703125" style="1" bestFit="1" customWidth="1"/>
    <col min="2355" max="2355" width="66.28515625" style="1" bestFit="1" customWidth="1"/>
    <col min="2356" max="2356" width="71.42578125" style="1" bestFit="1" customWidth="1"/>
    <col min="2357" max="2357" width="77" style="1" bestFit="1" customWidth="1"/>
    <col min="2358" max="2358" width="27.140625" style="1" bestFit="1" customWidth="1"/>
    <col min="2359" max="2359" width="23.7109375" style="1" bestFit="1" customWidth="1"/>
    <col min="2360" max="2360" width="55.5703125" style="1" bestFit="1" customWidth="1"/>
    <col min="2361" max="2361" width="42.140625" style="1" bestFit="1" customWidth="1"/>
    <col min="2362" max="2362" width="48.85546875" style="1" bestFit="1" customWidth="1"/>
    <col min="2363" max="2363" width="42.28515625" style="1" bestFit="1" customWidth="1"/>
    <col min="2364" max="2364" width="63.42578125" style="1" bestFit="1" customWidth="1"/>
    <col min="2365" max="2365" width="41.7109375" style="1" bestFit="1" customWidth="1"/>
    <col min="2366" max="2366" width="61.7109375" style="1" bestFit="1" customWidth="1"/>
    <col min="2367" max="2367" width="82.5703125" style="1" bestFit="1" customWidth="1"/>
    <col min="2368" max="2368" width="73.140625" style="1" bestFit="1" customWidth="1"/>
    <col min="2369" max="2369" width="17.5703125" style="1" bestFit="1" customWidth="1"/>
    <col min="2370" max="2370" width="20" style="1" bestFit="1" customWidth="1"/>
    <col min="2371" max="2371" width="8" style="1" bestFit="1" customWidth="1"/>
    <col min="2372" max="2561" width="9.140625" style="1"/>
    <col min="2562" max="2562" width="8" style="1" bestFit="1" customWidth="1"/>
    <col min="2563" max="2563" width="36.42578125" style="1" bestFit="1" customWidth="1"/>
    <col min="2564" max="2564" width="38.5703125" style="1" bestFit="1" customWidth="1"/>
    <col min="2565" max="2565" width="28.7109375" style="1" bestFit="1" customWidth="1"/>
    <col min="2566" max="2566" width="16.28515625" style="1" bestFit="1" customWidth="1"/>
    <col min="2567" max="2567" width="32.85546875" style="1" bestFit="1" customWidth="1"/>
    <col min="2568" max="2568" width="53.5703125" style="1" bestFit="1" customWidth="1"/>
    <col min="2569" max="2569" width="65.85546875" style="1" bestFit="1" customWidth="1"/>
    <col min="2570" max="2570" width="100.42578125" style="1" bestFit="1" customWidth="1"/>
    <col min="2571" max="2571" width="34.42578125" style="1" bestFit="1" customWidth="1"/>
    <col min="2572" max="2572" width="76.28515625" style="1" bestFit="1" customWidth="1"/>
    <col min="2573" max="2573" width="22.5703125" style="1" bestFit="1" customWidth="1"/>
    <col min="2574" max="2574" width="26.28515625" style="1" bestFit="1" customWidth="1"/>
    <col min="2575" max="2575" width="28.140625" style="1" bestFit="1" customWidth="1"/>
    <col min="2576" max="2576" width="24.140625" style="1" bestFit="1" customWidth="1"/>
    <col min="2577" max="2577" width="69" style="1" bestFit="1" customWidth="1"/>
    <col min="2578" max="2578" width="70" style="1" bestFit="1" customWidth="1"/>
    <col min="2579" max="2579" width="64.140625" style="1" bestFit="1" customWidth="1"/>
    <col min="2580" max="2580" width="61.42578125" style="1" bestFit="1" customWidth="1"/>
    <col min="2581" max="2581" width="71" style="1" bestFit="1" customWidth="1"/>
    <col min="2582" max="2582" width="75" style="1" bestFit="1" customWidth="1"/>
    <col min="2583" max="2583" width="69" style="1" bestFit="1" customWidth="1"/>
    <col min="2584" max="2584" width="65" style="1" bestFit="1" customWidth="1"/>
    <col min="2585" max="2585" width="67" style="1" bestFit="1" customWidth="1"/>
    <col min="2586" max="2586" width="64.140625" style="1" bestFit="1" customWidth="1"/>
    <col min="2587" max="2587" width="77.28515625" style="1" bestFit="1" customWidth="1"/>
    <col min="2588" max="2588" width="73" style="1" bestFit="1" customWidth="1"/>
    <col min="2589" max="2589" width="84" style="1" bestFit="1" customWidth="1"/>
    <col min="2590" max="2590" width="59.140625" style="1" bestFit="1" customWidth="1"/>
    <col min="2591" max="2591" width="59.5703125" style="1" bestFit="1" customWidth="1"/>
    <col min="2592" max="2592" width="62" style="1" bestFit="1" customWidth="1"/>
    <col min="2593" max="2593" width="60.28515625" style="1" bestFit="1" customWidth="1"/>
    <col min="2594" max="2594" width="62.85546875" style="1" bestFit="1" customWidth="1"/>
    <col min="2595" max="2595" width="18.85546875" style="1" bestFit="1" customWidth="1"/>
    <col min="2596" max="2596" width="44.140625" style="1" bestFit="1" customWidth="1"/>
    <col min="2597" max="2597" width="30.28515625" style="1" bestFit="1" customWidth="1"/>
    <col min="2598" max="2598" width="16.5703125" style="1" bestFit="1" customWidth="1"/>
    <col min="2599" max="2599" width="48.28515625" style="1" bestFit="1" customWidth="1"/>
    <col min="2600" max="2600" width="50.42578125" style="1" bestFit="1" customWidth="1"/>
    <col min="2601" max="2601" width="36.7109375" style="1" bestFit="1" customWidth="1"/>
    <col min="2602" max="2602" width="69.7109375" style="1" bestFit="1" customWidth="1"/>
    <col min="2603" max="2603" width="22.85546875" style="1" bestFit="1" customWidth="1"/>
    <col min="2604" max="2604" width="23.28515625" style="1" bestFit="1" customWidth="1"/>
    <col min="2605" max="2605" width="14.42578125" style="1" bestFit="1" customWidth="1"/>
    <col min="2606" max="2606" width="35.28515625" style="1" bestFit="1" customWidth="1"/>
    <col min="2607" max="2607" width="13.5703125" style="1" bestFit="1" customWidth="1"/>
    <col min="2608" max="2608" width="17.140625" style="1" bestFit="1" customWidth="1"/>
    <col min="2609" max="2609" width="85" style="1" bestFit="1" customWidth="1"/>
    <col min="2610" max="2610" width="74.5703125" style="1" bestFit="1" customWidth="1"/>
    <col min="2611" max="2611" width="66.28515625" style="1" bestFit="1" customWidth="1"/>
    <col min="2612" max="2612" width="71.42578125" style="1" bestFit="1" customWidth="1"/>
    <col min="2613" max="2613" width="77" style="1" bestFit="1" customWidth="1"/>
    <col min="2614" max="2614" width="27.140625" style="1" bestFit="1" customWidth="1"/>
    <col min="2615" max="2615" width="23.7109375" style="1" bestFit="1" customWidth="1"/>
    <col min="2616" max="2616" width="55.5703125" style="1" bestFit="1" customWidth="1"/>
    <col min="2617" max="2617" width="42.140625" style="1" bestFit="1" customWidth="1"/>
    <col min="2618" max="2618" width="48.85546875" style="1" bestFit="1" customWidth="1"/>
    <col min="2619" max="2619" width="42.28515625" style="1" bestFit="1" customWidth="1"/>
    <col min="2620" max="2620" width="63.42578125" style="1" bestFit="1" customWidth="1"/>
    <col min="2621" max="2621" width="41.7109375" style="1" bestFit="1" customWidth="1"/>
    <col min="2622" max="2622" width="61.7109375" style="1" bestFit="1" customWidth="1"/>
    <col min="2623" max="2623" width="82.5703125" style="1" bestFit="1" customWidth="1"/>
    <col min="2624" max="2624" width="73.140625" style="1" bestFit="1" customWidth="1"/>
    <col min="2625" max="2625" width="17.5703125" style="1" bestFit="1" customWidth="1"/>
    <col min="2626" max="2626" width="20" style="1" bestFit="1" customWidth="1"/>
    <col min="2627" max="2627" width="8" style="1" bestFit="1" customWidth="1"/>
    <col min="2628" max="2817" width="9.140625" style="1"/>
    <col min="2818" max="2818" width="8" style="1" bestFit="1" customWidth="1"/>
    <col min="2819" max="2819" width="36.42578125" style="1" bestFit="1" customWidth="1"/>
    <col min="2820" max="2820" width="38.5703125" style="1" bestFit="1" customWidth="1"/>
    <col min="2821" max="2821" width="28.7109375" style="1" bestFit="1" customWidth="1"/>
    <col min="2822" max="2822" width="16.28515625" style="1" bestFit="1" customWidth="1"/>
    <col min="2823" max="2823" width="32.85546875" style="1" bestFit="1" customWidth="1"/>
    <col min="2824" max="2824" width="53.5703125" style="1" bestFit="1" customWidth="1"/>
    <col min="2825" max="2825" width="65.85546875" style="1" bestFit="1" customWidth="1"/>
    <col min="2826" max="2826" width="100.42578125" style="1" bestFit="1" customWidth="1"/>
    <col min="2827" max="2827" width="34.42578125" style="1" bestFit="1" customWidth="1"/>
    <col min="2828" max="2828" width="76.28515625" style="1" bestFit="1" customWidth="1"/>
    <col min="2829" max="2829" width="22.5703125" style="1" bestFit="1" customWidth="1"/>
    <col min="2830" max="2830" width="26.28515625" style="1" bestFit="1" customWidth="1"/>
    <col min="2831" max="2831" width="28.140625" style="1" bestFit="1" customWidth="1"/>
    <col min="2832" max="2832" width="24.140625" style="1" bestFit="1" customWidth="1"/>
    <col min="2833" max="2833" width="69" style="1" bestFit="1" customWidth="1"/>
    <col min="2834" max="2834" width="70" style="1" bestFit="1" customWidth="1"/>
    <col min="2835" max="2835" width="64.140625" style="1" bestFit="1" customWidth="1"/>
    <col min="2836" max="2836" width="61.42578125" style="1" bestFit="1" customWidth="1"/>
    <col min="2837" max="2837" width="71" style="1" bestFit="1" customWidth="1"/>
    <col min="2838" max="2838" width="75" style="1" bestFit="1" customWidth="1"/>
    <col min="2839" max="2839" width="69" style="1" bestFit="1" customWidth="1"/>
    <col min="2840" max="2840" width="65" style="1" bestFit="1" customWidth="1"/>
    <col min="2841" max="2841" width="67" style="1" bestFit="1" customWidth="1"/>
    <col min="2842" max="2842" width="64.140625" style="1" bestFit="1" customWidth="1"/>
    <col min="2843" max="2843" width="77.28515625" style="1" bestFit="1" customWidth="1"/>
    <col min="2844" max="2844" width="73" style="1" bestFit="1" customWidth="1"/>
    <col min="2845" max="2845" width="84" style="1" bestFit="1" customWidth="1"/>
    <col min="2846" max="2846" width="59.140625" style="1" bestFit="1" customWidth="1"/>
    <col min="2847" max="2847" width="59.5703125" style="1" bestFit="1" customWidth="1"/>
    <col min="2848" max="2848" width="62" style="1" bestFit="1" customWidth="1"/>
    <col min="2849" max="2849" width="60.28515625" style="1" bestFit="1" customWidth="1"/>
    <col min="2850" max="2850" width="62.85546875" style="1" bestFit="1" customWidth="1"/>
    <col min="2851" max="2851" width="18.85546875" style="1" bestFit="1" customWidth="1"/>
    <col min="2852" max="2852" width="44.140625" style="1" bestFit="1" customWidth="1"/>
    <col min="2853" max="2853" width="30.28515625" style="1" bestFit="1" customWidth="1"/>
    <col min="2854" max="2854" width="16.5703125" style="1" bestFit="1" customWidth="1"/>
    <col min="2855" max="2855" width="48.28515625" style="1" bestFit="1" customWidth="1"/>
    <col min="2856" max="2856" width="50.42578125" style="1" bestFit="1" customWidth="1"/>
    <col min="2857" max="2857" width="36.7109375" style="1" bestFit="1" customWidth="1"/>
    <col min="2858" max="2858" width="69.7109375" style="1" bestFit="1" customWidth="1"/>
    <col min="2859" max="2859" width="22.85546875" style="1" bestFit="1" customWidth="1"/>
    <col min="2860" max="2860" width="23.28515625" style="1" bestFit="1" customWidth="1"/>
    <col min="2861" max="2861" width="14.42578125" style="1" bestFit="1" customWidth="1"/>
    <col min="2862" max="2862" width="35.28515625" style="1" bestFit="1" customWidth="1"/>
    <col min="2863" max="2863" width="13.5703125" style="1" bestFit="1" customWidth="1"/>
    <col min="2864" max="2864" width="17.140625" style="1" bestFit="1" customWidth="1"/>
    <col min="2865" max="2865" width="85" style="1" bestFit="1" customWidth="1"/>
    <col min="2866" max="2866" width="74.5703125" style="1" bestFit="1" customWidth="1"/>
    <col min="2867" max="2867" width="66.28515625" style="1" bestFit="1" customWidth="1"/>
    <col min="2868" max="2868" width="71.42578125" style="1" bestFit="1" customWidth="1"/>
    <col min="2869" max="2869" width="77" style="1" bestFit="1" customWidth="1"/>
    <col min="2870" max="2870" width="27.140625" style="1" bestFit="1" customWidth="1"/>
    <col min="2871" max="2871" width="23.7109375" style="1" bestFit="1" customWidth="1"/>
    <col min="2872" max="2872" width="55.5703125" style="1" bestFit="1" customWidth="1"/>
    <col min="2873" max="2873" width="42.140625" style="1" bestFit="1" customWidth="1"/>
    <col min="2874" max="2874" width="48.85546875" style="1" bestFit="1" customWidth="1"/>
    <col min="2875" max="2875" width="42.28515625" style="1" bestFit="1" customWidth="1"/>
    <col min="2876" max="2876" width="63.42578125" style="1" bestFit="1" customWidth="1"/>
    <col min="2877" max="2877" width="41.7109375" style="1" bestFit="1" customWidth="1"/>
    <col min="2878" max="2878" width="61.7109375" style="1" bestFit="1" customWidth="1"/>
    <col min="2879" max="2879" width="82.5703125" style="1" bestFit="1" customWidth="1"/>
    <col min="2880" max="2880" width="73.140625" style="1" bestFit="1" customWidth="1"/>
    <col min="2881" max="2881" width="17.5703125" style="1" bestFit="1" customWidth="1"/>
    <col min="2882" max="2882" width="20" style="1" bestFit="1" customWidth="1"/>
    <col min="2883" max="2883" width="8" style="1" bestFit="1" customWidth="1"/>
    <col min="2884" max="3073" width="9.140625" style="1"/>
    <col min="3074" max="3074" width="8" style="1" bestFit="1" customWidth="1"/>
    <col min="3075" max="3075" width="36.42578125" style="1" bestFit="1" customWidth="1"/>
    <col min="3076" max="3076" width="38.5703125" style="1" bestFit="1" customWidth="1"/>
    <col min="3077" max="3077" width="28.7109375" style="1" bestFit="1" customWidth="1"/>
    <col min="3078" max="3078" width="16.28515625" style="1" bestFit="1" customWidth="1"/>
    <col min="3079" max="3079" width="32.85546875" style="1" bestFit="1" customWidth="1"/>
    <col min="3080" max="3080" width="53.5703125" style="1" bestFit="1" customWidth="1"/>
    <col min="3081" max="3081" width="65.85546875" style="1" bestFit="1" customWidth="1"/>
    <col min="3082" max="3082" width="100.42578125" style="1" bestFit="1" customWidth="1"/>
    <col min="3083" max="3083" width="34.42578125" style="1" bestFit="1" customWidth="1"/>
    <col min="3084" max="3084" width="76.28515625" style="1" bestFit="1" customWidth="1"/>
    <col min="3085" max="3085" width="22.5703125" style="1" bestFit="1" customWidth="1"/>
    <col min="3086" max="3086" width="26.28515625" style="1" bestFit="1" customWidth="1"/>
    <col min="3087" max="3087" width="28.140625" style="1" bestFit="1" customWidth="1"/>
    <col min="3088" max="3088" width="24.140625" style="1" bestFit="1" customWidth="1"/>
    <col min="3089" max="3089" width="69" style="1" bestFit="1" customWidth="1"/>
    <col min="3090" max="3090" width="70" style="1" bestFit="1" customWidth="1"/>
    <col min="3091" max="3091" width="64.140625" style="1" bestFit="1" customWidth="1"/>
    <col min="3092" max="3092" width="61.42578125" style="1" bestFit="1" customWidth="1"/>
    <col min="3093" max="3093" width="71" style="1" bestFit="1" customWidth="1"/>
    <col min="3094" max="3094" width="75" style="1" bestFit="1" customWidth="1"/>
    <col min="3095" max="3095" width="69" style="1" bestFit="1" customWidth="1"/>
    <col min="3096" max="3096" width="65" style="1" bestFit="1" customWidth="1"/>
    <col min="3097" max="3097" width="67" style="1" bestFit="1" customWidth="1"/>
    <col min="3098" max="3098" width="64.140625" style="1" bestFit="1" customWidth="1"/>
    <col min="3099" max="3099" width="77.28515625" style="1" bestFit="1" customWidth="1"/>
    <col min="3100" max="3100" width="73" style="1" bestFit="1" customWidth="1"/>
    <col min="3101" max="3101" width="84" style="1" bestFit="1" customWidth="1"/>
    <col min="3102" max="3102" width="59.140625" style="1" bestFit="1" customWidth="1"/>
    <col min="3103" max="3103" width="59.5703125" style="1" bestFit="1" customWidth="1"/>
    <col min="3104" max="3104" width="62" style="1" bestFit="1" customWidth="1"/>
    <col min="3105" max="3105" width="60.28515625" style="1" bestFit="1" customWidth="1"/>
    <col min="3106" max="3106" width="62.85546875" style="1" bestFit="1" customWidth="1"/>
    <col min="3107" max="3107" width="18.85546875" style="1" bestFit="1" customWidth="1"/>
    <col min="3108" max="3108" width="44.140625" style="1" bestFit="1" customWidth="1"/>
    <col min="3109" max="3109" width="30.28515625" style="1" bestFit="1" customWidth="1"/>
    <col min="3110" max="3110" width="16.5703125" style="1" bestFit="1" customWidth="1"/>
    <col min="3111" max="3111" width="48.28515625" style="1" bestFit="1" customWidth="1"/>
    <col min="3112" max="3112" width="50.42578125" style="1" bestFit="1" customWidth="1"/>
    <col min="3113" max="3113" width="36.7109375" style="1" bestFit="1" customWidth="1"/>
    <col min="3114" max="3114" width="69.7109375" style="1" bestFit="1" customWidth="1"/>
    <col min="3115" max="3115" width="22.85546875" style="1" bestFit="1" customWidth="1"/>
    <col min="3116" max="3116" width="23.28515625" style="1" bestFit="1" customWidth="1"/>
    <col min="3117" max="3117" width="14.42578125" style="1" bestFit="1" customWidth="1"/>
    <col min="3118" max="3118" width="35.28515625" style="1" bestFit="1" customWidth="1"/>
    <col min="3119" max="3119" width="13.5703125" style="1" bestFit="1" customWidth="1"/>
    <col min="3120" max="3120" width="17.140625" style="1" bestFit="1" customWidth="1"/>
    <col min="3121" max="3121" width="85" style="1" bestFit="1" customWidth="1"/>
    <col min="3122" max="3122" width="74.5703125" style="1" bestFit="1" customWidth="1"/>
    <col min="3123" max="3123" width="66.28515625" style="1" bestFit="1" customWidth="1"/>
    <col min="3124" max="3124" width="71.42578125" style="1" bestFit="1" customWidth="1"/>
    <col min="3125" max="3125" width="77" style="1" bestFit="1" customWidth="1"/>
    <col min="3126" max="3126" width="27.140625" style="1" bestFit="1" customWidth="1"/>
    <col min="3127" max="3127" width="23.7109375" style="1" bestFit="1" customWidth="1"/>
    <col min="3128" max="3128" width="55.5703125" style="1" bestFit="1" customWidth="1"/>
    <col min="3129" max="3129" width="42.140625" style="1" bestFit="1" customWidth="1"/>
    <col min="3130" max="3130" width="48.85546875" style="1" bestFit="1" customWidth="1"/>
    <col min="3131" max="3131" width="42.28515625" style="1" bestFit="1" customWidth="1"/>
    <col min="3132" max="3132" width="63.42578125" style="1" bestFit="1" customWidth="1"/>
    <col min="3133" max="3133" width="41.7109375" style="1" bestFit="1" customWidth="1"/>
    <col min="3134" max="3134" width="61.7109375" style="1" bestFit="1" customWidth="1"/>
    <col min="3135" max="3135" width="82.5703125" style="1" bestFit="1" customWidth="1"/>
    <col min="3136" max="3136" width="73.140625" style="1" bestFit="1" customWidth="1"/>
    <col min="3137" max="3137" width="17.5703125" style="1" bestFit="1" customWidth="1"/>
    <col min="3138" max="3138" width="20" style="1" bestFit="1" customWidth="1"/>
    <col min="3139" max="3139" width="8" style="1" bestFit="1" customWidth="1"/>
    <col min="3140" max="3329" width="9.140625" style="1"/>
    <col min="3330" max="3330" width="8" style="1" bestFit="1" customWidth="1"/>
    <col min="3331" max="3331" width="36.42578125" style="1" bestFit="1" customWidth="1"/>
    <col min="3332" max="3332" width="38.5703125" style="1" bestFit="1" customWidth="1"/>
    <col min="3333" max="3333" width="28.7109375" style="1" bestFit="1" customWidth="1"/>
    <col min="3334" max="3334" width="16.28515625" style="1" bestFit="1" customWidth="1"/>
    <col min="3335" max="3335" width="32.85546875" style="1" bestFit="1" customWidth="1"/>
    <col min="3336" max="3336" width="53.5703125" style="1" bestFit="1" customWidth="1"/>
    <col min="3337" max="3337" width="65.85546875" style="1" bestFit="1" customWidth="1"/>
    <col min="3338" max="3338" width="100.42578125" style="1" bestFit="1" customWidth="1"/>
    <col min="3339" max="3339" width="34.42578125" style="1" bestFit="1" customWidth="1"/>
    <col min="3340" max="3340" width="76.28515625" style="1" bestFit="1" customWidth="1"/>
    <col min="3341" max="3341" width="22.5703125" style="1" bestFit="1" customWidth="1"/>
    <col min="3342" max="3342" width="26.28515625" style="1" bestFit="1" customWidth="1"/>
    <col min="3343" max="3343" width="28.140625" style="1" bestFit="1" customWidth="1"/>
    <col min="3344" max="3344" width="24.140625" style="1" bestFit="1" customWidth="1"/>
    <col min="3345" max="3345" width="69" style="1" bestFit="1" customWidth="1"/>
    <col min="3346" max="3346" width="70" style="1" bestFit="1" customWidth="1"/>
    <col min="3347" max="3347" width="64.140625" style="1" bestFit="1" customWidth="1"/>
    <col min="3348" max="3348" width="61.42578125" style="1" bestFit="1" customWidth="1"/>
    <col min="3349" max="3349" width="71" style="1" bestFit="1" customWidth="1"/>
    <col min="3350" max="3350" width="75" style="1" bestFit="1" customWidth="1"/>
    <col min="3351" max="3351" width="69" style="1" bestFit="1" customWidth="1"/>
    <col min="3352" max="3352" width="65" style="1" bestFit="1" customWidth="1"/>
    <col min="3353" max="3353" width="67" style="1" bestFit="1" customWidth="1"/>
    <col min="3354" max="3354" width="64.140625" style="1" bestFit="1" customWidth="1"/>
    <col min="3355" max="3355" width="77.28515625" style="1" bestFit="1" customWidth="1"/>
    <col min="3356" max="3356" width="73" style="1" bestFit="1" customWidth="1"/>
    <col min="3357" max="3357" width="84" style="1" bestFit="1" customWidth="1"/>
    <col min="3358" max="3358" width="59.140625" style="1" bestFit="1" customWidth="1"/>
    <col min="3359" max="3359" width="59.5703125" style="1" bestFit="1" customWidth="1"/>
    <col min="3360" max="3360" width="62" style="1" bestFit="1" customWidth="1"/>
    <col min="3361" max="3361" width="60.28515625" style="1" bestFit="1" customWidth="1"/>
    <col min="3362" max="3362" width="62.85546875" style="1" bestFit="1" customWidth="1"/>
    <col min="3363" max="3363" width="18.85546875" style="1" bestFit="1" customWidth="1"/>
    <col min="3364" max="3364" width="44.140625" style="1" bestFit="1" customWidth="1"/>
    <col min="3365" max="3365" width="30.28515625" style="1" bestFit="1" customWidth="1"/>
    <col min="3366" max="3366" width="16.5703125" style="1" bestFit="1" customWidth="1"/>
    <col min="3367" max="3367" width="48.28515625" style="1" bestFit="1" customWidth="1"/>
    <col min="3368" max="3368" width="50.42578125" style="1" bestFit="1" customWidth="1"/>
    <col min="3369" max="3369" width="36.7109375" style="1" bestFit="1" customWidth="1"/>
    <col min="3370" max="3370" width="69.7109375" style="1" bestFit="1" customWidth="1"/>
    <col min="3371" max="3371" width="22.85546875" style="1" bestFit="1" customWidth="1"/>
    <col min="3372" max="3372" width="23.28515625" style="1" bestFit="1" customWidth="1"/>
    <col min="3373" max="3373" width="14.42578125" style="1" bestFit="1" customWidth="1"/>
    <col min="3374" max="3374" width="35.28515625" style="1" bestFit="1" customWidth="1"/>
    <col min="3375" max="3375" width="13.5703125" style="1" bestFit="1" customWidth="1"/>
    <col min="3376" max="3376" width="17.140625" style="1" bestFit="1" customWidth="1"/>
    <col min="3377" max="3377" width="85" style="1" bestFit="1" customWidth="1"/>
    <col min="3378" max="3378" width="74.5703125" style="1" bestFit="1" customWidth="1"/>
    <col min="3379" max="3379" width="66.28515625" style="1" bestFit="1" customWidth="1"/>
    <col min="3380" max="3380" width="71.42578125" style="1" bestFit="1" customWidth="1"/>
    <col min="3381" max="3381" width="77" style="1" bestFit="1" customWidth="1"/>
    <col min="3382" max="3382" width="27.140625" style="1" bestFit="1" customWidth="1"/>
    <col min="3383" max="3383" width="23.7109375" style="1" bestFit="1" customWidth="1"/>
    <col min="3384" max="3384" width="55.5703125" style="1" bestFit="1" customWidth="1"/>
    <col min="3385" max="3385" width="42.140625" style="1" bestFit="1" customWidth="1"/>
    <col min="3386" max="3386" width="48.85546875" style="1" bestFit="1" customWidth="1"/>
    <col min="3387" max="3387" width="42.28515625" style="1" bestFit="1" customWidth="1"/>
    <col min="3388" max="3388" width="63.42578125" style="1" bestFit="1" customWidth="1"/>
    <col min="3389" max="3389" width="41.7109375" style="1" bestFit="1" customWidth="1"/>
    <col min="3390" max="3390" width="61.7109375" style="1" bestFit="1" customWidth="1"/>
    <col min="3391" max="3391" width="82.5703125" style="1" bestFit="1" customWidth="1"/>
    <col min="3392" max="3392" width="73.140625" style="1" bestFit="1" customWidth="1"/>
    <col min="3393" max="3393" width="17.5703125" style="1" bestFit="1" customWidth="1"/>
    <col min="3394" max="3394" width="20" style="1" bestFit="1" customWidth="1"/>
    <col min="3395" max="3395" width="8" style="1" bestFit="1" customWidth="1"/>
    <col min="3396" max="3585" width="9.140625" style="1"/>
    <col min="3586" max="3586" width="8" style="1" bestFit="1" customWidth="1"/>
    <col min="3587" max="3587" width="36.42578125" style="1" bestFit="1" customWidth="1"/>
    <col min="3588" max="3588" width="38.5703125" style="1" bestFit="1" customWidth="1"/>
    <col min="3589" max="3589" width="28.7109375" style="1" bestFit="1" customWidth="1"/>
    <col min="3590" max="3590" width="16.28515625" style="1" bestFit="1" customWidth="1"/>
    <col min="3591" max="3591" width="32.85546875" style="1" bestFit="1" customWidth="1"/>
    <col min="3592" max="3592" width="53.5703125" style="1" bestFit="1" customWidth="1"/>
    <col min="3593" max="3593" width="65.85546875" style="1" bestFit="1" customWidth="1"/>
    <col min="3594" max="3594" width="100.42578125" style="1" bestFit="1" customWidth="1"/>
    <col min="3595" max="3595" width="34.42578125" style="1" bestFit="1" customWidth="1"/>
    <col min="3596" max="3596" width="76.28515625" style="1" bestFit="1" customWidth="1"/>
    <col min="3597" max="3597" width="22.5703125" style="1" bestFit="1" customWidth="1"/>
    <col min="3598" max="3598" width="26.28515625" style="1" bestFit="1" customWidth="1"/>
    <col min="3599" max="3599" width="28.140625" style="1" bestFit="1" customWidth="1"/>
    <col min="3600" max="3600" width="24.140625" style="1" bestFit="1" customWidth="1"/>
    <col min="3601" max="3601" width="69" style="1" bestFit="1" customWidth="1"/>
    <col min="3602" max="3602" width="70" style="1" bestFit="1" customWidth="1"/>
    <col min="3603" max="3603" width="64.140625" style="1" bestFit="1" customWidth="1"/>
    <col min="3604" max="3604" width="61.42578125" style="1" bestFit="1" customWidth="1"/>
    <col min="3605" max="3605" width="71" style="1" bestFit="1" customWidth="1"/>
    <col min="3606" max="3606" width="75" style="1" bestFit="1" customWidth="1"/>
    <col min="3607" max="3607" width="69" style="1" bestFit="1" customWidth="1"/>
    <col min="3608" max="3608" width="65" style="1" bestFit="1" customWidth="1"/>
    <col min="3609" max="3609" width="67" style="1" bestFit="1" customWidth="1"/>
    <col min="3610" max="3610" width="64.140625" style="1" bestFit="1" customWidth="1"/>
    <col min="3611" max="3611" width="77.28515625" style="1" bestFit="1" customWidth="1"/>
    <col min="3612" max="3612" width="73" style="1" bestFit="1" customWidth="1"/>
    <col min="3613" max="3613" width="84" style="1" bestFit="1" customWidth="1"/>
    <col min="3614" max="3614" width="59.140625" style="1" bestFit="1" customWidth="1"/>
    <col min="3615" max="3615" width="59.5703125" style="1" bestFit="1" customWidth="1"/>
    <col min="3616" max="3616" width="62" style="1" bestFit="1" customWidth="1"/>
    <col min="3617" max="3617" width="60.28515625" style="1" bestFit="1" customWidth="1"/>
    <col min="3618" max="3618" width="62.85546875" style="1" bestFit="1" customWidth="1"/>
    <col min="3619" max="3619" width="18.85546875" style="1" bestFit="1" customWidth="1"/>
    <col min="3620" max="3620" width="44.140625" style="1" bestFit="1" customWidth="1"/>
    <col min="3621" max="3621" width="30.28515625" style="1" bestFit="1" customWidth="1"/>
    <col min="3622" max="3622" width="16.5703125" style="1" bestFit="1" customWidth="1"/>
    <col min="3623" max="3623" width="48.28515625" style="1" bestFit="1" customWidth="1"/>
    <col min="3624" max="3624" width="50.42578125" style="1" bestFit="1" customWidth="1"/>
    <col min="3625" max="3625" width="36.7109375" style="1" bestFit="1" customWidth="1"/>
    <col min="3626" max="3626" width="69.7109375" style="1" bestFit="1" customWidth="1"/>
    <col min="3627" max="3627" width="22.85546875" style="1" bestFit="1" customWidth="1"/>
    <col min="3628" max="3628" width="23.28515625" style="1" bestFit="1" customWidth="1"/>
    <col min="3629" max="3629" width="14.42578125" style="1" bestFit="1" customWidth="1"/>
    <col min="3630" max="3630" width="35.28515625" style="1" bestFit="1" customWidth="1"/>
    <col min="3631" max="3631" width="13.5703125" style="1" bestFit="1" customWidth="1"/>
    <col min="3632" max="3632" width="17.140625" style="1" bestFit="1" customWidth="1"/>
    <col min="3633" max="3633" width="85" style="1" bestFit="1" customWidth="1"/>
    <col min="3634" max="3634" width="74.5703125" style="1" bestFit="1" customWidth="1"/>
    <col min="3635" max="3635" width="66.28515625" style="1" bestFit="1" customWidth="1"/>
    <col min="3636" max="3636" width="71.42578125" style="1" bestFit="1" customWidth="1"/>
    <col min="3637" max="3637" width="77" style="1" bestFit="1" customWidth="1"/>
    <col min="3638" max="3638" width="27.140625" style="1" bestFit="1" customWidth="1"/>
    <col min="3639" max="3639" width="23.7109375" style="1" bestFit="1" customWidth="1"/>
    <col min="3640" max="3640" width="55.5703125" style="1" bestFit="1" customWidth="1"/>
    <col min="3641" max="3641" width="42.140625" style="1" bestFit="1" customWidth="1"/>
    <col min="3642" max="3642" width="48.85546875" style="1" bestFit="1" customWidth="1"/>
    <col min="3643" max="3643" width="42.28515625" style="1" bestFit="1" customWidth="1"/>
    <col min="3644" max="3644" width="63.42578125" style="1" bestFit="1" customWidth="1"/>
    <col min="3645" max="3645" width="41.7109375" style="1" bestFit="1" customWidth="1"/>
    <col min="3646" max="3646" width="61.7109375" style="1" bestFit="1" customWidth="1"/>
    <col min="3647" max="3647" width="82.5703125" style="1" bestFit="1" customWidth="1"/>
    <col min="3648" max="3648" width="73.140625" style="1" bestFit="1" customWidth="1"/>
    <col min="3649" max="3649" width="17.5703125" style="1" bestFit="1" customWidth="1"/>
    <col min="3650" max="3650" width="20" style="1" bestFit="1" customWidth="1"/>
    <col min="3651" max="3651" width="8" style="1" bestFit="1" customWidth="1"/>
    <col min="3652" max="3841" width="9.140625" style="1"/>
    <col min="3842" max="3842" width="8" style="1" bestFit="1" customWidth="1"/>
    <col min="3843" max="3843" width="36.42578125" style="1" bestFit="1" customWidth="1"/>
    <col min="3844" max="3844" width="38.5703125" style="1" bestFit="1" customWidth="1"/>
    <col min="3845" max="3845" width="28.7109375" style="1" bestFit="1" customWidth="1"/>
    <col min="3846" max="3846" width="16.28515625" style="1" bestFit="1" customWidth="1"/>
    <col min="3847" max="3847" width="32.85546875" style="1" bestFit="1" customWidth="1"/>
    <col min="3848" max="3848" width="53.5703125" style="1" bestFit="1" customWidth="1"/>
    <col min="3849" max="3849" width="65.85546875" style="1" bestFit="1" customWidth="1"/>
    <col min="3850" max="3850" width="100.42578125" style="1" bestFit="1" customWidth="1"/>
    <col min="3851" max="3851" width="34.42578125" style="1" bestFit="1" customWidth="1"/>
    <col min="3852" max="3852" width="76.28515625" style="1" bestFit="1" customWidth="1"/>
    <col min="3853" max="3853" width="22.5703125" style="1" bestFit="1" customWidth="1"/>
    <col min="3854" max="3854" width="26.28515625" style="1" bestFit="1" customWidth="1"/>
    <col min="3855" max="3855" width="28.140625" style="1" bestFit="1" customWidth="1"/>
    <col min="3856" max="3856" width="24.140625" style="1" bestFit="1" customWidth="1"/>
    <col min="3857" max="3857" width="69" style="1" bestFit="1" customWidth="1"/>
    <col min="3858" max="3858" width="70" style="1" bestFit="1" customWidth="1"/>
    <col min="3859" max="3859" width="64.140625" style="1" bestFit="1" customWidth="1"/>
    <col min="3860" max="3860" width="61.42578125" style="1" bestFit="1" customWidth="1"/>
    <col min="3861" max="3861" width="71" style="1" bestFit="1" customWidth="1"/>
    <col min="3862" max="3862" width="75" style="1" bestFit="1" customWidth="1"/>
    <col min="3863" max="3863" width="69" style="1" bestFit="1" customWidth="1"/>
    <col min="3864" max="3864" width="65" style="1" bestFit="1" customWidth="1"/>
    <col min="3865" max="3865" width="67" style="1" bestFit="1" customWidth="1"/>
    <col min="3866" max="3866" width="64.140625" style="1" bestFit="1" customWidth="1"/>
    <col min="3867" max="3867" width="77.28515625" style="1" bestFit="1" customWidth="1"/>
    <col min="3868" max="3868" width="73" style="1" bestFit="1" customWidth="1"/>
    <col min="3869" max="3869" width="84" style="1" bestFit="1" customWidth="1"/>
    <col min="3870" max="3870" width="59.140625" style="1" bestFit="1" customWidth="1"/>
    <col min="3871" max="3871" width="59.5703125" style="1" bestFit="1" customWidth="1"/>
    <col min="3872" max="3872" width="62" style="1" bestFit="1" customWidth="1"/>
    <col min="3873" max="3873" width="60.28515625" style="1" bestFit="1" customWidth="1"/>
    <col min="3874" max="3874" width="62.85546875" style="1" bestFit="1" customWidth="1"/>
    <col min="3875" max="3875" width="18.85546875" style="1" bestFit="1" customWidth="1"/>
    <col min="3876" max="3876" width="44.140625" style="1" bestFit="1" customWidth="1"/>
    <col min="3877" max="3877" width="30.28515625" style="1" bestFit="1" customWidth="1"/>
    <col min="3878" max="3878" width="16.5703125" style="1" bestFit="1" customWidth="1"/>
    <col min="3879" max="3879" width="48.28515625" style="1" bestFit="1" customWidth="1"/>
    <col min="3880" max="3880" width="50.42578125" style="1" bestFit="1" customWidth="1"/>
    <col min="3881" max="3881" width="36.7109375" style="1" bestFit="1" customWidth="1"/>
    <col min="3882" max="3882" width="69.7109375" style="1" bestFit="1" customWidth="1"/>
    <col min="3883" max="3883" width="22.85546875" style="1" bestFit="1" customWidth="1"/>
    <col min="3884" max="3884" width="23.28515625" style="1" bestFit="1" customWidth="1"/>
    <col min="3885" max="3885" width="14.42578125" style="1" bestFit="1" customWidth="1"/>
    <col min="3886" max="3886" width="35.28515625" style="1" bestFit="1" customWidth="1"/>
    <col min="3887" max="3887" width="13.5703125" style="1" bestFit="1" customWidth="1"/>
    <col min="3888" max="3888" width="17.140625" style="1" bestFit="1" customWidth="1"/>
    <col min="3889" max="3889" width="85" style="1" bestFit="1" customWidth="1"/>
    <col min="3890" max="3890" width="74.5703125" style="1" bestFit="1" customWidth="1"/>
    <col min="3891" max="3891" width="66.28515625" style="1" bestFit="1" customWidth="1"/>
    <col min="3892" max="3892" width="71.42578125" style="1" bestFit="1" customWidth="1"/>
    <col min="3893" max="3893" width="77" style="1" bestFit="1" customWidth="1"/>
    <col min="3894" max="3894" width="27.140625" style="1" bestFit="1" customWidth="1"/>
    <col min="3895" max="3895" width="23.7109375" style="1" bestFit="1" customWidth="1"/>
    <col min="3896" max="3896" width="55.5703125" style="1" bestFit="1" customWidth="1"/>
    <col min="3897" max="3897" width="42.140625" style="1" bestFit="1" customWidth="1"/>
    <col min="3898" max="3898" width="48.85546875" style="1" bestFit="1" customWidth="1"/>
    <col min="3899" max="3899" width="42.28515625" style="1" bestFit="1" customWidth="1"/>
    <col min="3900" max="3900" width="63.42578125" style="1" bestFit="1" customWidth="1"/>
    <col min="3901" max="3901" width="41.7109375" style="1" bestFit="1" customWidth="1"/>
    <col min="3902" max="3902" width="61.7109375" style="1" bestFit="1" customWidth="1"/>
    <col min="3903" max="3903" width="82.5703125" style="1" bestFit="1" customWidth="1"/>
    <col min="3904" max="3904" width="73.140625" style="1" bestFit="1" customWidth="1"/>
    <col min="3905" max="3905" width="17.5703125" style="1" bestFit="1" customWidth="1"/>
    <col min="3906" max="3906" width="20" style="1" bestFit="1" customWidth="1"/>
    <col min="3907" max="3907" width="8" style="1" bestFit="1" customWidth="1"/>
    <col min="3908" max="4097" width="9.140625" style="1"/>
    <col min="4098" max="4098" width="8" style="1" bestFit="1" customWidth="1"/>
    <col min="4099" max="4099" width="36.42578125" style="1" bestFit="1" customWidth="1"/>
    <col min="4100" max="4100" width="38.5703125" style="1" bestFit="1" customWidth="1"/>
    <col min="4101" max="4101" width="28.7109375" style="1" bestFit="1" customWidth="1"/>
    <col min="4102" max="4102" width="16.28515625" style="1" bestFit="1" customWidth="1"/>
    <col min="4103" max="4103" width="32.85546875" style="1" bestFit="1" customWidth="1"/>
    <col min="4104" max="4104" width="53.5703125" style="1" bestFit="1" customWidth="1"/>
    <col min="4105" max="4105" width="65.85546875" style="1" bestFit="1" customWidth="1"/>
    <col min="4106" max="4106" width="100.42578125" style="1" bestFit="1" customWidth="1"/>
    <col min="4107" max="4107" width="34.42578125" style="1" bestFit="1" customWidth="1"/>
    <col min="4108" max="4108" width="76.28515625" style="1" bestFit="1" customWidth="1"/>
    <col min="4109" max="4109" width="22.5703125" style="1" bestFit="1" customWidth="1"/>
    <col min="4110" max="4110" width="26.28515625" style="1" bestFit="1" customWidth="1"/>
    <col min="4111" max="4111" width="28.140625" style="1" bestFit="1" customWidth="1"/>
    <col min="4112" max="4112" width="24.140625" style="1" bestFit="1" customWidth="1"/>
    <col min="4113" max="4113" width="69" style="1" bestFit="1" customWidth="1"/>
    <col min="4114" max="4114" width="70" style="1" bestFit="1" customWidth="1"/>
    <col min="4115" max="4115" width="64.140625" style="1" bestFit="1" customWidth="1"/>
    <col min="4116" max="4116" width="61.42578125" style="1" bestFit="1" customWidth="1"/>
    <col min="4117" max="4117" width="71" style="1" bestFit="1" customWidth="1"/>
    <col min="4118" max="4118" width="75" style="1" bestFit="1" customWidth="1"/>
    <col min="4119" max="4119" width="69" style="1" bestFit="1" customWidth="1"/>
    <col min="4120" max="4120" width="65" style="1" bestFit="1" customWidth="1"/>
    <col min="4121" max="4121" width="67" style="1" bestFit="1" customWidth="1"/>
    <col min="4122" max="4122" width="64.140625" style="1" bestFit="1" customWidth="1"/>
    <col min="4123" max="4123" width="77.28515625" style="1" bestFit="1" customWidth="1"/>
    <col min="4124" max="4124" width="73" style="1" bestFit="1" customWidth="1"/>
    <col min="4125" max="4125" width="84" style="1" bestFit="1" customWidth="1"/>
    <col min="4126" max="4126" width="59.140625" style="1" bestFit="1" customWidth="1"/>
    <col min="4127" max="4127" width="59.5703125" style="1" bestFit="1" customWidth="1"/>
    <col min="4128" max="4128" width="62" style="1" bestFit="1" customWidth="1"/>
    <col min="4129" max="4129" width="60.28515625" style="1" bestFit="1" customWidth="1"/>
    <col min="4130" max="4130" width="62.85546875" style="1" bestFit="1" customWidth="1"/>
    <col min="4131" max="4131" width="18.85546875" style="1" bestFit="1" customWidth="1"/>
    <col min="4132" max="4132" width="44.140625" style="1" bestFit="1" customWidth="1"/>
    <col min="4133" max="4133" width="30.28515625" style="1" bestFit="1" customWidth="1"/>
    <col min="4134" max="4134" width="16.5703125" style="1" bestFit="1" customWidth="1"/>
    <col min="4135" max="4135" width="48.28515625" style="1" bestFit="1" customWidth="1"/>
    <col min="4136" max="4136" width="50.42578125" style="1" bestFit="1" customWidth="1"/>
    <col min="4137" max="4137" width="36.7109375" style="1" bestFit="1" customWidth="1"/>
    <col min="4138" max="4138" width="69.7109375" style="1" bestFit="1" customWidth="1"/>
    <col min="4139" max="4139" width="22.85546875" style="1" bestFit="1" customWidth="1"/>
    <col min="4140" max="4140" width="23.28515625" style="1" bestFit="1" customWidth="1"/>
    <col min="4141" max="4141" width="14.42578125" style="1" bestFit="1" customWidth="1"/>
    <col min="4142" max="4142" width="35.28515625" style="1" bestFit="1" customWidth="1"/>
    <col min="4143" max="4143" width="13.5703125" style="1" bestFit="1" customWidth="1"/>
    <col min="4144" max="4144" width="17.140625" style="1" bestFit="1" customWidth="1"/>
    <col min="4145" max="4145" width="85" style="1" bestFit="1" customWidth="1"/>
    <col min="4146" max="4146" width="74.5703125" style="1" bestFit="1" customWidth="1"/>
    <col min="4147" max="4147" width="66.28515625" style="1" bestFit="1" customWidth="1"/>
    <col min="4148" max="4148" width="71.42578125" style="1" bestFit="1" customWidth="1"/>
    <col min="4149" max="4149" width="77" style="1" bestFit="1" customWidth="1"/>
    <col min="4150" max="4150" width="27.140625" style="1" bestFit="1" customWidth="1"/>
    <col min="4151" max="4151" width="23.7109375" style="1" bestFit="1" customWidth="1"/>
    <col min="4152" max="4152" width="55.5703125" style="1" bestFit="1" customWidth="1"/>
    <col min="4153" max="4153" width="42.140625" style="1" bestFit="1" customWidth="1"/>
    <col min="4154" max="4154" width="48.85546875" style="1" bestFit="1" customWidth="1"/>
    <col min="4155" max="4155" width="42.28515625" style="1" bestFit="1" customWidth="1"/>
    <col min="4156" max="4156" width="63.42578125" style="1" bestFit="1" customWidth="1"/>
    <col min="4157" max="4157" width="41.7109375" style="1" bestFit="1" customWidth="1"/>
    <col min="4158" max="4158" width="61.7109375" style="1" bestFit="1" customWidth="1"/>
    <col min="4159" max="4159" width="82.5703125" style="1" bestFit="1" customWidth="1"/>
    <col min="4160" max="4160" width="73.140625" style="1" bestFit="1" customWidth="1"/>
    <col min="4161" max="4161" width="17.5703125" style="1" bestFit="1" customWidth="1"/>
    <col min="4162" max="4162" width="20" style="1" bestFit="1" customWidth="1"/>
    <col min="4163" max="4163" width="8" style="1" bestFit="1" customWidth="1"/>
    <col min="4164" max="4353" width="9.140625" style="1"/>
    <col min="4354" max="4354" width="8" style="1" bestFit="1" customWidth="1"/>
    <col min="4355" max="4355" width="36.42578125" style="1" bestFit="1" customWidth="1"/>
    <col min="4356" max="4356" width="38.5703125" style="1" bestFit="1" customWidth="1"/>
    <col min="4357" max="4357" width="28.7109375" style="1" bestFit="1" customWidth="1"/>
    <col min="4358" max="4358" width="16.28515625" style="1" bestFit="1" customWidth="1"/>
    <col min="4359" max="4359" width="32.85546875" style="1" bestFit="1" customWidth="1"/>
    <col min="4360" max="4360" width="53.5703125" style="1" bestFit="1" customWidth="1"/>
    <col min="4361" max="4361" width="65.85546875" style="1" bestFit="1" customWidth="1"/>
    <col min="4362" max="4362" width="100.42578125" style="1" bestFit="1" customWidth="1"/>
    <col min="4363" max="4363" width="34.42578125" style="1" bestFit="1" customWidth="1"/>
    <col min="4364" max="4364" width="76.28515625" style="1" bestFit="1" customWidth="1"/>
    <col min="4365" max="4365" width="22.5703125" style="1" bestFit="1" customWidth="1"/>
    <col min="4366" max="4366" width="26.28515625" style="1" bestFit="1" customWidth="1"/>
    <col min="4367" max="4367" width="28.140625" style="1" bestFit="1" customWidth="1"/>
    <col min="4368" max="4368" width="24.140625" style="1" bestFit="1" customWidth="1"/>
    <col min="4369" max="4369" width="69" style="1" bestFit="1" customWidth="1"/>
    <col min="4370" max="4370" width="70" style="1" bestFit="1" customWidth="1"/>
    <col min="4371" max="4371" width="64.140625" style="1" bestFit="1" customWidth="1"/>
    <col min="4372" max="4372" width="61.42578125" style="1" bestFit="1" customWidth="1"/>
    <col min="4373" max="4373" width="71" style="1" bestFit="1" customWidth="1"/>
    <col min="4374" max="4374" width="75" style="1" bestFit="1" customWidth="1"/>
    <col min="4375" max="4375" width="69" style="1" bestFit="1" customWidth="1"/>
    <col min="4376" max="4376" width="65" style="1" bestFit="1" customWidth="1"/>
    <col min="4377" max="4377" width="67" style="1" bestFit="1" customWidth="1"/>
    <col min="4378" max="4378" width="64.140625" style="1" bestFit="1" customWidth="1"/>
    <col min="4379" max="4379" width="77.28515625" style="1" bestFit="1" customWidth="1"/>
    <col min="4380" max="4380" width="73" style="1" bestFit="1" customWidth="1"/>
    <col min="4381" max="4381" width="84" style="1" bestFit="1" customWidth="1"/>
    <col min="4382" max="4382" width="59.140625" style="1" bestFit="1" customWidth="1"/>
    <col min="4383" max="4383" width="59.5703125" style="1" bestFit="1" customWidth="1"/>
    <col min="4384" max="4384" width="62" style="1" bestFit="1" customWidth="1"/>
    <col min="4385" max="4385" width="60.28515625" style="1" bestFit="1" customWidth="1"/>
    <col min="4386" max="4386" width="62.85546875" style="1" bestFit="1" customWidth="1"/>
    <col min="4387" max="4387" width="18.85546875" style="1" bestFit="1" customWidth="1"/>
    <col min="4388" max="4388" width="44.140625" style="1" bestFit="1" customWidth="1"/>
    <col min="4389" max="4389" width="30.28515625" style="1" bestFit="1" customWidth="1"/>
    <col min="4390" max="4390" width="16.5703125" style="1" bestFit="1" customWidth="1"/>
    <col min="4391" max="4391" width="48.28515625" style="1" bestFit="1" customWidth="1"/>
    <col min="4392" max="4392" width="50.42578125" style="1" bestFit="1" customWidth="1"/>
    <col min="4393" max="4393" width="36.7109375" style="1" bestFit="1" customWidth="1"/>
    <col min="4394" max="4394" width="69.7109375" style="1" bestFit="1" customWidth="1"/>
    <col min="4395" max="4395" width="22.85546875" style="1" bestFit="1" customWidth="1"/>
    <col min="4396" max="4396" width="23.28515625" style="1" bestFit="1" customWidth="1"/>
    <col min="4397" max="4397" width="14.42578125" style="1" bestFit="1" customWidth="1"/>
    <col min="4398" max="4398" width="35.28515625" style="1" bestFit="1" customWidth="1"/>
    <col min="4399" max="4399" width="13.5703125" style="1" bestFit="1" customWidth="1"/>
    <col min="4400" max="4400" width="17.140625" style="1" bestFit="1" customWidth="1"/>
    <col min="4401" max="4401" width="85" style="1" bestFit="1" customWidth="1"/>
    <col min="4402" max="4402" width="74.5703125" style="1" bestFit="1" customWidth="1"/>
    <col min="4403" max="4403" width="66.28515625" style="1" bestFit="1" customWidth="1"/>
    <col min="4404" max="4404" width="71.42578125" style="1" bestFit="1" customWidth="1"/>
    <col min="4405" max="4405" width="77" style="1" bestFit="1" customWidth="1"/>
    <col min="4406" max="4406" width="27.140625" style="1" bestFit="1" customWidth="1"/>
    <col min="4407" max="4407" width="23.7109375" style="1" bestFit="1" customWidth="1"/>
    <col min="4408" max="4408" width="55.5703125" style="1" bestFit="1" customWidth="1"/>
    <col min="4409" max="4409" width="42.140625" style="1" bestFit="1" customWidth="1"/>
    <col min="4410" max="4410" width="48.85546875" style="1" bestFit="1" customWidth="1"/>
    <col min="4411" max="4411" width="42.28515625" style="1" bestFit="1" customWidth="1"/>
    <col min="4412" max="4412" width="63.42578125" style="1" bestFit="1" customWidth="1"/>
    <col min="4413" max="4413" width="41.7109375" style="1" bestFit="1" customWidth="1"/>
    <col min="4414" max="4414" width="61.7109375" style="1" bestFit="1" customWidth="1"/>
    <col min="4415" max="4415" width="82.5703125" style="1" bestFit="1" customWidth="1"/>
    <col min="4416" max="4416" width="73.140625" style="1" bestFit="1" customWidth="1"/>
    <col min="4417" max="4417" width="17.5703125" style="1" bestFit="1" customWidth="1"/>
    <col min="4418" max="4418" width="20" style="1" bestFit="1" customWidth="1"/>
    <col min="4419" max="4419" width="8" style="1" bestFit="1" customWidth="1"/>
    <col min="4420" max="4609" width="9.140625" style="1"/>
    <col min="4610" max="4610" width="8" style="1" bestFit="1" customWidth="1"/>
    <col min="4611" max="4611" width="36.42578125" style="1" bestFit="1" customWidth="1"/>
    <col min="4612" max="4612" width="38.5703125" style="1" bestFit="1" customWidth="1"/>
    <col min="4613" max="4613" width="28.7109375" style="1" bestFit="1" customWidth="1"/>
    <col min="4614" max="4614" width="16.28515625" style="1" bestFit="1" customWidth="1"/>
    <col min="4615" max="4615" width="32.85546875" style="1" bestFit="1" customWidth="1"/>
    <col min="4616" max="4616" width="53.5703125" style="1" bestFit="1" customWidth="1"/>
    <col min="4617" max="4617" width="65.85546875" style="1" bestFit="1" customWidth="1"/>
    <col min="4618" max="4618" width="100.42578125" style="1" bestFit="1" customWidth="1"/>
    <col min="4619" max="4619" width="34.42578125" style="1" bestFit="1" customWidth="1"/>
    <col min="4620" max="4620" width="76.28515625" style="1" bestFit="1" customWidth="1"/>
    <col min="4621" max="4621" width="22.5703125" style="1" bestFit="1" customWidth="1"/>
    <col min="4622" max="4622" width="26.28515625" style="1" bestFit="1" customWidth="1"/>
    <col min="4623" max="4623" width="28.140625" style="1" bestFit="1" customWidth="1"/>
    <col min="4624" max="4624" width="24.140625" style="1" bestFit="1" customWidth="1"/>
    <col min="4625" max="4625" width="69" style="1" bestFit="1" customWidth="1"/>
    <col min="4626" max="4626" width="70" style="1" bestFit="1" customWidth="1"/>
    <col min="4627" max="4627" width="64.140625" style="1" bestFit="1" customWidth="1"/>
    <col min="4628" max="4628" width="61.42578125" style="1" bestFit="1" customWidth="1"/>
    <col min="4629" max="4629" width="71" style="1" bestFit="1" customWidth="1"/>
    <col min="4630" max="4630" width="75" style="1" bestFit="1" customWidth="1"/>
    <col min="4631" max="4631" width="69" style="1" bestFit="1" customWidth="1"/>
    <col min="4632" max="4632" width="65" style="1" bestFit="1" customWidth="1"/>
    <col min="4633" max="4633" width="67" style="1" bestFit="1" customWidth="1"/>
    <col min="4634" max="4634" width="64.140625" style="1" bestFit="1" customWidth="1"/>
    <col min="4635" max="4635" width="77.28515625" style="1" bestFit="1" customWidth="1"/>
    <col min="4636" max="4636" width="73" style="1" bestFit="1" customWidth="1"/>
    <col min="4637" max="4637" width="84" style="1" bestFit="1" customWidth="1"/>
    <col min="4638" max="4638" width="59.140625" style="1" bestFit="1" customWidth="1"/>
    <col min="4639" max="4639" width="59.5703125" style="1" bestFit="1" customWidth="1"/>
    <col min="4640" max="4640" width="62" style="1" bestFit="1" customWidth="1"/>
    <col min="4641" max="4641" width="60.28515625" style="1" bestFit="1" customWidth="1"/>
    <col min="4642" max="4642" width="62.85546875" style="1" bestFit="1" customWidth="1"/>
    <col min="4643" max="4643" width="18.85546875" style="1" bestFit="1" customWidth="1"/>
    <col min="4644" max="4644" width="44.140625" style="1" bestFit="1" customWidth="1"/>
    <col min="4645" max="4645" width="30.28515625" style="1" bestFit="1" customWidth="1"/>
    <col min="4646" max="4646" width="16.5703125" style="1" bestFit="1" customWidth="1"/>
    <col min="4647" max="4647" width="48.28515625" style="1" bestFit="1" customWidth="1"/>
    <col min="4648" max="4648" width="50.42578125" style="1" bestFit="1" customWidth="1"/>
    <col min="4649" max="4649" width="36.7109375" style="1" bestFit="1" customWidth="1"/>
    <col min="4650" max="4650" width="69.7109375" style="1" bestFit="1" customWidth="1"/>
    <col min="4651" max="4651" width="22.85546875" style="1" bestFit="1" customWidth="1"/>
    <col min="4652" max="4652" width="23.28515625" style="1" bestFit="1" customWidth="1"/>
    <col min="4653" max="4653" width="14.42578125" style="1" bestFit="1" customWidth="1"/>
    <col min="4654" max="4654" width="35.28515625" style="1" bestFit="1" customWidth="1"/>
    <col min="4655" max="4655" width="13.5703125" style="1" bestFit="1" customWidth="1"/>
    <col min="4656" max="4656" width="17.140625" style="1" bestFit="1" customWidth="1"/>
    <col min="4657" max="4657" width="85" style="1" bestFit="1" customWidth="1"/>
    <col min="4658" max="4658" width="74.5703125" style="1" bestFit="1" customWidth="1"/>
    <col min="4659" max="4659" width="66.28515625" style="1" bestFit="1" customWidth="1"/>
    <col min="4660" max="4660" width="71.42578125" style="1" bestFit="1" customWidth="1"/>
    <col min="4661" max="4661" width="77" style="1" bestFit="1" customWidth="1"/>
    <col min="4662" max="4662" width="27.140625" style="1" bestFit="1" customWidth="1"/>
    <col min="4663" max="4663" width="23.7109375" style="1" bestFit="1" customWidth="1"/>
    <col min="4664" max="4664" width="55.5703125" style="1" bestFit="1" customWidth="1"/>
    <col min="4665" max="4665" width="42.140625" style="1" bestFit="1" customWidth="1"/>
    <col min="4666" max="4666" width="48.85546875" style="1" bestFit="1" customWidth="1"/>
    <col min="4667" max="4667" width="42.28515625" style="1" bestFit="1" customWidth="1"/>
    <col min="4668" max="4668" width="63.42578125" style="1" bestFit="1" customWidth="1"/>
    <col min="4669" max="4669" width="41.7109375" style="1" bestFit="1" customWidth="1"/>
    <col min="4670" max="4670" width="61.7109375" style="1" bestFit="1" customWidth="1"/>
    <col min="4671" max="4671" width="82.5703125" style="1" bestFit="1" customWidth="1"/>
    <col min="4672" max="4672" width="73.140625" style="1" bestFit="1" customWidth="1"/>
    <col min="4673" max="4673" width="17.5703125" style="1" bestFit="1" customWidth="1"/>
    <col min="4674" max="4674" width="20" style="1" bestFit="1" customWidth="1"/>
    <col min="4675" max="4675" width="8" style="1" bestFit="1" customWidth="1"/>
    <col min="4676" max="4865" width="9.140625" style="1"/>
    <col min="4866" max="4866" width="8" style="1" bestFit="1" customWidth="1"/>
    <col min="4867" max="4867" width="36.42578125" style="1" bestFit="1" customWidth="1"/>
    <col min="4868" max="4868" width="38.5703125" style="1" bestFit="1" customWidth="1"/>
    <col min="4869" max="4869" width="28.7109375" style="1" bestFit="1" customWidth="1"/>
    <col min="4870" max="4870" width="16.28515625" style="1" bestFit="1" customWidth="1"/>
    <col min="4871" max="4871" width="32.85546875" style="1" bestFit="1" customWidth="1"/>
    <col min="4872" max="4872" width="53.5703125" style="1" bestFit="1" customWidth="1"/>
    <col min="4873" max="4873" width="65.85546875" style="1" bestFit="1" customWidth="1"/>
    <col min="4874" max="4874" width="100.42578125" style="1" bestFit="1" customWidth="1"/>
    <col min="4875" max="4875" width="34.42578125" style="1" bestFit="1" customWidth="1"/>
    <col min="4876" max="4876" width="76.28515625" style="1" bestFit="1" customWidth="1"/>
    <col min="4877" max="4877" width="22.5703125" style="1" bestFit="1" customWidth="1"/>
    <col min="4878" max="4878" width="26.28515625" style="1" bestFit="1" customWidth="1"/>
    <col min="4879" max="4879" width="28.140625" style="1" bestFit="1" customWidth="1"/>
    <col min="4880" max="4880" width="24.140625" style="1" bestFit="1" customWidth="1"/>
    <col min="4881" max="4881" width="69" style="1" bestFit="1" customWidth="1"/>
    <col min="4882" max="4882" width="70" style="1" bestFit="1" customWidth="1"/>
    <col min="4883" max="4883" width="64.140625" style="1" bestFit="1" customWidth="1"/>
    <col min="4884" max="4884" width="61.42578125" style="1" bestFit="1" customWidth="1"/>
    <col min="4885" max="4885" width="71" style="1" bestFit="1" customWidth="1"/>
    <col min="4886" max="4886" width="75" style="1" bestFit="1" customWidth="1"/>
    <col min="4887" max="4887" width="69" style="1" bestFit="1" customWidth="1"/>
    <col min="4888" max="4888" width="65" style="1" bestFit="1" customWidth="1"/>
    <col min="4889" max="4889" width="67" style="1" bestFit="1" customWidth="1"/>
    <col min="4890" max="4890" width="64.140625" style="1" bestFit="1" customWidth="1"/>
    <col min="4891" max="4891" width="77.28515625" style="1" bestFit="1" customWidth="1"/>
    <col min="4892" max="4892" width="73" style="1" bestFit="1" customWidth="1"/>
    <col min="4893" max="4893" width="84" style="1" bestFit="1" customWidth="1"/>
    <col min="4894" max="4894" width="59.140625" style="1" bestFit="1" customWidth="1"/>
    <col min="4895" max="4895" width="59.5703125" style="1" bestFit="1" customWidth="1"/>
    <col min="4896" max="4896" width="62" style="1" bestFit="1" customWidth="1"/>
    <col min="4897" max="4897" width="60.28515625" style="1" bestFit="1" customWidth="1"/>
    <col min="4898" max="4898" width="62.85546875" style="1" bestFit="1" customWidth="1"/>
    <col min="4899" max="4899" width="18.85546875" style="1" bestFit="1" customWidth="1"/>
    <col min="4900" max="4900" width="44.140625" style="1" bestFit="1" customWidth="1"/>
    <col min="4901" max="4901" width="30.28515625" style="1" bestFit="1" customWidth="1"/>
    <col min="4902" max="4902" width="16.5703125" style="1" bestFit="1" customWidth="1"/>
    <col min="4903" max="4903" width="48.28515625" style="1" bestFit="1" customWidth="1"/>
    <col min="4904" max="4904" width="50.42578125" style="1" bestFit="1" customWidth="1"/>
    <col min="4905" max="4905" width="36.7109375" style="1" bestFit="1" customWidth="1"/>
    <col min="4906" max="4906" width="69.7109375" style="1" bestFit="1" customWidth="1"/>
    <col min="4907" max="4907" width="22.85546875" style="1" bestFit="1" customWidth="1"/>
    <col min="4908" max="4908" width="23.28515625" style="1" bestFit="1" customWidth="1"/>
    <col min="4909" max="4909" width="14.42578125" style="1" bestFit="1" customWidth="1"/>
    <col min="4910" max="4910" width="35.28515625" style="1" bestFit="1" customWidth="1"/>
    <col min="4911" max="4911" width="13.5703125" style="1" bestFit="1" customWidth="1"/>
    <col min="4912" max="4912" width="17.140625" style="1" bestFit="1" customWidth="1"/>
    <col min="4913" max="4913" width="85" style="1" bestFit="1" customWidth="1"/>
    <col min="4914" max="4914" width="74.5703125" style="1" bestFit="1" customWidth="1"/>
    <col min="4915" max="4915" width="66.28515625" style="1" bestFit="1" customWidth="1"/>
    <col min="4916" max="4916" width="71.42578125" style="1" bestFit="1" customWidth="1"/>
    <col min="4917" max="4917" width="77" style="1" bestFit="1" customWidth="1"/>
    <col min="4918" max="4918" width="27.140625" style="1" bestFit="1" customWidth="1"/>
    <col min="4919" max="4919" width="23.7109375" style="1" bestFit="1" customWidth="1"/>
    <col min="4920" max="4920" width="55.5703125" style="1" bestFit="1" customWidth="1"/>
    <col min="4921" max="4921" width="42.140625" style="1" bestFit="1" customWidth="1"/>
    <col min="4922" max="4922" width="48.85546875" style="1" bestFit="1" customWidth="1"/>
    <col min="4923" max="4923" width="42.28515625" style="1" bestFit="1" customWidth="1"/>
    <col min="4924" max="4924" width="63.42578125" style="1" bestFit="1" customWidth="1"/>
    <col min="4925" max="4925" width="41.7109375" style="1" bestFit="1" customWidth="1"/>
    <col min="4926" max="4926" width="61.7109375" style="1" bestFit="1" customWidth="1"/>
    <col min="4927" max="4927" width="82.5703125" style="1" bestFit="1" customWidth="1"/>
    <col min="4928" max="4928" width="73.140625" style="1" bestFit="1" customWidth="1"/>
    <col min="4929" max="4929" width="17.5703125" style="1" bestFit="1" customWidth="1"/>
    <col min="4930" max="4930" width="20" style="1" bestFit="1" customWidth="1"/>
    <col min="4931" max="4931" width="8" style="1" bestFit="1" customWidth="1"/>
    <col min="4932" max="5121" width="9.140625" style="1"/>
    <col min="5122" max="5122" width="8" style="1" bestFit="1" customWidth="1"/>
    <col min="5123" max="5123" width="36.42578125" style="1" bestFit="1" customWidth="1"/>
    <col min="5124" max="5124" width="38.5703125" style="1" bestFit="1" customWidth="1"/>
    <col min="5125" max="5125" width="28.7109375" style="1" bestFit="1" customWidth="1"/>
    <col min="5126" max="5126" width="16.28515625" style="1" bestFit="1" customWidth="1"/>
    <col min="5127" max="5127" width="32.85546875" style="1" bestFit="1" customWidth="1"/>
    <col min="5128" max="5128" width="53.5703125" style="1" bestFit="1" customWidth="1"/>
    <col min="5129" max="5129" width="65.85546875" style="1" bestFit="1" customWidth="1"/>
    <col min="5130" max="5130" width="100.42578125" style="1" bestFit="1" customWidth="1"/>
    <col min="5131" max="5131" width="34.42578125" style="1" bestFit="1" customWidth="1"/>
    <col min="5132" max="5132" width="76.28515625" style="1" bestFit="1" customWidth="1"/>
    <col min="5133" max="5133" width="22.5703125" style="1" bestFit="1" customWidth="1"/>
    <col min="5134" max="5134" width="26.28515625" style="1" bestFit="1" customWidth="1"/>
    <col min="5135" max="5135" width="28.140625" style="1" bestFit="1" customWidth="1"/>
    <col min="5136" max="5136" width="24.140625" style="1" bestFit="1" customWidth="1"/>
    <col min="5137" max="5137" width="69" style="1" bestFit="1" customWidth="1"/>
    <col min="5138" max="5138" width="70" style="1" bestFit="1" customWidth="1"/>
    <col min="5139" max="5139" width="64.140625" style="1" bestFit="1" customWidth="1"/>
    <col min="5140" max="5140" width="61.42578125" style="1" bestFit="1" customWidth="1"/>
    <col min="5141" max="5141" width="71" style="1" bestFit="1" customWidth="1"/>
    <col min="5142" max="5142" width="75" style="1" bestFit="1" customWidth="1"/>
    <col min="5143" max="5143" width="69" style="1" bestFit="1" customWidth="1"/>
    <col min="5144" max="5144" width="65" style="1" bestFit="1" customWidth="1"/>
    <col min="5145" max="5145" width="67" style="1" bestFit="1" customWidth="1"/>
    <col min="5146" max="5146" width="64.140625" style="1" bestFit="1" customWidth="1"/>
    <col min="5147" max="5147" width="77.28515625" style="1" bestFit="1" customWidth="1"/>
    <col min="5148" max="5148" width="73" style="1" bestFit="1" customWidth="1"/>
    <col min="5149" max="5149" width="84" style="1" bestFit="1" customWidth="1"/>
    <col min="5150" max="5150" width="59.140625" style="1" bestFit="1" customWidth="1"/>
    <col min="5151" max="5151" width="59.5703125" style="1" bestFit="1" customWidth="1"/>
    <col min="5152" max="5152" width="62" style="1" bestFit="1" customWidth="1"/>
    <col min="5153" max="5153" width="60.28515625" style="1" bestFit="1" customWidth="1"/>
    <col min="5154" max="5154" width="62.85546875" style="1" bestFit="1" customWidth="1"/>
    <col min="5155" max="5155" width="18.85546875" style="1" bestFit="1" customWidth="1"/>
    <col min="5156" max="5156" width="44.140625" style="1" bestFit="1" customWidth="1"/>
    <col min="5157" max="5157" width="30.28515625" style="1" bestFit="1" customWidth="1"/>
    <col min="5158" max="5158" width="16.5703125" style="1" bestFit="1" customWidth="1"/>
    <col min="5159" max="5159" width="48.28515625" style="1" bestFit="1" customWidth="1"/>
    <col min="5160" max="5160" width="50.42578125" style="1" bestFit="1" customWidth="1"/>
    <col min="5161" max="5161" width="36.7109375" style="1" bestFit="1" customWidth="1"/>
    <col min="5162" max="5162" width="69.7109375" style="1" bestFit="1" customWidth="1"/>
    <col min="5163" max="5163" width="22.85546875" style="1" bestFit="1" customWidth="1"/>
    <col min="5164" max="5164" width="23.28515625" style="1" bestFit="1" customWidth="1"/>
    <col min="5165" max="5165" width="14.42578125" style="1" bestFit="1" customWidth="1"/>
    <col min="5166" max="5166" width="35.28515625" style="1" bestFit="1" customWidth="1"/>
    <col min="5167" max="5167" width="13.5703125" style="1" bestFit="1" customWidth="1"/>
    <col min="5168" max="5168" width="17.140625" style="1" bestFit="1" customWidth="1"/>
    <col min="5169" max="5169" width="85" style="1" bestFit="1" customWidth="1"/>
    <col min="5170" max="5170" width="74.5703125" style="1" bestFit="1" customWidth="1"/>
    <col min="5171" max="5171" width="66.28515625" style="1" bestFit="1" customWidth="1"/>
    <col min="5172" max="5172" width="71.42578125" style="1" bestFit="1" customWidth="1"/>
    <col min="5173" max="5173" width="77" style="1" bestFit="1" customWidth="1"/>
    <col min="5174" max="5174" width="27.140625" style="1" bestFit="1" customWidth="1"/>
    <col min="5175" max="5175" width="23.7109375" style="1" bestFit="1" customWidth="1"/>
    <col min="5176" max="5176" width="55.5703125" style="1" bestFit="1" customWidth="1"/>
    <col min="5177" max="5177" width="42.140625" style="1" bestFit="1" customWidth="1"/>
    <col min="5178" max="5178" width="48.85546875" style="1" bestFit="1" customWidth="1"/>
    <col min="5179" max="5179" width="42.28515625" style="1" bestFit="1" customWidth="1"/>
    <col min="5180" max="5180" width="63.42578125" style="1" bestFit="1" customWidth="1"/>
    <col min="5181" max="5181" width="41.7109375" style="1" bestFit="1" customWidth="1"/>
    <col min="5182" max="5182" width="61.7109375" style="1" bestFit="1" customWidth="1"/>
    <col min="5183" max="5183" width="82.5703125" style="1" bestFit="1" customWidth="1"/>
    <col min="5184" max="5184" width="73.140625" style="1" bestFit="1" customWidth="1"/>
    <col min="5185" max="5185" width="17.5703125" style="1" bestFit="1" customWidth="1"/>
    <col min="5186" max="5186" width="20" style="1" bestFit="1" customWidth="1"/>
    <col min="5187" max="5187" width="8" style="1" bestFit="1" customWidth="1"/>
    <col min="5188" max="5377" width="9.140625" style="1"/>
    <col min="5378" max="5378" width="8" style="1" bestFit="1" customWidth="1"/>
    <col min="5379" max="5379" width="36.42578125" style="1" bestFit="1" customWidth="1"/>
    <col min="5380" max="5380" width="38.5703125" style="1" bestFit="1" customWidth="1"/>
    <col min="5381" max="5381" width="28.7109375" style="1" bestFit="1" customWidth="1"/>
    <col min="5382" max="5382" width="16.28515625" style="1" bestFit="1" customWidth="1"/>
    <col min="5383" max="5383" width="32.85546875" style="1" bestFit="1" customWidth="1"/>
    <col min="5384" max="5384" width="53.5703125" style="1" bestFit="1" customWidth="1"/>
    <col min="5385" max="5385" width="65.85546875" style="1" bestFit="1" customWidth="1"/>
    <col min="5386" max="5386" width="100.42578125" style="1" bestFit="1" customWidth="1"/>
    <col min="5387" max="5387" width="34.42578125" style="1" bestFit="1" customWidth="1"/>
    <col min="5388" max="5388" width="76.28515625" style="1" bestFit="1" customWidth="1"/>
    <col min="5389" max="5389" width="22.5703125" style="1" bestFit="1" customWidth="1"/>
    <col min="5390" max="5390" width="26.28515625" style="1" bestFit="1" customWidth="1"/>
    <col min="5391" max="5391" width="28.140625" style="1" bestFit="1" customWidth="1"/>
    <col min="5392" max="5392" width="24.140625" style="1" bestFit="1" customWidth="1"/>
    <col min="5393" max="5393" width="69" style="1" bestFit="1" customWidth="1"/>
    <col min="5394" max="5394" width="70" style="1" bestFit="1" customWidth="1"/>
    <col min="5395" max="5395" width="64.140625" style="1" bestFit="1" customWidth="1"/>
    <col min="5396" max="5396" width="61.42578125" style="1" bestFit="1" customWidth="1"/>
    <col min="5397" max="5397" width="71" style="1" bestFit="1" customWidth="1"/>
    <col min="5398" max="5398" width="75" style="1" bestFit="1" customWidth="1"/>
    <col min="5399" max="5399" width="69" style="1" bestFit="1" customWidth="1"/>
    <col min="5400" max="5400" width="65" style="1" bestFit="1" customWidth="1"/>
    <col min="5401" max="5401" width="67" style="1" bestFit="1" customWidth="1"/>
    <col min="5402" max="5402" width="64.140625" style="1" bestFit="1" customWidth="1"/>
    <col min="5403" max="5403" width="77.28515625" style="1" bestFit="1" customWidth="1"/>
    <col min="5404" max="5404" width="73" style="1" bestFit="1" customWidth="1"/>
    <col min="5405" max="5405" width="84" style="1" bestFit="1" customWidth="1"/>
    <col min="5406" max="5406" width="59.140625" style="1" bestFit="1" customWidth="1"/>
    <col min="5407" max="5407" width="59.5703125" style="1" bestFit="1" customWidth="1"/>
    <col min="5408" max="5408" width="62" style="1" bestFit="1" customWidth="1"/>
    <col min="5409" max="5409" width="60.28515625" style="1" bestFit="1" customWidth="1"/>
    <col min="5410" max="5410" width="62.85546875" style="1" bestFit="1" customWidth="1"/>
    <col min="5411" max="5411" width="18.85546875" style="1" bestFit="1" customWidth="1"/>
    <col min="5412" max="5412" width="44.140625" style="1" bestFit="1" customWidth="1"/>
    <col min="5413" max="5413" width="30.28515625" style="1" bestFit="1" customWidth="1"/>
    <col min="5414" max="5414" width="16.5703125" style="1" bestFit="1" customWidth="1"/>
    <col min="5415" max="5415" width="48.28515625" style="1" bestFit="1" customWidth="1"/>
    <col min="5416" max="5416" width="50.42578125" style="1" bestFit="1" customWidth="1"/>
    <col min="5417" max="5417" width="36.7109375" style="1" bestFit="1" customWidth="1"/>
    <col min="5418" max="5418" width="69.7109375" style="1" bestFit="1" customWidth="1"/>
    <col min="5419" max="5419" width="22.85546875" style="1" bestFit="1" customWidth="1"/>
    <col min="5420" max="5420" width="23.28515625" style="1" bestFit="1" customWidth="1"/>
    <col min="5421" max="5421" width="14.42578125" style="1" bestFit="1" customWidth="1"/>
    <col min="5422" max="5422" width="35.28515625" style="1" bestFit="1" customWidth="1"/>
    <col min="5423" max="5423" width="13.5703125" style="1" bestFit="1" customWidth="1"/>
    <col min="5424" max="5424" width="17.140625" style="1" bestFit="1" customWidth="1"/>
    <col min="5425" max="5425" width="85" style="1" bestFit="1" customWidth="1"/>
    <col min="5426" max="5426" width="74.5703125" style="1" bestFit="1" customWidth="1"/>
    <col min="5427" max="5427" width="66.28515625" style="1" bestFit="1" customWidth="1"/>
    <col min="5428" max="5428" width="71.42578125" style="1" bestFit="1" customWidth="1"/>
    <col min="5429" max="5429" width="77" style="1" bestFit="1" customWidth="1"/>
    <col min="5430" max="5430" width="27.140625" style="1" bestFit="1" customWidth="1"/>
    <col min="5431" max="5431" width="23.7109375" style="1" bestFit="1" customWidth="1"/>
    <col min="5432" max="5432" width="55.5703125" style="1" bestFit="1" customWidth="1"/>
    <col min="5433" max="5433" width="42.140625" style="1" bestFit="1" customWidth="1"/>
    <col min="5434" max="5434" width="48.85546875" style="1" bestFit="1" customWidth="1"/>
    <col min="5435" max="5435" width="42.28515625" style="1" bestFit="1" customWidth="1"/>
    <col min="5436" max="5436" width="63.42578125" style="1" bestFit="1" customWidth="1"/>
    <col min="5437" max="5437" width="41.7109375" style="1" bestFit="1" customWidth="1"/>
    <col min="5438" max="5438" width="61.7109375" style="1" bestFit="1" customWidth="1"/>
    <col min="5439" max="5439" width="82.5703125" style="1" bestFit="1" customWidth="1"/>
    <col min="5440" max="5440" width="73.140625" style="1" bestFit="1" customWidth="1"/>
    <col min="5441" max="5441" width="17.5703125" style="1" bestFit="1" customWidth="1"/>
    <col min="5442" max="5442" width="20" style="1" bestFit="1" customWidth="1"/>
    <col min="5443" max="5443" width="8" style="1" bestFit="1" customWidth="1"/>
    <col min="5444" max="5633" width="9.140625" style="1"/>
    <col min="5634" max="5634" width="8" style="1" bestFit="1" customWidth="1"/>
    <col min="5635" max="5635" width="36.42578125" style="1" bestFit="1" customWidth="1"/>
    <col min="5636" max="5636" width="38.5703125" style="1" bestFit="1" customWidth="1"/>
    <col min="5637" max="5637" width="28.7109375" style="1" bestFit="1" customWidth="1"/>
    <col min="5638" max="5638" width="16.28515625" style="1" bestFit="1" customWidth="1"/>
    <col min="5639" max="5639" width="32.85546875" style="1" bestFit="1" customWidth="1"/>
    <col min="5640" max="5640" width="53.5703125" style="1" bestFit="1" customWidth="1"/>
    <col min="5641" max="5641" width="65.85546875" style="1" bestFit="1" customWidth="1"/>
    <col min="5642" max="5642" width="100.42578125" style="1" bestFit="1" customWidth="1"/>
    <col min="5643" max="5643" width="34.42578125" style="1" bestFit="1" customWidth="1"/>
    <col min="5644" max="5644" width="76.28515625" style="1" bestFit="1" customWidth="1"/>
    <col min="5645" max="5645" width="22.5703125" style="1" bestFit="1" customWidth="1"/>
    <col min="5646" max="5646" width="26.28515625" style="1" bestFit="1" customWidth="1"/>
    <col min="5647" max="5647" width="28.140625" style="1" bestFit="1" customWidth="1"/>
    <col min="5648" max="5648" width="24.140625" style="1" bestFit="1" customWidth="1"/>
    <col min="5649" max="5649" width="69" style="1" bestFit="1" customWidth="1"/>
    <col min="5650" max="5650" width="70" style="1" bestFit="1" customWidth="1"/>
    <col min="5651" max="5651" width="64.140625" style="1" bestFit="1" customWidth="1"/>
    <col min="5652" max="5652" width="61.42578125" style="1" bestFit="1" customWidth="1"/>
    <col min="5653" max="5653" width="71" style="1" bestFit="1" customWidth="1"/>
    <col min="5654" max="5654" width="75" style="1" bestFit="1" customWidth="1"/>
    <col min="5655" max="5655" width="69" style="1" bestFit="1" customWidth="1"/>
    <col min="5656" max="5656" width="65" style="1" bestFit="1" customWidth="1"/>
    <col min="5657" max="5657" width="67" style="1" bestFit="1" customWidth="1"/>
    <col min="5658" max="5658" width="64.140625" style="1" bestFit="1" customWidth="1"/>
    <col min="5659" max="5659" width="77.28515625" style="1" bestFit="1" customWidth="1"/>
    <col min="5660" max="5660" width="73" style="1" bestFit="1" customWidth="1"/>
    <col min="5661" max="5661" width="84" style="1" bestFit="1" customWidth="1"/>
    <col min="5662" max="5662" width="59.140625" style="1" bestFit="1" customWidth="1"/>
    <col min="5663" max="5663" width="59.5703125" style="1" bestFit="1" customWidth="1"/>
    <col min="5664" max="5664" width="62" style="1" bestFit="1" customWidth="1"/>
    <col min="5665" max="5665" width="60.28515625" style="1" bestFit="1" customWidth="1"/>
    <col min="5666" max="5666" width="62.85546875" style="1" bestFit="1" customWidth="1"/>
    <col min="5667" max="5667" width="18.85546875" style="1" bestFit="1" customWidth="1"/>
    <col min="5668" max="5668" width="44.140625" style="1" bestFit="1" customWidth="1"/>
    <col min="5669" max="5669" width="30.28515625" style="1" bestFit="1" customWidth="1"/>
    <col min="5670" max="5670" width="16.5703125" style="1" bestFit="1" customWidth="1"/>
    <col min="5671" max="5671" width="48.28515625" style="1" bestFit="1" customWidth="1"/>
    <col min="5672" max="5672" width="50.42578125" style="1" bestFit="1" customWidth="1"/>
    <col min="5673" max="5673" width="36.7109375" style="1" bestFit="1" customWidth="1"/>
    <col min="5674" max="5674" width="69.7109375" style="1" bestFit="1" customWidth="1"/>
    <col min="5675" max="5675" width="22.85546875" style="1" bestFit="1" customWidth="1"/>
    <col min="5676" max="5676" width="23.28515625" style="1" bestFit="1" customWidth="1"/>
    <col min="5677" max="5677" width="14.42578125" style="1" bestFit="1" customWidth="1"/>
    <col min="5678" max="5678" width="35.28515625" style="1" bestFit="1" customWidth="1"/>
    <col min="5679" max="5679" width="13.5703125" style="1" bestFit="1" customWidth="1"/>
    <col min="5680" max="5680" width="17.140625" style="1" bestFit="1" customWidth="1"/>
    <col min="5681" max="5681" width="85" style="1" bestFit="1" customWidth="1"/>
    <col min="5682" max="5682" width="74.5703125" style="1" bestFit="1" customWidth="1"/>
    <col min="5683" max="5683" width="66.28515625" style="1" bestFit="1" customWidth="1"/>
    <col min="5684" max="5684" width="71.42578125" style="1" bestFit="1" customWidth="1"/>
    <col min="5685" max="5685" width="77" style="1" bestFit="1" customWidth="1"/>
    <col min="5686" max="5686" width="27.140625" style="1" bestFit="1" customWidth="1"/>
    <col min="5687" max="5687" width="23.7109375" style="1" bestFit="1" customWidth="1"/>
    <col min="5688" max="5688" width="55.5703125" style="1" bestFit="1" customWidth="1"/>
    <col min="5689" max="5689" width="42.140625" style="1" bestFit="1" customWidth="1"/>
    <col min="5690" max="5690" width="48.85546875" style="1" bestFit="1" customWidth="1"/>
    <col min="5691" max="5691" width="42.28515625" style="1" bestFit="1" customWidth="1"/>
    <col min="5692" max="5692" width="63.42578125" style="1" bestFit="1" customWidth="1"/>
    <col min="5693" max="5693" width="41.7109375" style="1" bestFit="1" customWidth="1"/>
    <col min="5694" max="5694" width="61.7109375" style="1" bestFit="1" customWidth="1"/>
    <col min="5695" max="5695" width="82.5703125" style="1" bestFit="1" customWidth="1"/>
    <col min="5696" max="5696" width="73.140625" style="1" bestFit="1" customWidth="1"/>
    <col min="5697" max="5697" width="17.5703125" style="1" bestFit="1" customWidth="1"/>
    <col min="5698" max="5698" width="20" style="1" bestFit="1" customWidth="1"/>
    <col min="5699" max="5699" width="8" style="1" bestFit="1" customWidth="1"/>
    <col min="5700" max="5889" width="9.140625" style="1"/>
    <col min="5890" max="5890" width="8" style="1" bestFit="1" customWidth="1"/>
    <col min="5891" max="5891" width="36.42578125" style="1" bestFit="1" customWidth="1"/>
    <col min="5892" max="5892" width="38.5703125" style="1" bestFit="1" customWidth="1"/>
    <col min="5893" max="5893" width="28.7109375" style="1" bestFit="1" customWidth="1"/>
    <col min="5894" max="5894" width="16.28515625" style="1" bestFit="1" customWidth="1"/>
    <col min="5895" max="5895" width="32.85546875" style="1" bestFit="1" customWidth="1"/>
    <col min="5896" max="5896" width="53.5703125" style="1" bestFit="1" customWidth="1"/>
    <col min="5897" max="5897" width="65.85546875" style="1" bestFit="1" customWidth="1"/>
    <col min="5898" max="5898" width="100.42578125" style="1" bestFit="1" customWidth="1"/>
    <col min="5899" max="5899" width="34.42578125" style="1" bestFit="1" customWidth="1"/>
    <col min="5900" max="5900" width="76.28515625" style="1" bestFit="1" customWidth="1"/>
    <col min="5901" max="5901" width="22.5703125" style="1" bestFit="1" customWidth="1"/>
    <col min="5902" max="5902" width="26.28515625" style="1" bestFit="1" customWidth="1"/>
    <col min="5903" max="5903" width="28.140625" style="1" bestFit="1" customWidth="1"/>
    <col min="5904" max="5904" width="24.140625" style="1" bestFit="1" customWidth="1"/>
    <col min="5905" max="5905" width="69" style="1" bestFit="1" customWidth="1"/>
    <col min="5906" max="5906" width="70" style="1" bestFit="1" customWidth="1"/>
    <col min="5907" max="5907" width="64.140625" style="1" bestFit="1" customWidth="1"/>
    <col min="5908" max="5908" width="61.42578125" style="1" bestFit="1" customWidth="1"/>
    <col min="5909" max="5909" width="71" style="1" bestFit="1" customWidth="1"/>
    <col min="5910" max="5910" width="75" style="1" bestFit="1" customWidth="1"/>
    <col min="5911" max="5911" width="69" style="1" bestFit="1" customWidth="1"/>
    <col min="5912" max="5912" width="65" style="1" bestFit="1" customWidth="1"/>
    <col min="5913" max="5913" width="67" style="1" bestFit="1" customWidth="1"/>
    <col min="5914" max="5914" width="64.140625" style="1" bestFit="1" customWidth="1"/>
    <col min="5915" max="5915" width="77.28515625" style="1" bestFit="1" customWidth="1"/>
    <col min="5916" max="5916" width="73" style="1" bestFit="1" customWidth="1"/>
    <col min="5917" max="5917" width="84" style="1" bestFit="1" customWidth="1"/>
    <col min="5918" max="5918" width="59.140625" style="1" bestFit="1" customWidth="1"/>
    <col min="5919" max="5919" width="59.5703125" style="1" bestFit="1" customWidth="1"/>
    <col min="5920" max="5920" width="62" style="1" bestFit="1" customWidth="1"/>
    <col min="5921" max="5921" width="60.28515625" style="1" bestFit="1" customWidth="1"/>
    <col min="5922" max="5922" width="62.85546875" style="1" bestFit="1" customWidth="1"/>
    <col min="5923" max="5923" width="18.85546875" style="1" bestFit="1" customWidth="1"/>
    <col min="5924" max="5924" width="44.140625" style="1" bestFit="1" customWidth="1"/>
    <col min="5925" max="5925" width="30.28515625" style="1" bestFit="1" customWidth="1"/>
    <col min="5926" max="5926" width="16.5703125" style="1" bestFit="1" customWidth="1"/>
    <col min="5927" max="5927" width="48.28515625" style="1" bestFit="1" customWidth="1"/>
    <col min="5928" max="5928" width="50.42578125" style="1" bestFit="1" customWidth="1"/>
    <col min="5929" max="5929" width="36.7109375" style="1" bestFit="1" customWidth="1"/>
    <col min="5930" max="5930" width="69.7109375" style="1" bestFit="1" customWidth="1"/>
    <col min="5931" max="5931" width="22.85546875" style="1" bestFit="1" customWidth="1"/>
    <col min="5932" max="5932" width="23.28515625" style="1" bestFit="1" customWidth="1"/>
    <col min="5933" max="5933" width="14.42578125" style="1" bestFit="1" customWidth="1"/>
    <col min="5934" max="5934" width="35.28515625" style="1" bestFit="1" customWidth="1"/>
    <col min="5935" max="5935" width="13.5703125" style="1" bestFit="1" customWidth="1"/>
    <col min="5936" max="5936" width="17.140625" style="1" bestFit="1" customWidth="1"/>
    <col min="5937" max="5937" width="85" style="1" bestFit="1" customWidth="1"/>
    <col min="5938" max="5938" width="74.5703125" style="1" bestFit="1" customWidth="1"/>
    <col min="5939" max="5939" width="66.28515625" style="1" bestFit="1" customWidth="1"/>
    <col min="5940" max="5940" width="71.42578125" style="1" bestFit="1" customWidth="1"/>
    <col min="5941" max="5941" width="77" style="1" bestFit="1" customWidth="1"/>
    <col min="5942" max="5942" width="27.140625" style="1" bestFit="1" customWidth="1"/>
    <col min="5943" max="5943" width="23.7109375" style="1" bestFit="1" customWidth="1"/>
    <col min="5944" max="5944" width="55.5703125" style="1" bestFit="1" customWidth="1"/>
    <col min="5945" max="5945" width="42.140625" style="1" bestFit="1" customWidth="1"/>
    <col min="5946" max="5946" width="48.85546875" style="1" bestFit="1" customWidth="1"/>
    <col min="5947" max="5947" width="42.28515625" style="1" bestFit="1" customWidth="1"/>
    <col min="5948" max="5948" width="63.42578125" style="1" bestFit="1" customWidth="1"/>
    <col min="5949" max="5949" width="41.7109375" style="1" bestFit="1" customWidth="1"/>
    <col min="5950" max="5950" width="61.7109375" style="1" bestFit="1" customWidth="1"/>
    <col min="5951" max="5951" width="82.5703125" style="1" bestFit="1" customWidth="1"/>
    <col min="5952" max="5952" width="73.140625" style="1" bestFit="1" customWidth="1"/>
    <col min="5953" max="5953" width="17.5703125" style="1" bestFit="1" customWidth="1"/>
    <col min="5954" max="5954" width="20" style="1" bestFit="1" customWidth="1"/>
    <col min="5955" max="5955" width="8" style="1" bestFit="1" customWidth="1"/>
    <col min="5956" max="6145" width="9.140625" style="1"/>
    <col min="6146" max="6146" width="8" style="1" bestFit="1" customWidth="1"/>
    <col min="6147" max="6147" width="36.42578125" style="1" bestFit="1" customWidth="1"/>
    <col min="6148" max="6148" width="38.5703125" style="1" bestFit="1" customWidth="1"/>
    <col min="6149" max="6149" width="28.7109375" style="1" bestFit="1" customWidth="1"/>
    <col min="6150" max="6150" width="16.28515625" style="1" bestFit="1" customWidth="1"/>
    <col min="6151" max="6151" width="32.85546875" style="1" bestFit="1" customWidth="1"/>
    <col min="6152" max="6152" width="53.5703125" style="1" bestFit="1" customWidth="1"/>
    <col min="6153" max="6153" width="65.85546875" style="1" bestFit="1" customWidth="1"/>
    <col min="6154" max="6154" width="100.42578125" style="1" bestFit="1" customWidth="1"/>
    <col min="6155" max="6155" width="34.42578125" style="1" bestFit="1" customWidth="1"/>
    <col min="6156" max="6156" width="76.28515625" style="1" bestFit="1" customWidth="1"/>
    <col min="6157" max="6157" width="22.5703125" style="1" bestFit="1" customWidth="1"/>
    <col min="6158" max="6158" width="26.28515625" style="1" bestFit="1" customWidth="1"/>
    <col min="6159" max="6159" width="28.140625" style="1" bestFit="1" customWidth="1"/>
    <col min="6160" max="6160" width="24.140625" style="1" bestFit="1" customWidth="1"/>
    <col min="6161" max="6161" width="69" style="1" bestFit="1" customWidth="1"/>
    <col min="6162" max="6162" width="70" style="1" bestFit="1" customWidth="1"/>
    <col min="6163" max="6163" width="64.140625" style="1" bestFit="1" customWidth="1"/>
    <col min="6164" max="6164" width="61.42578125" style="1" bestFit="1" customWidth="1"/>
    <col min="6165" max="6165" width="71" style="1" bestFit="1" customWidth="1"/>
    <col min="6166" max="6166" width="75" style="1" bestFit="1" customWidth="1"/>
    <col min="6167" max="6167" width="69" style="1" bestFit="1" customWidth="1"/>
    <col min="6168" max="6168" width="65" style="1" bestFit="1" customWidth="1"/>
    <col min="6169" max="6169" width="67" style="1" bestFit="1" customWidth="1"/>
    <col min="6170" max="6170" width="64.140625" style="1" bestFit="1" customWidth="1"/>
    <col min="6171" max="6171" width="77.28515625" style="1" bestFit="1" customWidth="1"/>
    <col min="6172" max="6172" width="73" style="1" bestFit="1" customWidth="1"/>
    <col min="6173" max="6173" width="84" style="1" bestFit="1" customWidth="1"/>
    <col min="6174" max="6174" width="59.140625" style="1" bestFit="1" customWidth="1"/>
    <col min="6175" max="6175" width="59.5703125" style="1" bestFit="1" customWidth="1"/>
    <col min="6176" max="6176" width="62" style="1" bestFit="1" customWidth="1"/>
    <col min="6177" max="6177" width="60.28515625" style="1" bestFit="1" customWidth="1"/>
    <col min="6178" max="6178" width="62.85546875" style="1" bestFit="1" customWidth="1"/>
    <col min="6179" max="6179" width="18.85546875" style="1" bestFit="1" customWidth="1"/>
    <col min="6180" max="6180" width="44.140625" style="1" bestFit="1" customWidth="1"/>
    <col min="6181" max="6181" width="30.28515625" style="1" bestFit="1" customWidth="1"/>
    <col min="6182" max="6182" width="16.5703125" style="1" bestFit="1" customWidth="1"/>
    <col min="6183" max="6183" width="48.28515625" style="1" bestFit="1" customWidth="1"/>
    <col min="6184" max="6184" width="50.42578125" style="1" bestFit="1" customWidth="1"/>
    <col min="6185" max="6185" width="36.7109375" style="1" bestFit="1" customWidth="1"/>
    <col min="6186" max="6186" width="69.7109375" style="1" bestFit="1" customWidth="1"/>
    <col min="6187" max="6187" width="22.85546875" style="1" bestFit="1" customWidth="1"/>
    <col min="6188" max="6188" width="23.28515625" style="1" bestFit="1" customWidth="1"/>
    <col min="6189" max="6189" width="14.42578125" style="1" bestFit="1" customWidth="1"/>
    <col min="6190" max="6190" width="35.28515625" style="1" bestFit="1" customWidth="1"/>
    <col min="6191" max="6191" width="13.5703125" style="1" bestFit="1" customWidth="1"/>
    <col min="6192" max="6192" width="17.140625" style="1" bestFit="1" customWidth="1"/>
    <col min="6193" max="6193" width="85" style="1" bestFit="1" customWidth="1"/>
    <col min="6194" max="6194" width="74.5703125" style="1" bestFit="1" customWidth="1"/>
    <col min="6195" max="6195" width="66.28515625" style="1" bestFit="1" customWidth="1"/>
    <col min="6196" max="6196" width="71.42578125" style="1" bestFit="1" customWidth="1"/>
    <col min="6197" max="6197" width="77" style="1" bestFit="1" customWidth="1"/>
    <col min="6198" max="6198" width="27.140625" style="1" bestFit="1" customWidth="1"/>
    <col min="6199" max="6199" width="23.7109375" style="1" bestFit="1" customWidth="1"/>
    <col min="6200" max="6200" width="55.5703125" style="1" bestFit="1" customWidth="1"/>
    <col min="6201" max="6201" width="42.140625" style="1" bestFit="1" customWidth="1"/>
    <col min="6202" max="6202" width="48.85546875" style="1" bestFit="1" customWidth="1"/>
    <col min="6203" max="6203" width="42.28515625" style="1" bestFit="1" customWidth="1"/>
    <col min="6204" max="6204" width="63.42578125" style="1" bestFit="1" customWidth="1"/>
    <col min="6205" max="6205" width="41.7109375" style="1" bestFit="1" customWidth="1"/>
    <col min="6206" max="6206" width="61.7109375" style="1" bestFit="1" customWidth="1"/>
    <col min="6207" max="6207" width="82.5703125" style="1" bestFit="1" customWidth="1"/>
    <col min="6208" max="6208" width="73.140625" style="1" bestFit="1" customWidth="1"/>
    <col min="6209" max="6209" width="17.5703125" style="1" bestFit="1" customWidth="1"/>
    <col min="6210" max="6210" width="20" style="1" bestFit="1" customWidth="1"/>
    <col min="6211" max="6211" width="8" style="1" bestFit="1" customWidth="1"/>
    <col min="6212" max="6401" width="9.140625" style="1"/>
    <col min="6402" max="6402" width="8" style="1" bestFit="1" customWidth="1"/>
    <col min="6403" max="6403" width="36.42578125" style="1" bestFit="1" customWidth="1"/>
    <col min="6404" max="6404" width="38.5703125" style="1" bestFit="1" customWidth="1"/>
    <col min="6405" max="6405" width="28.7109375" style="1" bestFit="1" customWidth="1"/>
    <col min="6406" max="6406" width="16.28515625" style="1" bestFit="1" customWidth="1"/>
    <col min="6407" max="6407" width="32.85546875" style="1" bestFit="1" customWidth="1"/>
    <col min="6408" max="6408" width="53.5703125" style="1" bestFit="1" customWidth="1"/>
    <col min="6409" max="6409" width="65.85546875" style="1" bestFit="1" customWidth="1"/>
    <col min="6410" max="6410" width="100.42578125" style="1" bestFit="1" customWidth="1"/>
    <col min="6411" max="6411" width="34.42578125" style="1" bestFit="1" customWidth="1"/>
    <col min="6412" max="6412" width="76.28515625" style="1" bestFit="1" customWidth="1"/>
    <col min="6413" max="6413" width="22.5703125" style="1" bestFit="1" customWidth="1"/>
    <col min="6414" max="6414" width="26.28515625" style="1" bestFit="1" customWidth="1"/>
    <col min="6415" max="6415" width="28.140625" style="1" bestFit="1" customWidth="1"/>
    <col min="6416" max="6416" width="24.140625" style="1" bestFit="1" customWidth="1"/>
    <col min="6417" max="6417" width="69" style="1" bestFit="1" customWidth="1"/>
    <col min="6418" max="6418" width="70" style="1" bestFit="1" customWidth="1"/>
    <col min="6419" max="6419" width="64.140625" style="1" bestFit="1" customWidth="1"/>
    <col min="6420" max="6420" width="61.42578125" style="1" bestFit="1" customWidth="1"/>
    <col min="6421" max="6421" width="71" style="1" bestFit="1" customWidth="1"/>
    <col min="6422" max="6422" width="75" style="1" bestFit="1" customWidth="1"/>
    <col min="6423" max="6423" width="69" style="1" bestFit="1" customWidth="1"/>
    <col min="6424" max="6424" width="65" style="1" bestFit="1" customWidth="1"/>
    <col min="6425" max="6425" width="67" style="1" bestFit="1" customWidth="1"/>
    <col min="6426" max="6426" width="64.140625" style="1" bestFit="1" customWidth="1"/>
    <col min="6427" max="6427" width="77.28515625" style="1" bestFit="1" customWidth="1"/>
    <col min="6428" max="6428" width="73" style="1" bestFit="1" customWidth="1"/>
    <col min="6429" max="6429" width="84" style="1" bestFit="1" customWidth="1"/>
    <col min="6430" max="6430" width="59.140625" style="1" bestFit="1" customWidth="1"/>
    <col min="6431" max="6431" width="59.5703125" style="1" bestFit="1" customWidth="1"/>
    <col min="6432" max="6432" width="62" style="1" bestFit="1" customWidth="1"/>
    <col min="6433" max="6433" width="60.28515625" style="1" bestFit="1" customWidth="1"/>
    <col min="6434" max="6434" width="62.85546875" style="1" bestFit="1" customWidth="1"/>
    <col min="6435" max="6435" width="18.85546875" style="1" bestFit="1" customWidth="1"/>
    <col min="6436" max="6436" width="44.140625" style="1" bestFit="1" customWidth="1"/>
    <col min="6437" max="6437" width="30.28515625" style="1" bestFit="1" customWidth="1"/>
    <col min="6438" max="6438" width="16.5703125" style="1" bestFit="1" customWidth="1"/>
    <col min="6439" max="6439" width="48.28515625" style="1" bestFit="1" customWidth="1"/>
    <col min="6440" max="6440" width="50.42578125" style="1" bestFit="1" customWidth="1"/>
    <col min="6441" max="6441" width="36.7109375" style="1" bestFit="1" customWidth="1"/>
    <col min="6442" max="6442" width="69.7109375" style="1" bestFit="1" customWidth="1"/>
    <col min="6443" max="6443" width="22.85546875" style="1" bestFit="1" customWidth="1"/>
    <col min="6444" max="6444" width="23.28515625" style="1" bestFit="1" customWidth="1"/>
    <col min="6445" max="6445" width="14.42578125" style="1" bestFit="1" customWidth="1"/>
    <col min="6446" max="6446" width="35.28515625" style="1" bestFit="1" customWidth="1"/>
    <col min="6447" max="6447" width="13.5703125" style="1" bestFit="1" customWidth="1"/>
    <col min="6448" max="6448" width="17.140625" style="1" bestFit="1" customWidth="1"/>
    <col min="6449" max="6449" width="85" style="1" bestFit="1" customWidth="1"/>
    <col min="6450" max="6450" width="74.5703125" style="1" bestFit="1" customWidth="1"/>
    <col min="6451" max="6451" width="66.28515625" style="1" bestFit="1" customWidth="1"/>
    <col min="6452" max="6452" width="71.42578125" style="1" bestFit="1" customWidth="1"/>
    <col min="6453" max="6453" width="77" style="1" bestFit="1" customWidth="1"/>
    <col min="6454" max="6454" width="27.140625" style="1" bestFit="1" customWidth="1"/>
    <col min="6455" max="6455" width="23.7109375" style="1" bestFit="1" customWidth="1"/>
    <col min="6456" max="6456" width="55.5703125" style="1" bestFit="1" customWidth="1"/>
    <col min="6457" max="6457" width="42.140625" style="1" bestFit="1" customWidth="1"/>
    <col min="6458" max="6458" width="48.85546875" style="1" bestFit="1" customWidth="1"/>
    <col min="6459" max="6459" width="42.28515625" style="1" bestFit="1" customWidth="1"/>
    <col min="6460" max="6460" width="63.42578125" style="1" bestFit="1" customWidth="1"/>
    <col min="6461" max="6461" width="41.7109375" style="1" bestFit="1" customWidth="1"/>
    <col min="6462" max="6462" width="61.7109375" style="1" bestFit="1" customWidth="1"/>
    <col min="6463" max="6463" width="82.5703125" style="1" bestFit="1" customWidth="1"/>
    <col min="6464" max="6464" width="73.140625" style="1" bestFit="1" customWidth="1"/>
    <col min="6465" max="6465" width="17.5703125" style="1" bestFit="1" customWidth="1"/>
    <col min="6466" max="6466" width="20" style="1" bestFit="1" customWidth="1"/>
    <col min="6467" max="6467" width="8" style="1" bestFit="1" customWidth="1"/>
    <col min="6468" max="6657" width="9.140625" style="1"/>
    <col min="6658" max="6658" width="8" style="1" bestFit="1" customWidth="1"/>
    <col min="6659" max="6659" width="36.42578125" style="1" bestFit="1" customWidth="1"/>
    <col min="6660" max="6660" width="38.5703125" style="1" bestFit="1" customWidth="1"/>
    <col min="6661" max="6661" width="28.7109375" style="1" bestFit="1" customWidth="1"/>
    <col min="6662" max="6662" width="16.28515625" style="1" bestFit="1" customWidth="1"/>
    <col min="6663" max="6663" width="32.85546875" style="1" bestFit="1" customWidth="1"/>
    <col min="6664" max="6664" width="53.5703125" style="1" bestFit="1" customWidth="1"/>
    <col min="6665" max="6665" width="65.85546875" style="1" bestFit="1" customWidth="1"/>
    <col min="6666" max="6666" width="100.42578125" style="1" bestFit="1" customWidth="1"/>
    <col min="6667" max="6667" width="34.42578125" style="1" bestFit="1" customWidth="1"/>
    <col min="6668" max="6668" width="76.28515625" style="1" bestFit="1" customWidth="1"/>
    <col min="6669" max="6669" width="22.5703125" style="1" bestFit="1" customWidth="1"/>
    <col min="6670" max="6670" width="26.28515625" style="1" bestFit="1" customWidth="1"/>
    <col min="6671" max="6671" width="28.140625" style="1" bestFit="1" customWidth="1"/>
    <col min="6672" max="6672" width="24.140625" style="1" bestFit="1" customWidth="1"/>
    <col min="6673" max="6673" width="69" style="1" bestFit="1" customWidth="1"/>
    <col min="6674" max="6674" width="70" style="1" bestFit="1" customWidth="1"/>
    <col min="6675" max="6675" width="64.140625" style="1" bestFit="1" customWidth="1"/>
    <col min="6676" max="6676" width="61.42578125" style="1" bestFit="1" customWidth="1"/>
    <col min="6677" max="6677" width="71" style="1" bestFit="1" customWidth="1"/>
    <col min="6678" max="6678" width="75" style="1" bestFit="1" customWidth="1"/>
    <col min="6679" max="6679" width="69" style="1" bestFit="1" customWidth="1"/>
    <col min="6680" max="6680" width="65" style="1" bestFit="1" customWidth="1"/>
    <col min="6681" max="6681" width="67" style="1" bestFit="1" customWidth="1"/>
    <col min="6682" max="6682" width="64.140625" style="1" bestFit="1" customWidth="1"/>
    <col min="6683" max="6683" width="77.28515625" style="1" bestFit="1" customWidth="1"/>
    <col min="6684" max="6684" width="73" style="1" bestFit="1" customWidth="1"/>
    <col min="6685" max="6685" width="84" style="1" bestFit="1" customWidth="1"/>
    <col min="6686" max="6686" width="59.140625" style="1" bestFit="1" customWidth="1"/>
    <col min="6687" max="6687" width="59.5703125" style="1" bestFit="1" customWidth="1"/>
    <col min="6688" max="6688" width="62" style="1" bestFit="1" customWidth="1"/>
    <col min="6689" max="6689" width="60.28515625" style="1" bestFit="1" customWidth="1"/>
    <col min="6690" max="6690" width="62.85546875" style="1" bestFit="1" customWidth="1"/>
    <col min="6691" max="6691" width="18.85546875" style="1" bestFit="1" customWidth="1"/>
    <col min="6692" max="6692" width="44.140625" style="1" bestFit="1" customWidth="1"/>
    <col min="6693" max="6693" width="30.28515625" style="1" bestFit="1" customWidth="1"/>
    <col min="6694" max="6694" width="16.5703125" style="1" bestFit="1" customWidth="1"/>
    <col min="6695" max="6695" width="48.28515625" style="1" bestFit="1" customWidth="1"/>
    <col min="6696" max="6696" width="50.42578125" style="1" bestFit="1" customWidth="1"/>
    <col min="6697" max="6697" width="36.7109375" style="1" bestFit="1" customWidth="1"/>
    <col min="6698" max="6698" width="69.7109375" style="1" bestFit="1" customWidth="1"/>
    <col min="6699" max="6699" width="22.85546875" style="1" bestFit="1" customWidth="1"/>
    <col min="6700" max="6700" width="23.28515625" style="1" bestFit="1" customWidth="1"/>
    <col min="6701" max="6701" width="14.42578125" style="1" bestFit="1" customWidth="1"/>
    <col min="6702" max="6702" width="35.28515625" style="1" bestFit="1" customWidth="1"/>
    <col min="6703" max="6703" width="13.5703125" style="1" bestFit="1" customWidth="1"/>
    <col min="6704" max="6704" width="17.140625" style="1" bestFit="1" customWidth="1"/>
    <col min="6705" max="6705" width="85" style="1" bestFit="1" customWidth="1"/>
    <col min="6706" max="6706" width="74.5703125" style="1" bestFit="1" customWidth="1"/>
    <col min="6707" max="6707" width="66.28515625" style="1" bestFit="1" customWidth="1"/>
    <col min="6708" max="6708" width="71.42578125" style="1" bestFit="1" customWidth="1"/>
    <col min="6709" max="6709" width="77" style="1" bestFit="1" customWidth="1"/>
    <col min="6710" max="6710" width="27.140625" style="1" bestFit="1" customWidth="1"/>
    <col min="6711" max="6711" width="23.7109375" style="1" bestFit="1" customWidth="1"/>
    <col min="6712" max="6712" width="55.5703125" style="1" bestFit="1" customWidth="1"/>
    <col min="6713" max="6713" width="42.140625" style="1" bestFit="1" customWidth="1"/>
    <col min="6714" max="6714" width="48.85546875" style="1" bestFit="1" customWidth="1"/>
    <col min="6715" max="6715" width="42.28515625" style="1" bestFit="1" customWidth="1"/>
    <col min="6716" max="6716" width="63.42578125" style="1" bestFit="1" customWidth="1"/>
    <col min="6717" max="6717" width="41.7109375" style="1" bestFit="1" customWidth="1"/>
    <col min="6718" max="6718" width="61.7109375" style="1" bestFit="1" customWidth="1"/>
    <col min="6719" max="6719" width="82.5703125" style="1" bestFit="1" customWidth="1"/>
    <col min="6720" max="6720" width="73.140625" style="1" bestFit="1" customWidth="1"/>
    <col min="6721" max="6721" width="17.5703125" style="1" bestFit="1" customWidth="1"/>
    <col min="6722" max="6722" width="20" style="1" bestFit="1" customWidth="1"/>
    <col min="6723" max="6723" width="8" style="1" bestFit="1" customWidth="1"/>
    <col min="6724" max="6913" width="9.140625" style="1"/>
    <col min="6914" max="6914" width="8" style="1" bestFit="1" customWidth="1"/>
    <col min="6915" max="6915" width="36.42578125" style="1" bestFit="1" customWidth="1"/>
    <col min="6916" max="6916" width="38.5703125" style="1" bestFit="1" customWidth="1"/>
    <col min="6917" max="6917" width="28.7109375" style="1" bestFit="1" customWidth="1"/>
    <col min="6918" max="6918" width="16.28515625" style="1" bestFit="1" customWidth="1"/>
    <col min="6919" max="6919" width="32.85546875" style="1" bestFit="1" customWidth="1"/>
    <col min="6920" max="6920" width="53.5703125" style="1" bestFit="1" customWidth="1"/>
    <col min="6921" max="6921" width="65.85546875" style="1" bestFit="1" customWidth="1"/>
    <col min="6922" max="6922" width="100.42578125" style="1" bestFit="1" customWidth="1"/>
    <col min="6923" max="6923" width="34.42578125" style="1" bestFit="1" customWidth="1"/>
    <col min="6924" max="6924" width="76.28515625" style="1" bestFit="1" customWidth="1"/>
    <col min="6925" max="6925" width="22.5703125" style="1" bestFit="1" customWidth="1"/>
    <col min="6926" max="6926" width="26.28515625" style="1" bestFit="1" customWidth="1"/>
    <col min="6927" max="6927" width="28.140625" style="1" bestFit="1" customWidth="1"/>
    <col min="6928" max="6928" width="24.140625" style="1" bestFit="1" customWidth="1"/>
    <col min="6929" max="6929" width="69" style="1" bestFit="1" customWidth="1"/>
    <col min="6930" max="6930" width="70" style="1" bestFit="1" customWidth="1"/>
    <col min="6931" max="6931" width="64.140625" style="1" bestFit="1" customWidth="1"/>
    <col min="6932" max="6932" width="61.42578125" style="1" bestFit="1" customWidth="1"/>
    <col min="6933" max="6933" width="71" style="1" bestFit="1" customWidth="1"/>
    <col min="6934" max="6934" width="75" style="1" bestFit="1" customWidth="1"/>
    <col min="6935" max="6935" width="69" style="1" bestFit="1" customWidth="1"/>
    <col min="6936" max="6936" width="65" style="1" bestFit="1" customWidth="1"/>
    <col min="6937" max="6937" width="67" style="1" bestFit="1" customWidth="1"/>
    <col min="6938" max="6938" width="64.140625" style="1" bestFit="1" customWidth="1"/>
    <col min="6939" max="6939" width="77.28515625" style="1" bestFit="1" customWidth="1"/>
    <col min="6940" max="6940" width="73" style="1" bestFit="1" customWidth="1"/>
    <col min="6941" max="6941" width="84" style="1" bestFit="1" customWidth="1"/>
    <col min="6942" max="6942" width="59.140625" style="1" bestFit="1" customWidth="1"/>
    <col min="6943" max="6943" width="59.5703125" style="1" bestFit="1" customWidth="1"/>
    <col min="6944" max="6944" width="62" style="1" bestFit="1" customWidth="1"/>
    <col min="6945" max="6945" width="60.28515625" style="1" bestFit="1" customWidth="1"/>
    <col min="6946" max="6946" width="62.85546875" style="1" bestFit="1" customWidth="1"/>
    <col min="6947" max="6947" width="18.85546875" style="1" bestFit="1" customWidth="1"/>
    <col min="6948" max="6948" width="44.140625" style="1" bestFit="1" customWidth="1"/>
    <col min="6949" max="6949" width="30.28515625" style="1" bestFit="1" customWidth="1"/>
    <col min="6950" max="6950" width="16.5703125" style="1" bestFit="1" customWidth="1"/>
    <col min="6951" max="6951" width="48.28515625" style="1" bestFit="1" customWidth="1"/>
    <col min="6952" max="6952" width="50.42578125" style="1" bestFit="1" customWidth="1"/>
    <col min="6953" max="6953" width="36.7109375" style="1" bestFit="1" customWidth="1"/>
    <col min="6954" max="6954" width="69.7109375" style="1" bestFit="1" customWidth="1"/>
    <col min="6955" max="6955" width="22.85546875" style="1" bestFit="1" customWidth="1"/>
    <col min="6956" max="6956" width="23.28515625" style="1" bestFit="1" customWidth="1"/>
    <col min="6957" max="6957" width="14.42578125" style="1" bestFit="1" customWidth="1"/>
    <col min="6958" max="6958" width="35.28515625" style="1" bestFit="1" customWidth="1"/>
    <col min="6959" max="6959" width="13.5703125" style="1" bestFit="1" customWidth="1"/>
    <col min="6960" max="6960" width="17.140625" style="1" bestFit="1" customWidth="1"/>
    <col min="6961" max="6961" width="85" style="1" bestFit="1" customWidth="1"/>
    <col min="6962" max="6962" width="74.5703125" style="1" bestFit="1" customWidth="1"/>
    <col min="6963" max="6963" width="66.28515625" style="1" bestFit="1" customWidth="1"/>
    <col min="6964" max="6964" width="71.42578125" style="1" bestFit="1" customWidth="1"/>
    <col min="6965" max="6965" width="77" style="1" bestFit="1" customWidth="1"/>
    <col min="6966" max="6966" width="27.140625" style="1" bestFit="1" customWidth="1"/>
    <col min="6967" max="6967" width="23.7109375" style="1" bestFit="1" customWidth="1"/>
    <col min="6968" max="6968" width="55.5703125" style="1" bestFit="1" customWidth="1"/>
    <col min="6969" max="6969" width="42.140625" style="1" bestFit="1" customWidth="1"/>
    <col min="6970" max="6970" width="48.85546875" style="1" bestFit="1" customWidth="1"/>
    <col min="6971" max="6971" width="42.28515625" style="1" bestFit="1" customWidth="1"/>
    <col min="6972" max="6972" width="63.42578125" style="1" bestFit="1" customWidth="1"/>
    <col min="6973" max="6973" width="41.7109375" style="1" bestFit="1" customWidth="1"/>
    <col min="6974" max="6974" width="61.7109375" style="1" bestFit="1" customWidth="1"/>
    <col min="6975" max="6975" width="82.5703125" style="1" bestFit="1" customWidth="1"/>
    <col min="6976" max="6976" width="73.140625" style="1" bestFit="1" customWidth="1"/>
    <col min="6977" max="6977" width="17.5703125" style="1" bestFit="1" customWidth="1"/>
    <col min="6978" max="6978" width="20" style="1" bestFit="1" customWidth="1"/>
    <col min="6979" max="6979" width="8" style="1" bestFit="1" customWidth="1"/>
    <col min="6980" max="7169" width="9.140625" style="1"/>
    <col min="7170" max="7170" width="8" style="1" bestFit="1" customWidth="1"/>
    <col min="7171" max="7171" width="36.42578125" style="1" bestFit="1" customWidth="1"/>
    <col min="7172" max="7172" width="38.5703125" style="1" bestFit="1" customWidth="1"/>
    <col min="7173" max="7173" width="28.7109375" style="1" bestFit="1" customWidth="1"/>
    <col min="7174" max="7174" width="16.28515625" style="1" bestFit="1" customWidth="1"/>
    <col min="7175" max="7175" width="32.85546875" style="1" bestFit="1" customWidth="1"/>
    <col min="7176" max="7176" width="53.5703125" style="1" bestFit="1" customWidth="1"/>
    <col min="7177" max="7177" width="65.85546875" style="1" bestFit="1" customWidth="1"/>
    <col min="7178" max="7178" width="100.42578125" style="1" bestFit="1" customWidth="1"/>
    <col min="7179" max="7179" width="34.42578125" style="1" bestFit="1" customWidth="1"/>
    <col min="7180" max="7180" width="76.28515625" style="1" bestFit="1" customWidth="1"/>
    <col min="7181" max="7181" width="22.5703125" style="1" bestFit="1" customWidth="1"/>
    <col min="7182" max="7182" width="26.28515625" style="1" bestFit="1" customWidth="1"/>
    <col min="7183" max="7183" width="28.140625" style="1" bestFit="1" customWidth="1"/>
    <col min="7184" max="7184" width="24.140625" style="1" bestFit="1" customWidth="1"/>
    <col min="7185" max="7185" width="69" style="1" bestFit="1" customWidth="1"/>
    <col min="7186" max="7186" width="70" style="1" bestFit="1" customWidth="1"/>
    <col min="7187" max="7187" width="64.140625" style="1" bestFit="1" customWidth="1"/>
    <col min="7188" max="7188" width="61.42578125" style="1" bestFit="1" customWidth="1"/>
    <col min="7189" max="7189" width="71" style="1" bestFit="1" customWidth="1"/>
    <col min="7190" max="7190" width="75" style="1" bestFit="1" customWidth="1"/>
    <col min="7191" max="7191" width="69" style="1" bestFit="1" customWidth="1"/>
    <col min="7192" max="7192" width="65" style="1" bestFit="1" customWidth="1"/>
    <col min="7193" max="7193" width="67" style="1" bestFit="1" customWidth="1"/>
    <col min="7194" max="7194" width="64.140625" style="1" bestFit="1" customWidth="1"/>
    <col min="7195" max="7195" width="77.28515625" style="1" bestFit="1" customWidth="1"/>
    <col min="7196" max="7196" width="73" style="1" bestFit="1" customWidth="1"/>
    <col min="7197" max="7197" width="84" style="1" bestFit="1" customWidth="1"/>
    <col min="7198" max="7198" width="59.140625" style="1" bestFit="1" customWidth="1"/>
    <col min="7199" max="7199" width="59.5703125" style="1" bestFit="1" customWidth="1"/>
    <col min="7200" max="7200" width="62" style="1" bestFit="1" customWidth="1"/>
    <col min="7201" max="7201" width="60.28515625" style="1" bestFit="1" customWidth="1"/>
    <col min="7202" max="7202" width="62.85546875" style="1" bestFit="1" customWidth="1"/>
    <col min="7203" max="7203" width="18.85546875" style="1" bestFit="1" customWidth="1"/>
    <col min="7204" max="7204" width="44.140625" style="1" bestFit="1" customWidth="1"/>
    <col min="7205" max="7205" width="30.28515625" style="1" bestFit="1" customWidth="1"/>
    <col min="7206" max="7206" width="16.5703125" style="1" bestFit="1" customWidth="1"/>
    <col min="7207" max="7207" width="48.28515625" style="1" bestFit="1" customWidth="1"/>
    <col min="7208" max="7208" width="50.42578125" style="1" bestFit="1" customWidth="1"/>
    <col min="7209" max="7209" width="36.7109375" style="1" bestFit="1" customWidth="1"/>
    <col min="7210" max="7210" width="69.7109375" style="1" bestFit="1" customWidth="1"/>
    <col min="7211" max="7211" width="22.85546875" style="1" bestFit="1" customWidth="1"/>
    <col min="7212" max="7212" width="23.28515625" style="1" bestFit="1" customWidth="1"/>
    <col min="7213" max="7213" width="14.42578125" style="1" bestFit="1" customWidth="1"/>
    <col min="7214" max="7214" width="35.28515625" style="1" bestFit="1" customWidth="1"/>
    <col min="7215" max="7215" width="13.5703125" style="1" bestFit="1" customWidth="1"/>
    <col min="7216" max="7216" width="17.140625" style="1" bestFit="1" customWidth="1"/>
    <col min="7217" max="7217" width="85" style="1" bestFit="1" customWidth="1"/>
    <col min="7218" max="7218" width="74.5703125" style="1" bestFit="1" customWidth="1"/>
    <col min="7219" max="7219" width="66.28515625" style="1" bestFit="1" customWidth="1"/>
    <col min="7220" max="7220" width="71.42578125" style="1" bestFit="1" customWidth="1"/>
    <col min="7221" max="7221" width="77" style="1" bestFit="1" customWidth="1"/>
    <col min="7222" max="7222" width="27.140625" style="1" bestFit="1" customWidth="1"/>
    <col min="7223" max="7223" width="23.7109375" style="1" bestFit="1" customWidth="1"/>
    <col min="7224" max="7224" width="55.5703125" style="1" bestFit="1" customWidth="1"/>
    <col min="7225" max="7225" width="42.140625" style="1" bestFit="1" customWidth="1"/>
    <col min="7226" max="7226" width="48.85546875" style="1" bestFit="1" customWidth="1"/>
    <col min="7227" max="7227" width="42.28515625" style="1" bestFit="1" customWidth="1"/>
    <col min="7228" max="7228" width="63.42578125" style="1" bestFit="1" customWidth="1"/>
    <col min="7229" max="7229" width="41.7109375" style="1" bestFit="1" customWidth="1"/>
    <col min="7230" max="7230" width="61.7109375" style="1" bestFit="1" customWidth="1"/>
    <col min="7231" max="7231" width="82.5703125" style="1" bestFit="1" customWidth="1"/>
    <col min="7232" max="7232" width="73.140625" style="1" bestFit="1" customWidth="1"/>
    <col min="7233" max="7233" width="17.5703125" style="1" bestFit="1" customWidth="1"/>
    <col min="7234" max="7234" width="20" style="1" bestFit="1" customWidth="1"/>
    <col min="7235" max="7235" width="8" style="1" bestFit="1" customWidth="1"/>
    <col min="7236" max="7425" width="9.140625" style="1"/>
    <col min="7426" max="7426" width="8" style="1" bestFit="1" customWidth="1"/>
    <col min="7427" max="7427" width="36.42578125" style="1" bestFit="1" customWidth="1"/>
    <col min="7428" max="7428" width="38.5703125" style="1" bestFit="1" customWidth="1"/>
    <col min="7429" max="7429" width="28.7109375" style="1" bestFit="1" customWidth="1"/>
    <col min="7430" max="7430" width="16.28515625" style="1" bestFit="1" customWidth="1"/>
    <col min="7431" max="7431" width="32.85546875" style="1" bestFit="1" customWidth="1"/>
    <col min="7432" max="7432" width="53.5703125" style="1" bestFit="1" customWidth="1"/>
    <col min="7433" max="7433" width="65.85546875" style="1" bestFit="1" customWidth="1"/>
    <col min="7434" max="7434" width="100.42578125" style="1" bestFit="1" customWidth="1"/>
    <col min="7435" max="7435" width="34.42578125" style="1" bestFit="1" customWidth="1"/>
    <col min="7436" max="7436" width="76.28515625" style="1" bestFit="1" customWidth="1"/>
    <col min="7437" max="7437" width="22.5703125" style="1" bestFit="1" customWidth="1"/>
    <col min="7438" max="7438" width="26.28515625" style="1" bestFit="1" customWidth="1"/>
    <col min="7439" max="7439" width="28.140625" style="1" bestFit="1" customWidth="1"/>
    <col min="7440" max="7440" width="24.140625" style="1" bestFit="1" customWidth="1"/>
    <col min="7441" max="7441" width="69" style="1" bestFit="1" customWidth="1"/>
    <col min="7442" max="7442" width="70" style="1" bestFit="1" customWidth="1"/>
    <col min="7443" max="7443" width="64.140625" style="1" bestFit="1" customWidth="1"/>
    <col min="7444" max="7444" width="61.42578125" style="1" bestFit="1" customWidth="1"/>
    <col min="7445" max="7445" width="71" style="1" bestFit="1" customWidth="1"/>
    <col min="7446" max="7446" width="75" style="1" bestFit="1" customWidth="1"/>
    <col min="7447" max="7447" width="69" style="1" bestFit="1" customWidth="1"/>
    <col min="7448" max="7448" width="65" style="1" bestFit="1" customWidth="1"/>
    <col min="7449" max="7449" width="67" style="1" bestFit="1" customWidth="1"/>
    <col min="7450" max="7450" width="64.140625" style="1" bestFit="1" customWidth="1"/>
    <col min="7451" max="7451" width="77.28515625" style="1" bestFit="1" customWidth="1"/>
    <col min="7452" max="7452" width="73" style="1" bestFit="1" customWidth="1"/>
    <col min="7453" max="7453" width="84" style="1" bestFit="1" customWidth="1"/>
    <col min="7454" max="7454" width="59.140625" style="1" bestFit="1" customWidth="1"/>
    <col min="7455" max="7455" width="59.5703125" style="1" bestFit="1" customWidth="1"/>
    <col min="7456" max="7456" width="62" style="1" bestFit="1" customWidth="1"/>
    <col min="7457" max="7457" width="60.28515625" style="1" bestFit="1" customWidth="1"/>
    <col min="7458" max="7458" width="62.85546875" style="1" bestFit="1" customWidth="1"/>
    <col min="7459" max="7459" width="18.85546875" style="1" bestFit="1" customWidth="1"/>
    <col min="7460" max="7460" width="44.140625" style="1" bestFit="1" customWidth="1"/>
    <col min="7461" max="7461" width="30.28515625" style="1" bestFit="1" customWidth="1"/>
    <col min="7462" max="7462" width="16.5703125" style="1" bestFit="1" customWidth="1"/>
    <col min="7463" max="7463" width="48.28515625" style="1" bestFit="1" customWidth="1"/>
    <col min="7464" max="7464" width="50.42578125" style="1" bestFit="1" customWidth="1"/>
    <col min="7465" max="7465" width="36.7109375" style="1" bestFit="1" customWidth="1"/>
    <col min="7466" max="7466" width="69.7109375" style="1" bestFit="1" customWidth="1"/>
    <col min="7467" max="7467" width="22.85546875" style="1" bestFit="1" customWidth="1"/>
    <col min="7468" max="7468" width="23.28515625" style="1" bestFit="1" customWidth="1"/>
    <col min="7469" max="7469" width="14.42578125" style="1" bestFit="1" customWidth="1"/>
    <col min="7470" max="7470" width="35.28515625" style="1" bestFit="1" customWidth="1"/>
    <col min="7471" max="7471" width="13.5703125" style="1" bestFit="1" customWidth="1"/>
    <col min="7472" max="7472" width="17.140625" style="1" bestFit="1" customWidth="1"/>
    <col min="7473" max="7473" width="85" style="1" bestFit="1" customWidth="1"/>
    <col min="7474" max="7474" width="74.5703125" style="1" bestFit="1" customWidth="1"/>
    <col min="7475" max="7475" width="66.28515625" style="1" bestFit="1" customWidth="1"/>
    <col min="7476" max="7476" width="71.42578125" style="1" bestFit="1" customWidth="1"/>
    <col min="7477" max="7477" width="77" style="1" bestFit="1" customWidth="1"/>
    <col min="7478" max="7478" width="27.140625" style="1" bestFit="1" customWidth="1"/>
    <col min="7479" max="7479" width="23.7109375" style="1" bestFit="1" customWidth="1"/>
    <col min="7480" max="7480" width="55.5703125" style="1" bestFit="1" customWidth="1"/>
    <col min="7481" max="7481" width="42.140625" style="1" bestFit="1" customWidth="1"/>
    <col min="7482" max="7482" width="48.85546875" style="1" bestFit="1" customWidth="1"/>
    <col min="7483" max="7483" width="42.28515625" style="1" bestFit="1" customWidth="1"/>
    <col min="7484" max="7484" width="63.42578125" style="1" bestFit="1" customWidth="1"/>
    <col min="7485" max="7485" width="41.7109375" style="1" bestFit="1" customWidth="1"/>
    <col min="7486" max="7486" width="61.7109375" style="1" bestFit="1" customWidth="1"/>
    <col min="7487" max="7487" width="82.5703125" style="1" bestFit="1" customWidth="1"/>
    <col min="7488" max="7488" width="73.140625" style="1" bestFit="1" customWidth="1"/>
    <col min="7489" max="7489" width="17.5703125" style="1" bestFit="1" customWidth="1"/>
    <col min="7490" max="7490" width="20" style="1" bestFit="1" customWidth="1"/>
    <col min="7491" max="7491" width="8" style="1" bestFit="1" customWidth="1"/>
    <col min="7492" max="7681" width="9.140625" style="1"/>
    <col min="7682" max="7682" width="8" style="1" bestFit="1" customWidth="1"/>
    <col min="7683" max="7683" width="36.42578125" style="1" bestFit="1" customWidth="1"/>
    <col min="7684" max="7684" width="38.5703125" style="1" bestFit="1" customWidth="1"/>
    <col min="7685" max="7685" width="28.7109375" style="1" bestFit="1" customWidth="1"/>
    <col min="7686" max="7686" width="16.28515625" style="1" bestFit="1" customWidth="1"/>
    <col min="7687" max="7687" width="32.85546875" style="1" bestFit="1" customWidth="1"/>
    <col min="7688" max="7688" width="53.5703125" style="1" bestFit="1" customWidth="1"/>
    <col min="7689" max="7689" width="65.85546875" style="1" bestFit="1" customWidth="1"/>
    <col min="7690" max="7690" width="100.42578125" style="1" bestFit="1" customWidth="1"/>
    <col min="7691" max="7691" width="34.42578125" style="1" bestFit="1" customWidth="1"/>
    <col min="7692" max="7692" width="76.28515625" style="1" bestFit="1" customWidth="1"/>
    <col min="7693" max="7693" width="22.5703125" style="1" bestFit="1" customWidth="1"/>
    <col min="7694" max="7694" width="26.28515625" style="1" bestFit="1" customWidth="1"/>
    <col min="7695" max="7695" width="28.140625" style="1" bestFit="1" customWidth="1"/>
    <col min="7696" max="7696" width="24.140625" style="1" bestFit="1" customWidth="1"/>
    <col min="7697" max="7697" width="69" style="1" bestFit="1" customWidth="1"/>
    <col min="7698" max="7698" width="70" style="1" bestFit="1" customWidth="1"/>
    <col min="7699" max="7699" width="64.140625" style="1" bestFit="1" customWidth="1"/>
    <col min="7700" max="7700" width="61.42578125" style="1" bestFit="1" customWidth="1"/>
    <col min="7701" max="7701" width="71" style="1" bestFit="1" customWidth="1"/>
    <col min="7702" max="7702" width="75" style="1" bestFit="1" customWidth="1"/>
    <col min="7703" max="7703" width="69" style="1" bestFit="1" customWidth="1"/>
    <col min="7704" max="7704" width="65" style="1" bestFit="1" customWidth="1"/>
    <col min="7705" max="7705" width="67" style="1" bestFit="1" customWidth="1"/>
    <col min="7706" max="7706" width="64.140625" style="1" bestFit="1" customWidth="1"/>
    <col min="7707" max="7707" width="77.28515625" style="1" bestFit="1" customWidth="1"/>
    <col min="7708" max="7708" width="73" style="1" bestFit="1" customWidth="1"/>
    <col min="7709" max="7709" width="84" style="1" bestFit="1" customWidth="1"/>
    <col min="7710" max="7710" width="59.140625" style="1" bestFit="1" customWidth="1"/>
    <col min="7711" max="7711" width="59.5703125" style="1" bestFit="1" customWidth="1"/>
    <col min="7712" max="7712" width="62" style="1" bestFit="1" customWidth="1"/>
    <col min="7713" max="7713" width="60.28515625" style="1" bestFit="1" customWidth="1"/>
    <col min="7714" max="7714" width="62.85546875" style="1" bestFit="1" customWidth="1"/>
    <col min="7715" max="7715" width="18.85546875" style="1" bestFit="1" customWidth="1"/>
    <col min="7716" max="7716" width="44.140625" style="1" bestFit="1" customWidth="1"/>
    <col min="7717" max="7717" width="30.28515625" style="1" bestFit="1" customWidth="1"/>
    <col min="7718" max="7718" width="16.5703125" style="1" bestFit="1" customWidth="1"/>
    <col min="7719" max="7719" width="48.28515625" style="1" bestFit="1" customWidth="1"/>
    <col min="7720" max="7720" width="50.42578125" style="1" bestFit="1" customWidth="1"/>
    <col min="7721" max="7721" width="36.7109375" style="1" bestFit="1" customWidth="1"/>
    <col min="7722" max="7722" width="69.7109375" style="1" bestFit="1" customWidth="1"/>
    <col min="7723" max="7723" width="22.85546875" style="1" bestFit="1" customWidth="1"/>
    <col min="7724" max="7724" width="23.28515625" style="1" bestFit="1" customWidth="1"/>
    <col min="7725" max="7725" width="14.42578125" style="1" bestFit="1" customWidth="1"/>
    <col min="7726" max="7726" width="35.28515625" style="1" bestFit="1" customWidth="1"/>
    <col min="7727" max="7727" width="13.5703125" style="1" bestFit="1" customWidth="1"/>
    <col min="7728" max="7728" width="17.140625" style="1" bestFit="1" customWidth="1"/>
    <col min="7729" max="7729" width="85" style="1" bestFit="1" customWidth="1"/>
    <col min="7730" max="7730" width="74.5703125" style="1" bestFit="1" customWidth="1"/>
    <col min="7731" max="7731" width="66.28515625" style="1" bestFit="1" customWidth="1"/>
    <col min="7732" max="7732" width="71.42578125" style="1" bestFit="1" customWidth="1"/>
    <col min="7733" max="7733" width="77" style="1" bestFit="1" customWidth="1"/>
    <col min="7734" max="7734" width="27.140625" style="1" bestFit="1" customWidth="1"/>
    <col min="7735" max="7735" width="23.7109375" style="1" bestFit="1" customWidth="1"/>
    <col min="7736" max="7736" width="55.5703125" style="1" bestFit="1" customWidth="1"/>
    <col min="7737" max="7737" width="42.140625" style="1" bestFit="1" customWidth="1"/>
    <col min="7738" max="7738" width="48.85546875" style="1" bestFit="1" customWidth="1"/>
    <col min="7739" max="7739" width="42.28515625" style="1" bestFit="1" customWidth="1"/>
    <col min="7740" max="7740" width="63.42578125" style="1" bestFit="1" customWidth="1"/>
    <col min="7741" max="7741" width="41.7109375" style="1" bestFit="1" customWidth="1"/>
    <col min="7742" max="7742" width="61.7109375" style="1" bestFit="1" customWidth="1"/>
    <col min="7743" max="7743" width="82.5703125" style="1" bestFit="1" customWidth="1"/>
    <col min="7744" max="7744" width="73.140625" style="1" bestFit="1" customWidth="1"/>
    <col min="7745" max="7745" width="17.5703125" style="1" bestFit="1" customWidth="1"/>
    <col min="7746" max="7746" width="20" style="1" bestFit="1" customWidth="1"/>
    <col min="7747" max="7747" width="8" style="1" bestFit="1" customWidth="1"/>
    <col min="7748" max="7937" width="9.140625" style="1"/>
    <col min="7938" max="7938" width="8" style="1" bestFit="1" customWidth="1"/>
    <col min="7939" max="7939" width="36.42578125" style="1" bestFit="1" customWidth="1"/>
    <col min="7940" max="7940" width="38.5703125" style="1" bestFit="1" customWidth="1"/>
    <col min="7941" max="7941" width="28.7109375" style="1" bestFit="1" customWidth="1"/>
    <col min="7942" max="7942" width="16.28515625" style="1" bestFit="1" customWidth="1"/>
    <col min="7943" max="7943" width="32.85546875" style="1" bestFit="1" customWidth="1"/>
    <col min="7944" max="7944" width="53.5703125" style="1" bestFit="1" customWidth="1"/>
    <col min="7945" max="7945" width="65.85546875" style="1" bestFit="1" customWidth="1"/>
    <col min="7946" max="7946" width="100.42578125" style="1" bestFit="1" customWidth="1"/>
    <col min="7947" max="7947" width="34.42578125" style="1" bestFit="1" customWidth="1"/>
    <col min="7948" max="7948" width="76.28515625" style="1" bestFit="1" customWidth="1"/>
    <col min="7949" max="7949" width="22.5703125" style="1" bestFit="1" customWidth="1"/>
    <col min="7950" max="7950" width="26.28515625" style="1" bestFit="1" customWidth="1"/>
    <col min="7951" max="7951" width="28.140625" style="1" bestFit="1" customWidth="1"/>
    <col min="7952" max="7952" width="24.140625" style="1" bestFit="1" customWidth="1"/>
    <col min="7953" max="7953" width="69" style="1" bestFit="1" customWidth="1"/>
    <col min="7954" max="7954" width="70" style="1" bestFit="1" customWidth="1"/>
    <col min="7955" max="7955" width="64.140625" style="1" bestFit="1" customWidth="1"/>
    <col min="7956" max="7956" width="61.42578125" style="1" bestFit="1" customWidth="1"/>
    <col min="7957" max="7957" width="71" style="1" bestFit="1" customWidth="1"/>
    <col min="7958" max="7958" width="75" style="1" bestFit="1" customWidth="1"/>
    <col min="7959" max="7959" width="69" style="1" bestFit="1" customWidth="1"/>
    <col min="7960" max="7960" width="65" style="1" bestFit="1" customWidth="1"/>
    <col min="7961" max="7961" width="67" style="1" bestFit="1" customWidth="1"/>
    <col min="7962" max="7962" width="64.140625" style="1" bestFit="1" customWidth="1"/>
    <col min="7963" max="7963" width="77.28515625" style="1" bestFit="1" customWidth="1"/>
    <col min="7964" max="7964" width="73" style="1" bestFit="1" customWidth="1"/>
    <col min="7965" max="7965" width="84" style="1" bestFit="1" customWidth="1"/>
    <col min="7966" max="7966" width="59.140625" style="1" bestFit="1" customWidth="1"/>
    <col min="7967" max="7967" width="59.5703125" style="1" bestFit="1" customWidth="1"/>
    <col min="7968" max="7968" width="62" style="1" bestFit="1" customWidth="1"/>
    <col min="7969" max="7969" width="60.28515625" style="1" bestFit="1" customWidth="1"/>
    <col min="7970" max="7970" width="62.85546875" style="1" bestFit="1" customWidth="1"/>
    <col min="7971" max="7971" width="18.85546875" style="1" bestFit="1" customWidth="1"/>
    <col min="7972" max="7972" width="44.140625" style="1" bestFit="1" customWidth="1"/>
    <col min="7973" max="7973" width="30.28515625" style="1" bestFit="1" customWidth="1"/>
    <col min="7974" max="7974" width="16.5703125" style="1" bestFit="1" customWidth="1"/>
    <col min="7975" max="7975" width="48.28515625" style="1" bestFit="1" customWidth="1"/>
    <col min="7976" max="7976" width="50.42578125" style="1" bestFit="1" customWidth="1"/>
    <col min="7977" max="7977" width="36.7109375" style="1" bestFit="1" customWidth="1"/>
    <col min="7978" max="7978" width="69.7109375" style="1" bestFit="1" customWidth="1"/>
    <col min="7979" max="7979" width="22.85546875" style="1" bestFit="1" customWidth="1"/>
    <col min="7980" max="7980" width="23.28515625" style="1" bestFit="1" customWidth="1"/>
    <col min="7981" max="7981" width="14.42578125" style="1" bestFit="1" customWidth="1"/>
    <col min="7982" max="7982" width="35.28515625" style="1" bestFit="1" customWidth="1"/>
    <col min="7983" max="7983" width="13.5703125" style="1" bestFit="1" customWidth="1"/>
    <col min="7984" max="7984" width="17.140625" style="1" bestFit="1" customWidth="1"/>
    <col min="7985" max="7985" width="85" style="1" bestFit="1" customWidth="1"/>
    <col min="7986" max="7986" width="74.5703125" style="1" bestFit="1" customWidth="1"/>
    <col min="7987" max="7987" width="66.28515625" style="1" bestFit="1" customWidth="1"/>
    <col min="7988" max="7988" width="71.42578125" style="1" bestFit="1" customWidth="1"/>
    <col min="7989" max="7989" width="77" style="1" bestFit="1" customWidth="1"/>
    <col min="7990" max="7990" width="27.140625" style="1" bestFit="1" customWidth="1"/>
    <col min="7991" max="7991" width="23.7109375" style="1" bestFit="1" customWidth="1"/>
    <col min="7992" max="7992" width="55.5703125" style="1" bestFit="1" customWidth="1"/>
    <col min="7993" max="7993" width="42.140625" style="1" bestFit="1" customWidth="1"/>
    <col min="7994" max="7994" width="48.85546875" style="1" bestFit="1" customWidth="1"/>
    <col min="7995" max="7995" width="42.28515625" style="1" bestFit="1" customWidth="1"/>
    <col min="7996" max="7996" width="63.42578125" style="1" bestFit="1" customWidth="1"/>
    <col min="7997" max="7997" width="41.7109375" style="1" bestFit="1" customWidth="1"/>
    <col min="7998" max="7998" width="61.7109375" style="1" bestFit="1" customWidth="1"/>
    <col min="7999" max="7999" width="82.5703125" style="1" bestFit="1" customWidth="1"/>
    <col min="8000" max="8000" width="73.140625" style="1" bestFit="1" customWidth="1"/>
    <col min="8001" max="8001" width="17.5703125" style="1" bestFit="1" customWidth="1"/>
    <col min="8002" max="8002" width="20" style="1" bestFit="1" customWidth="1"/>
    <col min="8003" max="8003" width="8" style="1" bestFit="1" customWidth="1"/>
    <col min="8004" max="8193" width="9.140625" style="1"/>
    <col min="8194" max="8194" width="8" style="1" bestFit="1" customWidth="1"/>
    <col min="8195" max="8195" width="36.42578125" style="1" bestFit="1" customWidth="1"/>
    <col min="8196" max="8196" width="38.5703125" style="1" bestFit="1" customWidth="1"/>
    <col min="8197" max="8197" width="28.7109375" style="1" bestFit="1" customWidth="1"/>
    <col min="8198" max="8198" width="16.28515625" style="1" bestFit="1" customWidth="1"/>
    <col min="8199" max="8199" width="32.85546875" style="1" bestFit="1" customWidth="1"/>
    <col min="8200" max="8200" width="53.5703125" style="1" bestFit="1" customWidth="1"/>
    <col min="8201" max="8201" width="65.85546875" style="1" bestFit="1" customWidth="1"/>
    <col min="8202" max="8202" width="100.42578125" style="1" bestFit="1" customWidth="1"/>
    <col min="8203" max="8203" width="34.42578125" style="1" bestFit="1" customWidth="1"/>
    <col min="8204" max="8204" width="76.28515625" style="1" bestFit="1" customWidth="1"/>
    <col min="8205" max="8205" width="22.5703125" style="1" bestFit="1" customWidth="1"/>
    <col min="8206" max="8206" width="26.28515625" style="1" bestFit="1" customWidth="1"/>
    <col min="8207" max="8207" width="28.140625" style="1" bestFit="1" customWidth="1"/>
    <col min="8208" max="8208" width="24.140625" style="1" bestFit="1" customWidth="1"/>
    <col min="8209" max="8209" width="69" style="1" bestFit="1" customWidth="1"/>
    <col min="8210" max="8210" width="70" style="1" bestFit="1" customWidth="1"/>
    <col min="8211" max="8211" width="64.140625" style="1" bestFit="1" customWidth="1"/>
    <col min="8212" max="8212" width="61.42578125" style="1" bestFit="1" customWidth="1"/>
    <col min="8213" max="8213" width="71" style="1" bestFit="1" customWidth="1"/>
    <col min="8214" max="8214" width="75" style="1" bestFit="1" customWidth="1"/>
    <col min="8215" max="8215" width="69" style="1" bestFit="1" customWidth="1"/>
    <col min="8216" max="8216" width="65" style="1" bestFit="1" customWidth="1"/>
    <col min="8217" max="8217" width="67" style="1" bestFit="1" customWidth="1"/>
    <col min="8218" max="8218" width="64.140625" style="1" bestFit="1" customWidth="1"/>
    <col min="8219" max="8219" width="77.28515625" style="1" bestFit="1" customWidth="1"/>
    <col min="8220" max="8220" width="73" style="1" bestFit="1" customWidth="1"/>
    <col min="8221" max="8221" width="84" style="1" bestFit="1" customWidth="1"/>
    <col min="8222" max="8222" width="59.140625" style="1" bestFit="1" customWidth="1"/>
    <col min="8223" max="8223" width="59.5703125" style="1" bestFit="1" customWidth="1"/>
    <col min="8224" max="8224" width="62" style="1" bestFit="1" customWidth="1"/>
    <col min="8225" max="8225" width="60.28515625" style="1" bestFit="1" customWidth="1"/>
    <col min="8226" max="8226" width="62.85546875" style="1" bestFit="1" customWidth="1"/>
    <col min="8227" max="8227" width="18.85546875" style="1" bestFit="1" customWidth="1"/>
    <col min="8228" max="8228" width="44.140625" style="1" bestFit="1" customWidth="1"/>
    <col min="8229" max="8229" width="30.28515625" style="1" bestFit="1" customWidth="1"/>
    <col min="8230" max="8230" width="16.5703125" style="1" bestFit="1" customWidth="1"/>
    <col min="8231" max="8231" width="48.28515625" style="1" bestFit="1" customWidth="1"/>
    <col min="8232" max="8232" width="50.42578125" style="1" bestFit="1" customWidth="1"/>
    <col min="8233" max="8233" width="36.7109375" style="1" bestFit="1" customWidth="1"/>
    <col min="8234" max="8234" width="69.7109375" style="1" bestFit="1" customWidth="1"/>
    <col min="8235" max="8235" width="22.85546875" style="1" bestFit="1" customWidth="1"/>
    <col min="8236" max="8236" width="23.28515625" style="1" bestFit="1" customWidth="1"/>
    <col min="8237" max="8237" width="14.42578125" style="1" bestFit="1" customWidth="1"/>
    <col min="8238" max="8238" width="35.28515625" style="1" bestFit="1" customWidth="1"/>
    <col min="8239" max="8239" width="13.5703125" style="1" bestFit="1" customWidth="1"/>
    <col min="8240" max="8240" width="17.140625" style="1" bestFit="1" customWidth="1"/>
    <col min="8241" max="8241" width="85" style="1" bestFit="1" customWidth="1"/>
    <col min="8242" max="8242" width="74.5703125" style="1" bestFit="1" customWidth="1"/>
    <col min="8243" max="8243" width="66.28515625" style="1" bestFit="1" customWidth="1"/>
    <col min="8244" max="8244" width="71.42578125" style="1" bestFit="1" customWidth="1"/>
    <col min="8245" max="8245" width="77" style="1" bestFit="1" customWidth="1"/>
    <col min="8246" max="8246" width="27.140625" style="1" bestFit="1" customWidth="1"/>
    <col min="8247" max="8247" width="23.7109375" style="1" bestFit="1" customWidth="1"/>
    <col min="8248" max="8248" width="55.5703125" style="1" bestFit="1" customWidth="1"/>
    <col min="8249" max="8249" width="42.140625" style="1" bestFit="1" customWidth="1"/>
    <col min="8250" max="8250" width="48.85546875" style="1" bestFit="1" customWidth="1"/>
    <col min="8251" max="8251" width="42.28515625" style="1" bestFit="1" customWidth="1"/>
    <col min="8252" max="8252" width="63.42578125" style="1" bestFit="1" customWidth="1"/>
    <col min="8253" max="8253" width="41.7109375" style="1" bestFit="1" customWidth="1"/>
    <col min="8254" max="8254" width="61.7109375" style="1" bestFit="1" customWidth="1"/>
    <col min="8255" max="8255" width="82.5703125" style="1" bestFit="1" customWidth="1"/>
    <col min="8256" max="8256" width="73.140625" style="1" bestFit="1" customWidth="1"/>
    <col min="8257" max="8257" width="17.5703125" style="1" bestFit="1" customWidth="1"/>
    <col min="8258" max="8258" width="20" style="1" bestFit="1" customWidth="1"/>
    <col min="8259" max="8259" width="8" style="1" bestFit="1" customWidth="1"/>
    <col min="8260" max="8449" width="9.140625" style="1"/>
    <col min="8450" max="8450" width="8" style="1" bestFit="1" customWidth="1"/>
    <col min="8451" max="8451" width="36.42578125" style="1" bestFit="1" customWidth="1"/>
    <col min="8452" max="8452" width="38.5703125" style="1" bestFit="1" customWidth="1"/>
    <col min="8453" max="8453" width="28.7109375" style="1" bestFit="1" customWidth="1"/>
    <col min="8454" max="8454" width="16.28515625" style="1" bestFit="1" customWidth="1"/>
    <col min="8455" max="8455" width="32.85546875" style="1" bestFit="1" customWidth="1"/>
    <col min="8456" max="8456" width="53.5703125" style="1" bestFit="1" customWidth="1"/>
    <col min="8457" max="8457" width="65.85546875" style="1" bestFit="1" customWidth="1"/>
    <col min="8458" max="8458" width="100.42578125" style="1" bestFit="1" customWidth="1"/>
    <col min="8459" max="8459" width="34.42578125" style="1" bestFit="1" customWidth="1"/>
    <col min="8460" max="8460" width="76.28515625" style="1" bestFit="1" customWidth="1"/>
    <col min="8461" max="8461" width="22.5703125" style="1" bestFit="1" customWidth="1"/>
    <col min="8462" max="8462" width="26.28515625" style="1" bestFit="1" customWidth="1"/>
    <col min="8463" max="8463" width="28.140625" style="1" bestFit="1" customWidth="1"/>
    <col min="8464" max="8464" width="24.140625" style="1" bestFit="1" customWidth="1"/>
    <col min="8465" max="8465" width="69" style="1" bestFit="1" customWidth="1"/>
    <col min="8466" max="8466" width="70" style="1" bestFit="1" customWidth="1"/>
    <col min="8467" max="8467" width="64.140625" style="1" bestFit="1" customWidth="1"/>
    <col min="8468" max="8468" width="61.42578125" style="1" bestFit="1" customWidth="1"/>
    <col min="8469" max="8469" width="71" style="1" bestFit="1" customWidth="1"/>
    <col min="8470" max="8470" width="75" style="1" bestFit="1" customWidth="1"/>
    <col min="8471" max="8471" width="69" style="1" bestFit="1" customWidth="1"/>
    <col min="8472" max="8472" width="65" style="1" bestFit="1" customWidth="1"/>
    <col min="8473" max="8473" width="67" style="1" bestFit="1" customWidth="1"/>
    <col min="8474" max="8474" width="64.140625" style="1" bestFit="1" customWidth="1"/>
    <col min="8475" max="8475" width="77.28515625" style="1" bestFit="1" customWidth="1"/>
    <col min="8476" max="8476" width="73" style="1" bestFit="1" customWidth="1"/>
    <col min="8477" max="8477" width="84" style="1" bestFit="1" customWidth="1"/>
    <col min="8478" max="8478" width="59.140625" style="1" bestFit="1" customWidth="1"/>
    <col min="8479" max="8479" width="59.5703125" style="1" bestFit="1" customWidth="1"/>
    <col min="8480" max="8480" width="62" style="1" bestFit="1" customWidth="1"/>
    <col min="8481" max="8481" width="60.28515625" style="1" bestFit="1" customWidth="1"/>
    <col min="8482" max="8482" width="62.85546875" style="1" bestFit="1" customWidth="1"/>
    <col min="8483" max="8483" width="18.85546875" style="1" bestFit="1" customWidth="1"/>
    <col min="8484" max="8484" width="44.140625" style="1" bestFit="1" customWidth="1"/>
    <col min="8485" max="8485" width="30.28515625" style="1" bestFit="1" customWidth="1"/>
    <col min="8486" max="8486" width="16.5703125" style="1" bestFit="1" customWidth="1"/>
    <col min="8487" max="8487" width="48.28515625" style="1" bestFit="1" customWidth="1"/>
    <col min="8488" max="8488" width="50.42578125" style="1" bestFit="1" customWidth="1"/>
    <col min="8489" max="8489" width="36.7109375" style="1" bestFit="1" customWidth="1"/>
    <col min="8490" max="8490" width="69.7109375" style="1" bestFit="1" customWidth="1"/>
    <col min="8491" max="8491" width="22.85546875" style="1" bestFit="1" customWidth="1"/>
    <col min="8492" max="8492" width="23.28515625" style="1" bestFit="1" customWidth="1"/>
    <col min="8493" max="8493" width="14.42578125" style="1" bestFit="1" customWidth="1"/>
    <col min="8494" max="8494" width="35.28515625" style="1" bestFit="1" customWidth="1"/>
    <col min="8495" max="8495" width="13.5703125" style="1" bestFit="1" customWidth="1"/>
    <col min="8496" max="8496" width="17.140625" style="1" bestFit="1" customWidth="1"/>
    <col min="8497" max="8497" width="85" style="1" bestFit="1" customWidth="1"/>
    <col min="8498" max="8498" width="74.5703125" style="1" bestFit="1" customWidth="1"/>
    <col min="8499" max="8499" width="66.28515625" style="1" bestFit="1" customWidth="1"/>
    <col min="8500" max="8500" width="71.42578125" style="1" bestFit="1" customWidth="1"/>
    <col min="8501" max="8501" width="77" style="1" bestFit="1" customWidth="1"/>
    <col min="8502" max="8502" width="27.140625" style="1" bestFit="1" customWidth="1"/>
    <col min="8503" max="8503" width="23.7109375" style="1" bestFit="1" customWidth="1"/>
    <col min="8504" max="8504" width="55.5703125" style="1" bestFit="1" customWidth="1"/>
    <col min="8505" max="8505" width="42.140625" style="1" bestFit="1" customWidth="1"/>
    <col min="8506" max="8506" width="48.85546875" style="1" bestFit="1" customWidth="1"/>
    <col min="8507" max="8507" width="42.28515625" style="1" bestFit="1" customWidth="1"/>
    <col min="8508" max="8508" width="63.42578125" style="1" bestFit="1" customWidth="1"/>
    <col min="8509" max="8509" width="41.7109375" style="1" bestFit="1" customWidth="1"/>
    <col min="8510" max="8510" width="61.7109375" style="1" bestFit="1" customWidth="1"/>
    <col min="8511" max="8511" width="82.5703125" style="1" bestFit="1" customWidth="1"/>
    <col min="8512" max="8512" width="73.140625" style="1" bestFit="1" customWidth="1"/>
    <col min="8513" max="8513" width="17.5703125" style="1" bestFit="1" customWidth="1"/>
    <col min="8514" max="8514" width="20" style="1" bestFit="1" customWidth="1"/>
    <col min="8515" max="8515" width="8" style="1" bestFit="1" customWidth="1"/>
    <col min="8516" max="8705" width="9.140625" style="1"/>
    <col min="8706" max="8706" width="8" style="1" bestFit="1" customWidth="1"/>
    <col min="8707" max="8707" width="36.42578125" style="1" bestFit="1" customWidth="1"/>
    <col min="8708" max="8708" width="38.5703125" style="1" bestFit="1" customWidth="1"/>
    <col min="8709" max="8709" width="28.7109375" style="1" bestFit="1" customWidth="1"/>
    <col min="8710" max="8710" width="16.28515625" style="1" bestFit="1" customWidth="1"/>
    <col min="8711" max="8711" width="32.85546875" style="1" bestFit="1" customWidth="1"/>
    <col min="8712" max="8712" width="53.5703125" style="1" bestFit="1" customWidth="1"/>
    <col min="8713" max="8713" width="65.85546875" style="1" bestFit="1" customWidth="1"/>
    <col min="8714" max="8714" width="100.42578125" style="1" bestFit="1" customWidth="1"/>
    <col min="8715" max="8715" width="34.42578125" style="1" bestFit="1" customWidth="1"/>
    <col min="8716" max="8716" width="76.28515625" style="1" bestFit="1" customWidth="1"/>
    <col min="8717" max="8717" width="22.5703125" style="1" bestFit="1" customWidth="1"/>
    <col min="8718" max="8718" width="26.28515625" style="1" bestFit="1" customWidth="1"/>
    <col min="8719" max="8719" width="28.140625" style="1" bestFit="1" customWidth="1"/>
    <col min="8720" max="8720" width="24.140625" style="1" bestFit="1" customWidth="1"/>
    <col min="8721" max="8721" width="69" style="1" bestFit="1" customWidth="1"/>
    <col min="8722" max="8722" width="70" style="1" bestFit="1" customWidth="1"/>
    <col min="8723" max="8723" width="64.140625" style="1" bestFit="1" customWidth="1"/>
    <col min="8724" max="8724" width="61.42578125" style="1" bestFit="1" customWidth="1"/>
    <col min="8725" max="8725" width="71" style="1" bestFit="1" customWidth="1"/>
    <col min="8726" max="8726" width="75" style="1" bestFit="1" customWidth="1"/>
    <col min="8727" max="8727" width="69" style="1" bestFit="1" customWidth="1"/>
    <col min="8728" max="8728" width="65" style="1" bestFit="1" customWidth="1"/>
    <col min="8729" max="8729" width="67" style="1" bestFit="1" customWidth="1"/>
    <col min="8730" max="8730" width="64.140625" style="1" bestFit="1" customWidth="1"/>
    <col min="8731" max="8731" width="77.28515625" style="1" bestFit="1" customWidth="1"/>
    <col min="8732" max="8732" width="73" style="1" bestFit="1" customWidth="1"/>
    <col min="8733" max="8733" width="84" style="1" bestFit="1" customWidth="1"/>
    <col min="8734" max="8734" width="59.140625" style="1" bestFit="1" customWidth="1"/>
    <col min="8735" max="8735" width="59.5703125" style="1" bestFit="1" customWidth="1"/>
    <col min="8736" max="8736" width="62" style="1" bestFit="1" customWidth="1"/>
    <col min="8737" max="8737" width="60.28515625" style="1" bestFit="1" customWidth="1"/>
    <col min="8738" max="8738" width="62.85546875" style="1" bestFit="1" customWidth="1"/>
    <col min="8739" max="8739" width="18.85546875" style="1" bestFit="1" customWidth="1"/>
    <col min="8740" max="8740" width="44.140625" style="1" bestFit="1" customWidth="1"/>
    <col min="8741" max="8741" width="30.28515625" style="1" bestFit="1" customWidth="1"/>
    <col min="8742" max="8742" width="16.5703125" style="1" bestFit="1" customWidth="1"/>
    <col min="8743" max="8743" width="48.28515625" style="1" bestFit="1" customWidth="1"/>
    <col min="8744" max="8744" width="50.42578125" style="1" bestFit="1" customWidth="1"/>
    <col min="8745" max="8745" width="36.7109375" style="1" bestFit="1" customWidth="1"/>
    <col min="8746" max="8746" width="69.7109375" style="1" bestFit="1" customWidth="1"/>
    <col min="8747" max="8747" width="22.85546875" style="1" bestFit="1" customWidth="1"/>
    <col min="8748" max="8748" width="23.28515625" style="1" bestFit="1" customWidth="1"/>
    <col min="8749" max="8749" width="14.42578125" style="1" bestFit="1" customWidth="1"/>
    <col min="8750" max="8750" width="35.28515625" style="1" bestFit="1" customWidth="1"/>
    <col min="8751" max="8751" width="13.5703125" style="1" bestFit="1" customWidth="1"/>
    <col min="8752" max="8752" width="17.140625" style="1" bestFit="1" customWidth="1"/>
    <col min="8753" max="8753" width="85" style="1" bestFit="1" customWidth="1"/>
    <col min="8754" max="8754" width="74.5703125" style="1" bestFit="1" customWidth="1"/>
    <col min="8755" max="8755" width="66.28515625" style="1" bestFit="1" customWidth="1"/>
    <col min="8756" max="8756" width="71.42578125" style="1" bestFit="1" customWidth="1"/>
    <col min="8757" max="8757" width="77" style="1" bestFit="1" customWidth="1"/>
    <col min="8758" max="8758" width="27.140625" style="1" bestFit="1" customWidth="1"/>
    <col min="8759" max="8759" width="23.7109375" style="1" bestFit="1" customWidth="1"/>
    <col min="8760" max="8760" width="55.5703125" style="1" bestFit="1" customWidth="1"/>
    <col min="8761" max="8761" width="42.140625" style="1" bestFit="1" customWidth="1"/>
    <col min="8762" max="8762" width="48.85546875" style="1" bestFit="1" customWidth="1"/>
    <col min="8763" max="8763" width="42.28515625" style="1" bestFit="1" customWidth="1"/>
    <col min="8764" max="8764" width="63.42578125" style="1" bestFit="1" customWidth="1"/>
    <col min="8765" max="8765" width="41.7109375" style="1" bestFit="1" customWidth="1"/>
    <col min="8766" max="8766" width="61.7109375" style="1" bestFit="1" customWidth="1"/>
    <col min="8767" max="8767" width="82.5703125" style="1" bestFit="1" customWidth="1"/>
    <col min="8768" max="8768" width="73.140625" style="1" bestFit="1" customWidth="1"/>
    <col min="8769" max="8769" width="17.5703125" style="1" bestFit="1" customWidth="1"/>
    <col min="8770" max="8770" width="20" style="1" bestFit="1" customWidth="1"/>
    <col min="8771" max="8771" width="8" style="1" bestFit="1" customWidth="1"/>
    <col min="8772" max="8961" width="9.140625" style="1"/>
    <col min="8962" max="8962" width="8" style="1" bestFit="1" customWidth="1"/>
    <col min="8963" max="8963" width="36.42578125" style="1" bestFit="1" customWidth="1"/>
    <col min="8964" max="8964" width="38.5703125" style="1" bestFit="1" customWidth="1"/>
    <col min="8965" max="8965" width="28.7109375" style="1" bestFit="1" customWidth="1"/>
    <col min="8966" max="8966" width="16.28515625" style="1" bestFit="1" customWidth="1"/>
    <col min="8967" max="8967" width="32.85546875" style="1" bestFit="1" customWidth="1"/>
    <col min="8968" max="8968" width="53.5703125" style="1" bestFit="1" customWidth="1"/>
    <col min="8969" max="8969" width="65.85546875" style="1" bestFit="1" customWidth="1"/>
    <col min="8970" max="8970" width="100.42578125" style="1" bestFit="1" customWidth="1"/>
    <col min="8971" max="8971" width="34.42578125" style="1" bestFit="1" customWidth="1"/>
    <col min="8972" max="8972" width="76.28515625" style="1" bestFit="1" customWidth="1"/>
    <col min="8973" max="8973" width="22.5703125" style="1" bestFit="1" customWidth="1"/>
    <col min="8974" max="8974" width="26.28515625" style="1" bestFit="1" customWidth="1"/>
    <col min="8975" max="8975" width="28.140625" style="1" bestFit="1" customWidth="1"/>
    <col min="8976" max="8976" width="24.140625" style="1" bestFit="1" customWidth="1"/>
    <col min="8977" max="8977" width="69" style="1" bestFit="1" customWidth="1"/>
    <col min="8978" max="8978" width="70" style="1" bestFit="1" customWidth="1"/>
    <col min="8979" max="8979" width="64.140625" style="1" bestFit="1" customWidth="1"/>
    <col min="8980" max="8980" width="61.42578125" style="1" bestFit="1" customWidth="1"/>
    <col min="8981" max="8981" width="71" style="1" bestFit="1" customWidth="1"/>
    <col min="8982" max="8982" width="75" style="1" bestFit="1" customWidth="1"/>
    <col min="8983" max="8983" width="69" style="1" bestFit="1" customWidth="1"/>
    <col min="8984" max="8984" width="65" style="1" bestFit="1" customWidth="1"/>
    <col min="8985" max="8985" width="67" style="1" bestFit="1" customWidth="1"/>
    <col min="8986" max="8986" width="64.140625" style="1" bestFit="1" customWidth="1"/>
    <col min="8987" max="8987" width="77.28515625" style="1" bestFit="1" customWidth="1"/>
    <col min="8988" max="8988" width="73" style="1" bestFit="1" customWidth="1"/>
    <col min="8989" max="8989" width="84" style="1" bestFit="1" customWidth="1"/>
    <col min="8990" max="8990" width="59.140625" style="1" bestFit="1" customWidth="1"/>
    <col min="8991" max="8991" width="59.5703125" style="1" bestFit="1" customWidth="1"/>
    <col min="8992" max="8992" width="62" style="1" bestFit="1" customWidth="1"/>
    <col min="8993" max="8993" width="60.28515625" style="1" bestFit="1" customWidth="1"/>
    <col min="8994" max="8994" width="62.85546875" style="1" bestFit="1" customWidth="1"/>
    <col min="8995" max="8995" width="18.85546875" style="1" bestFit="1" customWidth="1"/>
    <col min="8996" max="8996" width="44.140625" style="1" bestFit="1" customWidth="1"/>
    <col min="8997" max="8997" width="30.28515625" style="1" bestFit="1" customWidth="1"/>
    <col min="8998" max="8998" width="16.5703125" style="1" bestFit="1" customWidth="1"/>
    <col min="8999" max="8999" width="48.28515625" style="1" bestFit="1" customWidth="1"/>
    <col min="9000" max="9000" width="50.42578125" style="1" bestFit="1" customWidth="1"/>
    <col min="9001" max="9001" width="36.7109375" style="1" bestFit="1" customWidth="1"/>
    <col min="9002" max="9002" width="69.7109375" style="1" bestFit="1" customWidth="1"/>
    <col min="9003" max="9003" width="22.85546875" style="1" bestFit="1" customWidth="1"/>
    <col min="9004" max="9004" width="23.28515625" style="1" bestFit="1" customWidth="1"/>
    <col min="9005" max="9005" width="14.42578125" style="1" bestFit="1" customWidth="1"/>
    <col min="9006" max="9006" width="35.28515625" style="1" bestFit="1" customWidth="1"/>
    <col min="9007" max="9007" width="13.5703125" style="1" bestFit="1" customWidth="1"/>
    <col min="9008" max="9008" width="17.140625" style="1" bestFit="1" customWidth="1"/>
    <col min="9009" max="9009" width="85" style="1" bestFit="1" customWidth="1"/>
    <col min="9010" max="9010" width="74.5703125" style="1" bestFit="1" customWidth="1"/>
    <col min="9011" max="9011" width="66.28515625" style="1" bestFit="1" customWidth="1"/>
    <col min="9012" max="9012" width="71.42578125" style="1" bestFit="1" customWidth="1"/>
    <col min="9013" max="9013" width="77" style="1" bestFit="1" customWidth="1"/>
    <col min="9014" max="9014" width="27.140625" style="1" bestFit="1" customWidth="1"/>
    <col min="9015" max="9015" width="23.7109375" style="1" bestFit="1" customWidth="1"/>
    <col min="9016" max="9016" width="55.5703125" style="1" bestFit="1" customWidth="1"/>
    <col min="9017" max="9017" width="42.140625" style="1" bestFit="1" customWidth="1"/>
    <col min="9018" max="9018" width="48.85546875" style="1" bestFit="1" customWidth="1"/>
    <col min="9019" max="9019" width="42.28515625" style="1" bestFit="1" customWidth="1"/>
    <col min="9020" max="9020" width="63.42578125" style="1" bestFit="1" customWidth="1"/>
    <col min="9021" max="9021" width="41.7109375" style="1" bestFit="1" customWidth="1"/>
    <col min="9022" max="9022" width="61.7109375" style="1" bestFit="1" customWidth="1"/>
    <col min="9023" max="9023" width="82.5703125" style="1" bestFit="1" customWidth="1"/>
    <col min="9024" max="9024" width="73.140625" style="1" bestFit="1" customWidth="1"/>
    <col min="9025" max="9025" width="17.5703125" style="1" bestFit="1" customWidth="1"/>
    <col min="9026" max="9026" width="20" style="1" bestFit="1" customWidth="1"/>
    <col min="9027" max="9027" width="8" style="1" bestFit="1" customWidth="1"/>
    <col min="9028" max="9217" width="9.140625" style="1"/>
    <col min="9218" max="9218" width="8" style="1" bestFit="1" customWidth="1"/>
    <col min="9219" max="9219" width="36.42578125" style="1" bestFit="1" customWidth="1"/>
    <col min="9220" max="9220" width="38.5703125" style="1" bestFit="1" customWidth="1"/>
    <col min="9221" max="9221" width="28.7109375" style="1" bestFit="1" customWidth="1"/>
    <col min="9222" max="9222" width="16.28515625" style="1" bestFit="1" customWidth="1"/>
    <col min="9223" max="9223" width="32.85546875" style="1" bestFit="1" customWidth="1"/>
    <col min="9224" max="9224" width="53.5703125" style="1" bestFit="1" customWidth="1"/>
    <col min="9225" max="9225" width="65.85546875" style="1" bestFit="1" customWidth="1"/>
    <col min="9226" max="9226" width="100.42578125" style="1" bestFit="1" customWidth="1"/>
    <col min="9227" max="9227" width="34.42578125" style="1" bestFit="1" customWidth="1"/>
    <col min="9228" max="9228" width="76.28515625" style="1" bestFit="1" customWidth="1"/>
    <col min="9229" max="9229" width="22.5703125" style="1" bestFit="1" customWidth="1"/>
    <col min="9230" max="9230" width="26.28515625" style="1" bestFit="1" customWidth="1"/>
    <col min="9231" max="9231" width="28.140625" style="1" bestFit="1" customWidth="1"/>
    <col min="9232" max="9232" width="24.140625" style="1" bestFit="1" customWidth="1"/>
    <col min="9233" max="9233" width="69" style="1" bestFit="1" customWidth="1"/>
    <col min="9234" max="9234" width="70" style="1" bestFit="1" customWidth="1"/>
    <col min="9235" max="9235" width="64.140625" style="1" bestFit="1" customWidth="1"/>
    <col min="9236" max="9236" width="61.42578125" style="1" bestFit="1" customWidth="1"/>
    <col min="9237" max="9237" width="71" style="1" bestFit="1" customWidth="1"/>
    <col min="9238" max="9238" width="75" style="1" bestFit="1" customWidth="1"/>
    <col min="9239" max="9239" width="69" style="1" bestFit="1" customWidth="1"/>
    <col min="9240" max="9240" width="65" style="1" bestFit="1" customWidth="1"/>
    <col min="9241" max="9241" width="67" style="1" bestFit="1" customWidth="1"/>
    <col min="9242" max="9242" width="64.140625" style="1" bestFit="1" customWidth="1"/>
    <col min="9243" max="9243" width="77.28515625" style="1" bestFit="1" customWidth="1"/>
    <col min="9244" max="9244" width="73" style="1" bestFit="1" customWidth="1"/>
    <col min="9245" max="9245" width="84" style="1" bestFit="1" customWidth="1"/>
    <col min="9246" max="9246" width="59.140625" style="1" bestFit="1" customWidth="1"/>
    <col min="9247" max="9247" width="59.5703125" style="1" bestFit="1" customWidth="1"/>
    <col min="9248" max="9248" width="62" style="1" bestFit="1" customWidth="1"/>
    <col min="9249" max="9249" width="60.28515625" style="1" bestFit="1" customWidth="1"/>
    <col min="9250" max="9250" width="62.85546875" style="1" bestFit="1" customWidth="1"/>
    <col min="9251" max="9251" width="18.85546875" style="1" bestFit="1" customWidth="1"/>
    <col min="9252" max="9252" width="44.140625" style="1" bestFit="1" customWidth="1"/>
    <col min="9253" max="9253" width="30.28515625" style="1" bestFit="1" customWidth="1"/>
    <col min="9254" max="9254" width="16.5703125" style="1" bestFit="1" customWidth="1"/>
    <col min="9255" max="9255" width="48.28515625" style="1" bestFit="1" customWidth="1"/>
    <col min="9256" max="9256" width="50.42578125" style="1" bestFit="1" customWidth="1"/>
    <col min="9257" max="9257" width="36.7109375" style="1" bestFit="1" customWidth="1"/>
    <col min="9258" max="9258" width="69.7109375" style="1" bestFit="1" customWidth="1"/>
    <col min="9259" max="9259" width="22.85546875" style="1" bestFit="1" customWidth="1"/>
    <col min="9260" max="9260" width="23.28515625" style="1" bestFit="1" customWidth="1"/>
    <col min="9261" max="9261" width="14.42578125" style="1" bestFit="1" customWidth="1"/>
    <col min="9262" max="9262" width="35.28515625" style="1" bestFit="1" customWidth="1"/>
    <col min="9263" max="9263" width="13.5703125" style="1" bestFit="1" customWidth="1"/>
    <col min="9264" max="9264" width="17.140625" style="1" bestFit="1" customWidth="1"/>
    <col min="9265" max="9265" width="85" style="1" bestFit="1" customWidth="1"/>
    <col min="9266" max="9266" width="74.5703125" style="1" bestFit="1" customWidth="1"/>
    <col min="9267" max="9267" width="66.28515625" style="1" bestFit="1" customWidth="1"/>
    <col min="9268" max="9268" width="71.42578125" style="1" bestFit="1" customWidth="1"/>
    <col min="9269" max="9269" width="77" style="1" bestFit="1" customWidth="1"/>
    <col min="9270" max="9270" width="27.140625" style="1" bestFit="1" customWidth="1"/>
    <col min="9271" max="9271" width="23.7109375" style="1" bestFit="1" customWidth="1"/>
    <col min="9272" max="9272" width="55.5703125" style="1" bestFit="1" customWidth="1"/>
    <col min="9273" max="9273" width="42.140625" style="1" bestFit="1" customWidth="1"/>
    <col min="9274" max="9274" width="48.85546875" style="1" bestFit="1" customWidth="1"/>
    <col min="9275" max="9275" width="42.28515625" style="1" bestFit="1" customWidth="1"/>
    <col min="9276" max="9276" width="63.42578125" style="1" bestFit="1" customWidth="1"/>
    <col min="9277" max="9277" width="41.7109375" style="1" bestFit="1" customWidth="1"/>
    <col min="9278" max="9278" width="61.7109375" style="1" bestFit="1" customWidth="1"/>
    <col min="9279" max="9279" width="82.5703125" style="1" bestFit="1" customWidth="1"/>
    <col min="9280" max="9280" width="73.140625" style="1" bestFit="1" customWidth="1"/>
    <col min="9281" max="9281" width="17.5703125" style="1" bestFit="1" customWidth="1"/>
    <col min="9282" max="9282" width="20" style="1" bestFit="1" customWidth="1"/>
    <col min="9283" max="9283" width="8" style="1" bestFit="1" customWidth="1"/>
    <col min="9284" max="9473" width="9.140625" style="1"/>
    <col min="9474" max="9474" width="8" style="1" bestFit="1" customWidth="1"/>
    <col min="9475" max="9475" width="36.42578125" style="1" bestFit="1" customWidth="1"/>
    <col min="9476" max="9476" width="38.5703125" style="1" bestFit="1" customWidth="1"/>
    <col min="9477" max="9477" width="28.7109375" style="1" bestFit="1" customWidth="1"/>
    <col min="9478" max="9478" width="16.28515625" style="1" bestFit="1" customWidth="1"/>
    <col min="9479" max="9479" width="32.85546875" style="1" bestFit="1" customWidth="1"/>
    <col min="9480" max="9480" width="53.5703125" style="1" bestFit="1" customWidth="1"/>
    <col min="9481" max="9481" width="65.85546875" style="1" bestFit="1" customWidth="1"/>
    <col min="9482" max="9482" width="100.42578125" style="1" bestFit="1" customWidth="1"/>
    <col min="9483" max="9483" width="34.42578125" style="1" bestFit="1" customWidth="1"/>
    <col min="9484" max="9484" width="76.28515625" style="1" bestFit="1" customWidth="1"/>
    <col min="9485" max="9485" width="22.5703125" style="1" bestFit="1" customWidth="1"/>
    <col min="9486" max="9486" width="26.28515625" style="1" bestFit="1" customWidth="1"/>
    <col min="9487" max="9487" width="28.140625" style="1" bestFit="1" customWidth="1"/>
    <col min="9488" max="9488" width="24.140625" style="1" bestFit="1" customWidth="1"/>
    <col min="9489" max="9489" width="69" style="1" bestFit="1" customWidth="1"/>
    <col min="9490" max="9490" width="70" style="1" bestFit="1" customWidth="1"/>
    <col min="9491" max="9491" width="64.140625" style="1" bestFit="1" customWidth="1"/>
    <col min="9492" max="9492" width="61.42578125" style="1" bestFit="1" customWidth="1"/>
    <col min="9493" max="9493" width="71" style="1" bestFit="1" customWidth="1"/>
    <col min="9494" max="9494" width="75" style="1" bestFit="1" customWidth="1"/>
    <col min="9495" max="9495" width="69" style="1" bestFit="1" customWidth="1"/>
    <col min="9496" max="9496" width="65" style="1" bestFit="1" customWidth="1"/>
    <col min="9497" max="9497" width="67" style="1" bestFit="1" customWidth="1"/>
    <col min="9498" max="9498" width="64.140625" style="1" bestFit="1" customWidth="1"/>
    <col min="9499" max="9499" width="77.28515625" style="1" bestFit="1" customWidth="1"/>
    <col min="9500" max="9500" width="73" style="1" bestFit="1" customWidth="1"/>
    <col min="9501" max="9501" width="84" style="1" bestFit="1" customWidth="1"/>
    <col min="9502" max="9502" width="59.140625" style="1" bestFit="1" customWidth="1"/>
    <col min="9503" max="9503" width="59.5703125" style="1" bestFit="1" customWidth="1"/>
    <col min="9504" max="9504" width="62" style="1" bestFit="1" customWidth="1"/>
    <col min="9505" max="9505" width="60.28515625" style="1" bestFit="1" customWidth="1"/>
    <col min="9506" max="9506" width="62.85546875" style="1" bestFit="1" customWidth="1"/>
    <col min="9507" max="9507" width="18.85546875" style="1" bestFit="1" customWidth="1"/>
    <col min="9508" max="9508" width="44.140625" style="1" bestFit="1" customWidth="1"/>
    <col min="9509" max="9509" width="30.28515625" style="1" bestFit="1" customWidth="1"/>
    <col min="9510" max="9510" width="16.5703125" style="1" bestFit="1" customWidth="1"/>
    <col min="9511" max="9511" width="48.28515625" style="1" bestFit="1" customWidth="1"/>
    <col min="9512" max="9512" width="50.42578125" style="1" bestFit="1" customWidth="1"/>
    <col min="9513" max="9513" width="36.7109375" style="1" bestFit="1" customWidth="1"/>
    <col min="9514" max="9514" width="69.7109375" style="1" bestFit="1" customWidth="1"/>
    <col min="9515" max="9515" width="22.85546875" style="1" bestFit="1" customWidth="1"/>
    <col min="9516" max="9516" width="23.28515625" style="1" bestFit="1" customWidth="1"/>
    <col min="9517" max="9517" width="14.42578125" style="1" bestFit="1" customWidth="1"/>
    <col min="9518" max="9518" width="35.28515625" style="1" bestFit="1" customWidth="1"/>
    <col min="9519" max="9519" width="13.5703125" style="1" bestFit="1" customWidth="1"/>
    <col min="9520" max="9520" width="17.140625" style="1" bestFit="1" customWidth="1"/>
    <col min="9521" max="9521" width="85" style="1" bestFit="1" customWidth="1"/>
    <col min="9522" max="9522" width="74.5703125" style="1" bestFit="1" customWidth="1"/>
    <col min="9523" max="9523" width="66.28515625" style="1" bestFit="1" customWidth="1"/>
    <col min="9524" max="9524" width="71.42578125" style="1" bestFit="1" customWidth="1"/>
    <col min="9525" max="9525" width="77" style="1" bestFit="1" customWidth="1"/>
    <col min="9526" max="9526" width="27.140625" style="1" bestFit="1" customWidth="1"/>
    <col min="9527" max="9527" width="23.7109375" style="1" bestFit="1" customWidth="1"/>
    <col min="9528" max="9528" width="55.5703125" style="1" bestFit="1" customWidth="1"/>
    <col min="9529" max="9529" width="42.140625" style="1" bestFit="1" customWidth="1"/>
    <col min="9530" max="9530" width="48.85546875" style="1" bestFit="1" customWidth="1"/>
    <col min="9531" max="9531" width="42.28515625" style="1" bestFit="1" customWidth="1"/>
    <col min="9532" max="9532" width="63.42578125" style="1" bestFit="1" customWidth="1"/>
    <col min="9533" max="9533" width="41.7109375" style="1" bestFit="1" customWidth="1"/>
    <col min="9534" max="9534" width="61.7109375" style="1" bestFit="1" customWidth="1"/>
    <col min="9535" max="9535" width="82.5703125" style="1" bestFit="1" customWidth="1"/>
    <col min="9536" max="9536" width="73.140625" style="1" bestFit="1" customWidth="1"/>
    <col min="9537" max="9537" width="17.5703125" style="1" bestFit="1" customWidth="1"/>
    <col min="9538" max="9538" width="20" style="1" bestFit="1" customWidth="1"/>
    <col min="9539" max="9539" width="8" style="1" bestFit="1" customWidth="1"/>
    <col min="9540" max="9729" width="9.140625" style="1"/>
    <col min="9730" max="9730" width="8" style="1" bestFit="1" customWidth="1"/>
    <col min="9731" max="9731" width="36.42578125" style="1" bestFit="1" customWidth="1"/>
    <col min="9732" max="9732" width="38.5703125" style="1" bestFit="1" customWidth="1"/>
    <col min="9733" max="9733" width="28.7109375" style="1" bestFit="1" customWidth="1"/>
    <col min="9734" max="9734" width="16.28515625" style="1" bestFit="1" customWidth="1"/>
    <col min="9735" max="9735" width="32.85546875" style="1" bestFit="1" customWidth="1"/>
    <col min="9736" max="9736" width="53.5703125" style="1" bestFit="1" customWidth="1"/>
    <col min="9737" max="9737" width="65.85546875" style="1" bestFit="1" customWidth="1"/>
    <col min="9738" max="9738" width="100.42578125" style="1" bestFit="1" customWidth="1"/>
    <col min="9739" max="9739" width="34.42578125" style="1" bestFit="1" customWidth="1"/>
    <col min="9740" max="9740" width="76.28515625" style="1" bestFit="1" customWidth="1"/>
    <col min="9741" max="9741" width="22.5703125" style="1" bestFit="1" customWidth="1"/>
    <col min="9742" max="9742" width="26.28515625" style="1" bestFit="1" customWidth="1"/>
    <col min="9743" max="9743" width="28.140625" style="1" bestFit="1" customWidth="1"/>
    <col min="9744" max="9744" width="24.140625" style="1" bestFit="1" customWidth="1"/>
    <col min="9745" max="9745" width="69" style="1" bestFit="1" customWidth="1"/>
    <col min="9746" max="9746" width="70" style="1" bestFit="1" customWidth="1"/>
    <col min="9747" max="9747" width="64.140625" style="1" bestFit="1" customWidth="1"/>
    <col min="9748" max="9748" width="61.42578125" style="1" bestFit="1" customWidth="1"/>
    <col min="9749" max="9749" width="71" style="1" bestFit="1" customWidth="1"/>
    <col min="9750" max="9750" width="75" style="1" bestFit="1" customWidth="1"/>
    <col min="9751" max="9751" width="69" style="1" bestFit="1" customWidth="1"/>
    <col min="9752" max="9752" width="65" style="1" bestFit="1" customWidth="1"/>
    <col min="9753" max="9753" width="67" style="1" bestFit="1" customWidth="1"/>
    <col min="9754" max="9754" width="64.140625" style="1" bestFit="1" customWidth="1"/>
    <col min="9755" max="9755" width="77.28515625" style="1" bestFit="1" customWidth="1"/>
    <col min="9756" max="9756" width="73" style="1" bestFit="1" customWidth="1"/>
    <col min="9757" max="9757" width="84" style="1" bestFit="1" customWidth="1"/>
    <col min="9758" max="9758" width="59.140625" style="1" bestFit="1" customWidth="1"/>
    <col min="9759" max="9759" width="59.5703125" style="1" bestFit="1" customWidth="1"/>
    <col min="9760" max="9760" width="62" style="1" bestFit="1" customWidth="1"/>
    <col min="9761" max="9761" width="60.28515625" style="1" bestFit="1" customWidth="1"/>
    <col min="9762" max="9762" width="62.85546875" style="1" bestFit="1" customWidth="1"/>
    <col min="9763" max="9763" width="18.85546875" style="1" bestFit="1" customWidth="1"/>
    <col min="9764" max="9764" width="44.140625" style="1" bestFit="1" customWidth="1"/>
    <col min="9765" max="9765" width="30.28515625" style="1" bestFit="1" customWidth="1"/>
    <col min="9766" max="9766" width="16.5703125" style="1" bestFit="1" customWidth="1"/>
    <col min="9767" max="9767" width="48.28515625" style="1" bestFit="1" customWidth="1"/>
    <col min="9768" max="9768" width="50.42578125" style="1" bestFit="1" customWidth="1"/>
    <col min="9769" max="9769" width="36.7109375" style="1" bestFit="1" customWidth="1"/>
    <col min="9770" max="9770" width="69.7109375" style="1" bestFit="1" customWidth="1"/>
    <col min="9771" max="9771" width="22.85546875" style="1" bestFit="1" customWidth="1"/>
    <col min="9772" max="9772" width="23.28515625" style="1" bestFit="1" customWidth="1"/>
    <col min="9773" max="9773" width="14.42578125" style="1" bestFit="1" customWidth="1"/>
    <col min="9774" max="9774" width="35.28515625" style="1" bestFit="1" customWidth="1"/>
    <col min="9775" max="9775" width="13.5703125" style="1" bestFit="1" customWidth="1"/>
    <col min="9776" max="9776" width="17.140625" style="1" bestFit="1" customWidth="1"/>
    <col min="9777" max="9777" width="85" style="1" bestFit="1" customWidth="1"/>
    <col min="9778" max="9778" width="74.5703125" style="1" bestFit="1" customWidth="1"/>
    <col min="9779" max="9779" width="66.28515625" style="1" bestFit="1" customWidth="1"/>
    <col min="9780" max="9780" width="71.42578125" style="1" bestFit="1" customWidth="1"/>
    <col min="9781" max="9781" width="77" style="1" bestFit="1" customWidth="1"/>
    <col min="9782" max="9782" width="27.140625" style="1" bestFit="1" customWidth="1"/>
    <col min="9783" max="9783" width="23.7109375" style="1" bestFit="1" customWidth="1"/>
    <col min="9784" max="9784" width="55.5703125" style="1" bestFit="1" customWidth="1"/>
    <col min="9785" max="9785" width="42.140625" style="1" bestFit="1" customWidth="1"/>
    <col min="9786" max="9786" width="48.85546875" style="1" bestFit="1" customWidth="1"/>
    <col min="9787" max="9787" width="42.28515625" style="1" bestFit="1" customWidth="1"/>
    <col min="9788" max="9788" width="63.42578125" style="1" bestFit="1" customWidth="1"/>
    <col min="9789" max="9789" width="41.7109375" style="1" bestFit="1" customWidth="1"/>
    <col min="9790" max="9790" width="61.7109375" style="1" bestFit="1" customWidth="1"/>
    <col min="9791" max="9791" width="82.5703125" style="1" bestFit="1" customWidth="1"/>
    <col min="9792" max="9792" width="73.140625" style="1" bestFit="1" customWidth="1"/>
    <col min="9793" max="9793" width="17.5703125" style="1" bestFit="1" customWidth="1"/>
    <col min="9794" max="9794" width="20" style="1" bestFit="1" customWidth="1"/>
    <col min="9795" max="9795" width="8" style="1" bestFit="1" customWidth="1"/>
    <col min="9796" max="9985" width="9.140625" style="1"/>
    <col min="9986" max="9986" width="8" style="1" bestFit="1" customWidth="1"/>
    <col min="9987" max="9987" width="36.42578125" style="1" bestFit="1" customWidth="1"/>
    <col min="9988" max="9988" width="38.5703125" style="1" bestFit="1" customWidth="1"/>
    <col min="9989" max="9989" width="28.7109375" style="1" bestFit="1" customWidth="1"/>
    <col min="9990" max="9990" width="16.28515625" style="1" bestFit="1" customWidth="1"/>
    <col min="9991" max="9991" width="32.85546875" style="1" bestFit="1" customWidth="1"/>
    <col min="9992" max="9992" width="53.5703125" style="1" bestFit="1" customWidth="1"/>
    <col min="9993" max="9993" width="65.85546875" style="1" bestFit="1" customWidth="1"/>
    <col min="9994" max="9994" width="100.42578125" style="1" bestFit="1" customWidth="1"/>
    <col min="9995" max="9995" width="34.42578125" style="1" bestFit="1" customWidth="1"/>
    <col min="9996" max="9996" width="76.28515625" style="1" bestFit="1" customWidth="1"/>
    <col min="9997" max="9997" width="22.5703125" style="1" bestFit="1" customWidth="1"/>
    <col min="9998" max="9998" width="26.28515625" style="1" bestFit="1" customWidth="1"/>
    <col min="9999" max="9999" width="28.140625" style="1" bestFit="1" customWidth="1"/>
    <col min="10000" max="10000" width="24.140625" style="1" bestFit="1" customWidth="1"/>
    <col min="10001" max="10001" width="69" style="1" bestFit="1" customWidth="1"/>
    <col min="10002" max="10002" width="70" style="1" bestFit="1" customWidth="1"/>
    <col min="10003" max="10003" width="64.140625" style="1" bestFit="1" customWidth="1"/>
    <col min="10004" max="10004" width="61.42578125" style="1" bestFit="1" customWidth="1"/>
    <col min="10005" max="10005" width="71" style="1" bestFit="1" customWidth="1"/>
    <col min="10006" max="10006" width="75" style="1" bestFit="1" customWidth="1"/>
    <col min="10007" max="10007" width="69" style="1" bestFit="1" customWidth="1"/>
    <col min="10008" max="10008" width="65" style="1" bestFit="1" customWidth="1"/>
    <col min="10009" max="10009" width="67" style="1" bestFit="1" customWidth="1"/>
    <col min="10010" max="10010" width="64.140625" style="1" bestFit="1" customWidth="1"/>
    <col min="10011" max="10011" width="77.28515625" style="1" bestFit="1" customWidth="1"/>
    <col min="10012" max="10012" width="73" style="1" bestFit="1" customWidth="1"/>
    <col min="10013" max="10013" width="84" style="1" bestFit="1" customWidth="1"/>
    <col min="10014" max="10014" width="59.140625" style="1" bestFit="1" customWidth="1"/>
    <col min="10015" max="10015" width="59.5703125" style="1" bestFit="1" customWidth="1"/>
    <col min="10016" max="10016" width="62" style="1" bestFit="1" customWidth="1"/>
    <col min="10017" max="10017" width="60.28515625" style="1" bestFit="1" customWidth="1"/>
    <col min="10018" max="10018" width="62.85546875" style="1" bestFit="1" customWidth="1"/>
    <col min="10019" max="10019" width="18.85546875" style="1" bestFit="1" customWidth="1"/>
    <col min="10020" max="10020" width="44.140625" style="1" bestFit="1" customWidth="1"/>
    <col min="10021" max="10021" width="30.28515625" style="1" bestFit="1" customWidth="1"/>
    <col min="10022" max="10022" width="16.5703125" style="1" bestFit="1" customWidth="1"/>
    <col min="10023" max="10023" width="48.28515625" style="1" bestFit="1" customWidth="1"/>
    <col min="10024" max="10024" width="50.42578125" style="1" bestFit="1" customWidth="1"/>
    <col min="10025" max="10025" width="36.7109375" style="1" bestFit="1" customWidth="1"/>
    <col min="10026" max="10026" width="69.7109375" style="1" bestFit="1" customWidth="1"/>
    <col min="10027" max="10027" width="22.85546875" style="1" bestFit="1" customWidth="1"/>
    <col min="10028" max="10028" width="23.28515625" style="1" bestFit="1" customWidth="1"/>
    <col min="10029" max="10029" width="14.42578125" style="1" bestFit="1" customWidth="1"/>
    <col min="10030" max="10030" width="35.28515625" style="1" bestFit="1" customWidth="1"/>
    <col min="10031" max="10031" width="13.5703125" style="1" bestFit="1" customWidth="1"/>
    <col min="10032" max="10032" width="17.140625" style="1" bestFit="1" customWidth="1"/>
    <col min="10033" max="10033" width="85" style="1" bestFit="1" customWidth="1"/>
    <col min="10034" max="10034" width="74.5703125" style="1" bestFit="1" customWidth="1"/>
    <col min="10035" max="10035" width="66.28515625" style="1" bestFit="1" customWidth="1"/>
    <col min="10036" max="10036" width="71.42578125" style="1" bestFit="1" customWidth="1"/>
    <col min="10037" max="10037" width="77" style="1" bestFit="1" customWidth="1"/>
    <col min="10038" max="10038" width="27.140625" style="1" bestFit="1" customWidth="1"/>
    <col min="10039" max="10039" width="23.7109375" style="1" bestFit="1" customWidth="1"/>
    <col min="10040" max="10040" width="55.5703125" style="1" bestFit="1" customWidth="1"/>
    <col min="10041" max="10041" width="42.140625" style="1" bestFit="1" customWidth="1"/>
    <col min="10042" max="10042" width="48.85546875" style="1" bestFit="1" customWidth="1"/>
    <col min="10043" max="10043" width="42.28515625" style="1" bestFit="1" customWidth="1"/>
    <col min="10044" max="10044" width="63.42578125" style="1" bestFit="1" customWidth="1"/>
    <col min="10045" max="10045" width="41.7109375" style="1" bestFit="1" customWidth="1"/>
    <col min="10046" max="10046" width="61.7109375" style="1" bestFit="1" customWidth="1"/>
    <col min="10047" max="10047" width="82.5703125" style="1" bestFit="1" customWidth="1"/>
    <col min="10048" max="10048" width="73.140625" style="1" bestFit="1" customWidth="1"/>
    <col min="10049" max="10049" width="17.5703125" style="1" bestFit="1" customWidth="1"/>
    <col min="10050" max="10050" width="20" style="1" bestFit="1" customWidth="1"/>
    <col min="10051" max="10051" width="8" style="1" bestFit="1" customWidth="1"/>
    <col min="10052" max="10241" width="9.140625" style="1"/>
    <col min="10242" max="10242" width="8" style="1" bestFit="1" customWidth="1"/>
    <col min="10243" max="10243" width="36.42578125" style="1" bestFit="1" customWidth="1"/>
    <col min="10244" max="10244" width="38.5703125" style="1" bestFit="1" customWidth="1"/>
    <col min="10245" max="10245" width="28.7109375" style="1" bestFit="1" customWidth="1"/>
    <col min="10246" max="10246" width="16.28515625" style="1" bestFit="1" customWidth="1"/>
    <col min="10247" max="10247" width="32.85546875" style="1" bestFit="1" customWidth="1"/>
    <col min="10248" max="10248" width="53.5703125" style="1" bestFit="1" customWidth="1"/>
    <col min="10249" max="10249" width="65.85546875" style="1" bestFit="1" customWidth="1"/>
    <col min="10250" max="10250" width="100.42578125" style="1" bestFit="1" customWidth="1"/>
    <col min="10251" max="10251" width="34.42578125" style="1" bestFit="1" customWidth="1"/>
    <col min="10252" max="10252" width="76.28515625" style="1" bestFit="1" customWidth="1"/>
    <col min="10253" max="10253" width="22.5703125" style="1" bestFit="1" customWidth="1"/>
    <col min="10254" max="10254" width="26.28515625" style="1" bestFit="1" customWidth="1"/>
    <col min="10255" max="10255" width="28.140625" style="1" bestFit="1" customWidth="1"/>
    <col min="10256" max="10256" width="24.140625" style="1" bestFit="1" customWidth="1"/>
    <col min="10257" max="10257" width="69" style="1" bestFit="1" customWidth="1"/>
    <col min="10258" max="10258" width="70" style="1" bestFit="1" customWidth="1"/>
    <col min="10259" max="10259" width="64.140625" style="1" bestFit="1" customWidth="1"/>
    <col min="10260" max="10260" width="61.42578125" style="1" bestFit="1" customWidth="1"/>
    <col min="10261" max="10261" width="71" style="1" bestFit="1" customWidth="1"/>
    <col min="10262" max="10262" width="75" style="1" bestFit="1" customWidth="1"/>
    <col min="10263" max="10263" width="69" style="1" bestFit="1" customWidth="1"/>
    <col min="10264" max="10264" width="65" style="1" bestFit="1" customWidth="1"/>
    <col min="10265" max="10265" width="67" style="1" bestFit="1" customWidth="1"/>
    <col min="10266" max="10266" width="64.140625" style="1" bestFit="1" customWidth="1"/>
    <col min="10267" max="10267" width="77.28515625" style="1" bestFit="1" customWidth="1"/>
    <col min="10268" max="10268" width="73" style="1" bestFit="1" customWidth="1"/>
    <col min="10269" max="10269" width="84" style="1" bestFit="1" customWidth="1"/>
    <col min="10270" max="10270" width="59.140625" style="1" bestFit="1" customWidth="1"/>
    <col min="10271" max="10271" width="59.5703125" style="1" bestFit="1" customWidth="1"/>
    <col min="10272" max="10272" width="62" style="1" bestFit="1" customWidth="1"/>
    <col min="10273" max="10273" width="60.28515625" style="1" bestFit="1" customWidth="1"/>
    <col min="10274" max="10274" width="62.85546875" style="1" bestFit="1" customWidth="1"/>
    <col min="10275" max="10275" width="18.85546875" style="1" bestFit="1" customWidth="1"/>
    <col min="10276" max="10276" width="44.140625" style="1" bestFit="1" customWidth="1"/>
    <col min="10277" max="10277" width="30.28515625" style="1" bestFit="1" customWidth="1"/>
    <col min="10278" max="10278" width="16.5703125" style="1" bestFit="1" customWidth="1"/>
    <col min="10279" max="10279" width="48.28515625" style="1" bestFit="1" customWidth="1"/>
    <col min="10280" max="10280" width="50.42578125" style="1" bestFit="1" customWidth="1"/>
    <col min="10281" max="10281" width="36.7109375" style="1" bestFit="1" customWidth="1"/>
    <col min="10282" max="10282" width="69.7109375" style="1" bestFit="1" customWidth="1"/>
    <col min="10283" max="10283" width="22.85546875" style="1" bestFit="1" customWidth="1"/>
    <col min="10284" max="10284" width="23.28515625" style="1" bestFit="1" customWidth="1"/>
    <col min="10285" max="10285" width="14.42578125" style="1" bestFit="1" customWidth="1"/>
    <col min="10286" max="10286" width="35.28515625" style="1" bestFit="1" customWidth="1"/>
    <col min="10287" max="10287" width="13.5703125" style="1" bestFit="1" customWidth="1"/>
    <col min="10288" max="10288" width="17.140625" style="1" bestFit="1" customWidth="1"/>
    <col min="10289" max="10289" width="85" style="1" bestFit="1" customWidth="1"/>
    <col min="10290" max="10290" width="74.5703125" style="1" bestFit="1" customWidth="1"/>
    <col min="10291" max="10291" width="66.28515625" style="1" bestFit="1" customWidth="1"/>
    <col min="10292" max="10292" width="71.42578125" style="1" bestFit="1" customWidth="1"/>
    <col min="10293" max="10293" width="77" style="1" bestFit="1" customWidth="1"/>
    <col min="10294" max="10294" width="27.140625" style="1" bestFit="1" customWidth="1"/>
    <col min="10295" max="10295" width="23.7109375" style="1" bestFit="1" customWidth="1"/>
    <col min="10296" max="10296" width="55.5703125" style="1" bestFit="1" customWidth="1"/>
    <col min="10297" max="10297" width="42.140625" style="1" bestFit="1" customWidth="1"/>
    <col min="10298" max="10298" width="48.85546875" style="1" bestFit="1" customWidth="1"/>
    <col min="10299" max="10299" width="42.28515625" style="1" bestFit="1" customWidth="1"/>
    <col min="10300" max="10300" width="63.42578125" style="1" bestFit="1" customWidth="1"/>
    <col min="10301" max="10301" width="41.7109375" style="1" bestFit="1" customWidth="1"/>
    <col min="10302" max="10302" width="61.7109375" style="1" bestFit="1" customWidth="1"/>
    <col min="10303" max="10303" width="82.5703125" style="1" bestFit="1" customWidth="1"/>
    <col min="10304" max="10304" width="73.140625" style="1" bestFit="1" customWidth="1"/>
    <col min="10305" max="10305" width="17.5703125" style="1" bestFit="1" customWidth="1"/>
    <col min="10306" max="10306" width="20" style="1" bestFit="1" customWidth="1"/>
    <col min="10307" max="10307" width="8" style="1" bestFit="1" customWidth="1"/>
    <col min="10308" max="10497" width="9.140625" style="1"/>
    <col min="10498" max="10498" width="8" style="1" bestFit="1" customWidth="1"/>
    <col min="10499" max="10499" width="36.42578125" style="1" bestFit="1" customWidth="1"/>
    <col min="10500" max="10500" width="38.5703125" style="1" bestFit="1" customWidth="1"/>
    <col min="10501" max="10501" width="28.7109375" style="1" bestFit="1" customWidth="1"/>
    <col min="10502" max="10502" width="16.28515625" style="1" bestFit="1" customWidth="1"/>
    <col min="10503" max="10503" width="32.85546875" style="1" bestFit="1" customWidth="1"/>
    <col min="10504" max="10504" width="53.5703125" style="1" bestFit="1" customWidth="1"/>
    <col min="10505" max="10505" width="65.85546875" style="1" bestFit="1" customWidth="1"/>
    <col min="10506" max="10506" width="100.42578125" style="1" bestFit="1" customWidth="1"/>
    <col min="10507" max="10507" width="34.42578125" style="1" bestFit="1" customWidth="1"/>
    <col min="10508" max="10508" width="76.28515625" style="1" bestFit="1" customWidth="1"/>
    <col min="10509" max="10509" width="22.5703125" style="1" bestFit="1" customWidth="1"/>
    <col min="10510" max="10510" width="26.28515625" style="1" bestFit="1" customWidth="1"/>
    <col min="10511" max="10511" width="28.140625" style="1" bestFit="1" customWidth="1"/>
    <col min="10512" max="10512" width="24.140625" style="1" bestFit="1" customWidth="1"/>
    <col min="10513" max="10513" width="69" style="1" bestFit="1" customWidth="1"/>
    <col min="10514" max="10514" width="70" style="1" bestFit="1" customWidth="1"/>
    <col min="10515" max="10515" width="64.140625" style="1" bestFit="1" customWidth="1"/>
    <col min="10516" max="10516" width="61.42578125" style="1" bestFit="1" customWidth="1"/>
    <col min="10517" max="10517" width="71" style="1" bestFit="1" customWidth="1"/>
    <col min="10518" max="10518" width="75" style="1" bestFit="1" customWidth="1"/>
    <col min="10519" max="10519" width="69" style="1" bestFit="1" customWidth="1"/>
    <col min="10520" max="10520" width="65" style="1" bestFit="1" customWidth="1"/>
    <col min="10521" max="10521" width="67" style="1" bestFit="1" customWidth="1"/>
    <col min="10522" max="10522" width="64.140625" style="1" bestFit="1" customWidth="1"/>
    <col min="10523" max="10523" width="77.28515625" style="1" bestFit="1" customWidth="1"/>
    <col min="10524" max="10524" width="73" style="1" bestFit="1" customWidth="1"/>
    <col min="10525" max="10525" width="84" style="1" bestFit="1" customWidth="1"/>
    <col min="10526" max="10526" width="59.140625" style="1" bestFit="1" customWidth="1"/>
    <col min="10527" max="10527" width="59.5703125" style="1" bestFit="1" customWidth="1"/>
    <col min="10528" max="10528" width="62" style="1" bestFit="1" customWidth="1"/>
    <col min="10529" max="10529" width="60.28515625" style="1" bestFit="1" customWidth="1"/>
    <col min="10530" max="10530" width="62.85546875" style="1" bestFit="1" customWidth="1"/>
    <col min="10531" max="10531" width="18.85546875" style="1" bestFit="1" customWidth="1"/>
    <col min="10532" max="10532" width="44.140625" style="1" bestFit="1" customWidth="1"/>
    <col min="10533" max="10533" width="30.28515625" style="1" bestFit="1" customWidth="1"/>
    <col min="10534" max="10534" width="16.5703125" style="1" bestFit="1" customWidth="1"/>
    <col min="10535" max="10535" width="48.28515625" style="1" bestFit="1" customWidth="1"/>
    <col min="10536" max="10536" width="50.42578125" style="1" bestFit="1" customWidth="1"/>
    <col min="10537" max="10537" width="36.7109375" style="1" bestFit="1" customWidth="1"/>
    <col min="10538" max="10538" width="69.7109375" style="1" bestFit="1" customWidth="1"/>
    <col min="10539" max="10539" width="22.85546875" style="1" bestFit="1" customWidth="1"/>
    <col min="10540" max="10540" width="23.28515625" style="1" bestFit="1" customWidth="1"/>
    <col min="10541" max="10541" width="14.42578125" style="1" bestFit="1" customWidth="1"/>
    <col min="10542" max="10542" width="35.28515625" style="1" bestFit="1" customWidth="1"/>
    <col min="10543" max="10543" width="13.5703125" style="1" bestFit="1" customWidth="1"/>
    <col min="10544" max="10544" width="17.140625" style="1" bestFit="1" customWidth="1"/>
    <col min="10545" max="10545" width="85" style="1" bestFit="1" customWidth="1"/>
    <col min="10546" max="10546" width="74.5703125" style="1" bestFit="1" customWidth="1"/>
    <col min="10547" max="10547" width="66.28515625" style="1" bestFit="1" customWidth="1"/>
    <col min="10548" max="10548" width="71.42578125" style="1" bestFit="1" customWidth="1"/>
    <col min="10549" max="10549" width="77" style="1" bestFit="1" customWidth="1"/>
    <col min="10550" max="10550" width="27.140625" style="1" bestFit="1" customWidth="1"/>
    <col min="10551" max="10551" width="23.7109375" style="1" bestFit="1" customWidth="1"/>
    <col min="10552" max="10552" width="55.5703125" style="1" bestFit="1" customWidth="1"/>
    <col min="10553" max="10553" width="42.140625" style="1" bestFit="1" customWidth="1"/>
    <col min="10554" max="10554" width="48.85546875" style="1" bestFit="1" customWidth="1"/>
    <col min="10555" max="10555" width="42.28515625" style="1" bestFit="1" customWidth="1"/>
    <col min="10556" max="10556" width="63.42578125" style="1" bestFit="1" customWidth="1"/>
    <col min="10557" max="10557" width="41.7109375" style="1" bestFit="1" customWidth="1"/>
    <col min="10558" max="10558" width="61.7109375" style="1" bestFit="1" customWidth="1"/>
    <col min="10559" max="10559" width="82.5703125" style="1" bestFit="1" customWidth="1"/>
    <col min="10560" max="10560" width="73.140625" style="1" bestFit="1" customWidth="1"/>
    <col min="10561" max="10561" width="17.5703125" style="1" bestFit="1" customWidth="1"/>
    <col min="10562" max="10562" width="20" style="1" bestFit="1" customWidth="1"/>
    <col min="10563" max="10563" width="8" style="1" bestFit="1" customWidth="1"/>
    <col min="10564" max="10753" width="9.140625" style="1"/>
    <col min="10754" max="10754" width="8" style="1" bestFit="1" customWidth="1"/>
    <col min="10755" max="10755" width="36.42578125" style="1" bestFit="1" customWidth="1"/>
    <col min="10756" max="10756" width="38.5703125" style="1" bestFit="1" customWidth="1"/>
    <col min="10757" max="10757" width="28.7109375" style="1" bestFit="1" customWidth="1"/>
    <col min="10758" max="10758" width="16.28515625" style="1" bestFit="1" customWidth="1"/>
    <col min="10759" max="10759" width="32.85546875" style="1" bestFit="1" customWidth="1"/>
    <col min="10760" max="10760" width="53.5703125" style="1" bestFit="1" customWidth="1"/>
    <col min="10761" max="10761" width="65.85546875" style="1" bestFit="1" customWidth="1"/>
    <col min="10762" max="10762" width="100.42578125" style="1" bestFit="1" customWidth="1"/>
    <col min="10763" max="10763" width="34.42578125" style="1" bestFit="1" customWidth="1"/>
    <col min="10764" max="10764" width="76.28515625" style="1" bestFit="1" customWidth="1"/>
    <col min="10765" max="10765" width="22.5703125" style="1" bestFit="1" customWidth="1"/>
    <col min="10766" max="10766" width="26.28515625" style="1" bestFit="1" customWidth="1"/>
    <col min="10767" max="10767" width="28.140625" style="1" bestFit="1" customWidth="1"/>
    <col min="10768" max="10768" width="24.140625" style="1" bestFit="1" customWidth="1"/>
    <col min="10769" max="10769" width="69" style="1" bestFit="1" customWidth="1"/>
    <col min="10770" max="10770" width="70" style="1" bestFit="1" customWidth="1"/>
    <col min="10771" max="10771" width="64.140625" style="1" bestFit="1" customWidth="1"/>
    <col min="10772" max="10772" width="61.42578125" style="1" bestFit="1" customWidth="1"/>
    <col min="10773" max="10773" width="71" style="1" bestFit="1" customWidth="1"/>
    <col min="10774" max="10774" width="75" style="1" bestFit="1" customWidth="1"/>
    <col min="10775" max="10775" width="69" style="1" bestFit="1" customWidth="1"/>
    <col min="10776" max="10776" width="65" style="1" bestFit="1" customWidth="1"/>
    <col min="10777" max="10777" width="67" style="1" bestFit="1" customWidth="1"/>
    <col min="10778" max="10778" width="64.140625" style="1" bestFit="1" customWidth="1"/>
    <col min="10779" max="10779" width="77.28515625" style="1" bestFit="1" customWidth="1"/>
    <col min="10780" max="10780" width="73" style="1" bestFit="1" customWidth="1"/>
    <col min="10781" max="10781" width="84" style="1" bestFit="1" customWidth="1"/>
    <col min="10782" max="10782" width="59.140625" style="1" bestFit="1" customWidth="1"/>
    <col min="10783" max="10783" width="59.5703125" style="1" bestFit="1" customWidth="1"/>
    <col min="10784" max="10784" width="62" style="1" bestFit="1" customWidth="1"/>
    <col min="10785" max="10785" width="60.28515625" style="1" bestFit="1" customWidth="1"/>
    <col min="10786" max="10786" width="62.85546875" style="1" bestFit="1" customWidth="1"/>
    <col min="10787" max="10787" width="18.85546875" style="1" bestFit="1" customWidth="1"/>
    <col min="10788" max="10788" width="44.140625" style="1" bestFit="1" customWidth="1"/>
    <col min="10789" max="10789" width="30.28515625" style="1" bestFit="1" customWidth="1"/>
    <col min="10790" max="10790" width="16.5703125" style="1" bestFit="1" customWidth="1"/>
    <col min="10791" max="10791" width="48.28515625" style="1" bestFit="1" customWidth="1"/>
    <col min="10792" max="10792" width="50.42578125" style="1" bestFit="1" customWidth="1"/>
    <col min="10793" max="10793" width="36.7109375" style="1" bestFit="1" customWidth="1"/>
    <col min="10794" max="10794" width="69.7109375" style="1" bestFit="1" customWidth="1"/>
    <col min="10795" max="10795" width="22.85546875" style="1" bestFit="1" customWidth="1"/>
    <col min="10796" max="10796" width="23.28515625" style="1" bestFit="1" customWidth="1"/>
    <col min="10797" max="10797" width="14.42578125" style="1" bestFit="1" customWidth="1"/>
    <col min="10798" max="10798" width="35.28515625" style="1" bestFit="1" customWidth="1"/>
    <col min="10799" max="10799" width="13.5703125" style="1" bestFit="1" customWidth="1"/>
    <col min="10800" max="10800" width="17.140625" style="1" bestFit="1" customWidth="1"/>
    <col min="10801" max="10801" width="85" style="1" bestFit="1" customWidth="1"/>
    <col min="10802" max="10802" width="74.5703125" style="1" bestFit="1" customWidth="1"/>
    <col min="10803" max="10803" width="66.28515625" style="1" bestFit="1" customWidth="1"/>
    <col min="10804" max="10804" width="71.42578125" style="1" bestFit="1" customWidth="1"/>
    <col min="10805" max="10805" width="77" style="1" bestFit="1" customWidth="1"/>
    <col min="10806" max="10806" width="27.140625" style="1" bestFit="1" customWidth="1"/>
    <col min="10807" max="10807" width="23.7109375" style="1" bestFit="1" customWidth="1"/>
    <col min="10808" max="10808" width="55.5703125" style="1" bestFit="1" customWidth="1"/>
    <col min="10809" max="10809" width="42.140625" style="1" bestFit="1" customWidth="1"/>
    <col min="10810" max="10810" width="48.85546875" style="1" bestFit="1" customWidth="1"/>
    <col min="10811" max="10811" width="42.28515625" style="1" bestFit="1" customWidth="1"/>
    <col min="10812" max="10812" width="63.42578125" style="1" bestFit="1" customWidth="1"/>
    <col min="10813" max="10813" width="41.7109375" style="1" bestFit="1" customWidth="1"/>
    <col min="10814" max="10814" width="61.7109375" style="1" bestFit="1" customWidth="1"/>
    <col min="10815" max="10815" width="82.5703125" style="1" bestFit="1" customWidth="1"/>
    <col min="10816" max="10816" width="73.140625" style="1" bestFit="1" customWidth="1"/>
    <col min="10817" max="10817" width="17.5703125" style="1" bestFit="1" customWidth="1"/>
    <col min="10818" max="10818" width="20" style="1" bestFit="1" customWidth="1"/>
    <col min="10819" max="10819" width="8" style="1" bestFit="1" customWidth="1"/>
    <col min="10820" max="11009" width="9.140625" style="1"/>
    <col min="11010" max="11010" width="8" style="1" bestFit="1" customWidth="1"/>
    <col min="11011" max="11011" width="36.42578125" style="1" bestFit="1" customWidth="1"/>
    <col min="11012" max="11012" width="38.5703125" style="1" bestFit="1" customWidth="1"/>
    <col min="11013" max="11013" width="28.7109375" style="1" bestFit="1" customWidth="1"/>
    <col min="11014" max="11014" width="16.28515625" style="1" bestFit="1" customWidth="1"/>
    <col min="11015" max="11015" width="32.85546875" style="1" bestFit="1" customWidth="1"/>
    <col min="11016" max="11016" width="53.5703125" style="1" bestFit="1" customWidth="1"/>
    <col min="11017" max="11017" width="65.85546875" style="1" bestFit="1" customWidth="1"/>
    <col min="11018" max="11018" width="100.42578125" style="1" bestFit="1" customWidth="1"/>
    <col min="11019" max="11019" width="34.42578125" style="1" bestFit="1" customWidth="1"/>
    <col min="11020" max="11020" width="76.28515625" style="1" bestFit="1" customWidth="1"/>
    <col min="11021" max="11021" width="22.5703125" style="1" bestFit="1" customWidth="1"/>
    <col min="11022" max="11022" width="26.28515625" style="1" bestFit="1" customWidth="1"/>
    <col min="11023" max="11023" width="28.140625" style="1" bestFit="1" customWidth="1"/>
    <col min="11024" max="11024" width="24.140625" style="1" bestFit="1" customWidth="1"/>
    <col min="11025" max="11025" width="69" style="1" bestFit="1" customWidth="1"/>
    <col min="11026" max="11026" width="70" style="1" bestFit="1" customWidth="1"/>
    <col min="11027" max="11027" width="64.140625" style="1" bestFit="1" customWidth="1"/>
    <col min="11028" max="11028" width="61.42578125" style="1" bestFit="1" customWidth="1"/>
    <col min="11029" max="11029" width="71" style="1" bestFit="1" customWidth="1"/>
    <col min="11030" max="11030" width="75" style="1" bestFit="1" customWidth="1"/>
    <col min="11031" max="11031" width="69" style="1" bestFit="1" customWidth="1"/>
    <col min="11032" max="11032" width="65" style="1" bestFit="1" customWidth="1"/>
    <col min="11033" max="11033" width="67" style="1" bestFit="1" customWidth="1"/>
    <col min="11034" max="11034" width="64.140625" style="1" bestFit="1" customWidth="1"/>
    <col min="11035" max="11035" width="77.28515625" style="1" bestFit="1" customWidth="1"/>
    <col min="11036" max="11036" width="73" style="1" bestFit="1" customWidth="1"/>
    <col min="11037" max="11037" width="84" style="1" bestFit="1" customWidth="1"/>
    <col min="11038" max="11038" width="59.140625" style="1" bestFit="1" customWidth="1"/>
    <col min="11039" max="11039" width="59.5703125" style="1" bestFit="1" customWidth="1"/>
    <col min="11040" max="11040" width="62" style="1" bestFit="1" customWidth="1"/>
    <col min="11041" max="11041" width="60.28515625" style="1" bestFit="1" customWidth="1"/>
    <col min="11042" max="11042" width="62.85546875" style="1" bestFit="1" customWidth="1"/>
    <col min="11043" max="11043" width="18.85546875" style="1" bestFit="1" customWidth="1"/>
    <col min="11044" max="11044" width="44.140625" style="1" bestFit="1" customWidth="1"/>
    <col min="11045" max="11045" width="30.28515625" style="1" bestFit="1" customWidth="1"/>
    <col min="11046" max="11046" width="16.5703125" style="1" bestFit="1" customWidth="1"/>
    <col min="11047" max="11047" width="48.28515625" style="1" bestFit="1" customWidth="1"/>
    <col min="11048" max="11048" width="50.42578125" style="1" bestFit="1" customWidth="1"/>
    <col min="11049" max="11049" width="36.7109375" style="1" bestFit="1" customWidth="1"/>
    <col min="11050" max="11050" width="69.7109375" style="1" bestFit="1" customWidth="1"/>
    <col min="11051" max="11051" width="22.85546875" style="1" bestFit="1" customWidth="1"/>
    <col min="11052" max="11052" width="23.28515625" style="1" bestFit="1" customWidth="1"/>
    <col min="11053" max="11053" width="14.42578125" style="1" bestFit="1" customWidth="1"/>
    <col min="11054" max="11054" width="35.28515625" style="1" bestFit="1" customWidth="1"/>
    <col min="11055" max="11055" width="13.5703125" style="1" bestFit="1" customWidth="1"/>
    <col min="11056" max="11056" width="17.140625" style="1" bestFit="1" customWidth="1"/>
    <col min="11057" max="11057" width="85" style="1" bestFit="1" customWidth="1"/>
    <col min="11058" max="11058" width="74.5703125" style="1" bestFit="1" customWidth="1"/>
    <col min="11059" max="11059" width="66.28515625" style="1" bestFit="1" customWidth="1"/>
    <col min="11060" max="11060" width="71.42578125" style="1" bestFit="1" customWidth="1"/>
    <col min="11061" max="11061" width="77" style="1" bestFit="1" customWidth="1"/>
    <col min="11062" max="11062" width="27.140625" style="1" bestFit="1" customWidth="1"/>
    <col min="11063" max="11063" width="23.7109375" style="1" bestFit="1" customWidth="1"/>
    <col min="11064" max="11064" width="55.5703125" style="1" bestFit="1" customWidth="1"/>
    <col min="11065" max="11065" width="42.140625" style="1" bestFit="1" customWidth="1"/>
    <col min="11066" max="11066" width="48.85546875" style="1" bestFit="1" customWidth="1"/>
    <col min="11067" max="11067" width="42.28515625" style="1" bestFit="1" customWidth="1"/>
    <col min="11068" max="11068" width="63.42578125" style="1" bestFit="1" customWidth="1"/>
    <col min="11069" max="11069" width="41.7109375" style="1" bestFit="1" customWidth="1"/>
    <col min="11070" max="11070" width="61.7109375" style="1" bestFit="1" customWidth="1"/>
    <col min="11071" max="11071" width="82.5703125" style="1" bestFit="1" customWidth="1"/>
    <col min="11072" max="11072" width="73.140625" style="1" bestFit="1" customWidth="1"/>
    <col min="11073" max="11073" width="17.5703125" style="1" bestFit="1" customWidth="1"/>
    <col min="11074" max="11074" width="20" style="1" bestFit="1" customWidth="1"/>
    <col min="11075" max="11075" width="8" style="1" bestFit="1" customWidth="1"/>
    <col min="11076" max="11265" width="9.140625" style="1"/>
    <col min="11266" max="11266" width="8" style="1" bestFit="1" customWidth="1"/>
    <col min="11267" max="11267" width="36.42578125" style="1" bestFit="1" customWidth="1"/>
    <col min="11268" max="11268" width="38.5703125" style="1" bestFit="1" customWidth="1"/>
    <col min="11269" max="11269" width="28.7109375" style="1" bestFit="1" customWidth="1"/>
    <col min="11270" max="11270" width="16.28515625" style="1" bestFit="1" customWidth="1"/>
    <col min="11271" max="11271" width="32.85546875" style="1" bestFit="1" customWidth="1"/>
    <col min="11272" max="11272" width="53.5703125" style="1" bestFit="1" customWidth="1"/>
    <col min="11273" max="11273" width="65.85546875" style="1" bestFit="1" customWidth="1"/>
    <col min="11274" max="11274" width="100.42578125" style="1" bestFit="1" customWidth="1"/>
    <col min="11275" max="11275" width="34.42578125" style="1" bestFit="1" customWidth="1"/>
    <col min="11276" max="11276" width="76.28515625" style="1" bestFit="1" customWidth="1"/>
    <col min="11277" max="11277" width="22.5703125" style="1" bestFit="1" customWidth="1"/>
    <col min="11278" max="11278" width="26.28515625" style="1" bestFit="1" customWidth="1"/>
    <col min="11279" max="11279" width="28.140625" style="1" bestFit="1" customWidth="1"/>
    <col min="11280" max="11280" width="24.140625" style="1" bestFit="1" customWidth="1"/>
    <col min="11281" max="11281" width="69" style="1" bestFit="1" customWidth="1"/>
    <col min="11282" max="11282" width="70" style="1" bestFit="1" customWidth="1"/>
    <col min="11283" max="11283" width="64.140625" style="1" bestFit="1" customWidth="1"/>
    <col min="11284" max="11284" width="61.42578125" style="1" bestFit="1" customWidth="1"/>
    <col min="11285" max="11285" width="71" style="1" bestFit="1" customWidth="1"/>
    <col min="11286" max="11286" width="75" style="1" bestFit="1" customWidth="1"/>
    <col min="11287" max="11287" width="69" style="1" bestFit="1" customWidth="1"/>
    <col min="11288" max="11288" width="65" style="1" bestFit="1" customWidth="1"/>
    <col min="11289" max="11289" width="67" style="1" bestFit="1" customWidth="1"/>
    <col min="11290" max="11290" width="64.140625" style="1" bestFit="1" customWidth="1"/>
    <col min="11291" max="11291" width="77.28515625" style="1" bestFit="1" customWidth="1"/>
    <col min="11292" max="11292" width="73" style="1" bestFit="1" customWidth="1"/>
    <col min="11293" max="11293" width="84" style="1" bestFit="1" customWidth="1"/>
    <col min="11294" max="11294" width="59.140625" style="1" bestFit="1" customWidth="1"/>
    <col min="11295" max="11295" width="59.5703125" style="1" bestFit="1" customWidth="1"/>
    <col min="11296" max="11296" width="62" style="1" bestFit="1" customWidth="1"/>
    <col min="11297" max="11297" width="60.28515625" style="1" bestFit="1" customWidth="1"/>
    <col min="11298" max="11298" width="62.85546875" style="1" bestFit="1" customWidth="1"/>
    <col min="11299" max="11299" width="18.85546875" style="1" bestFit="1" customWidth="1"/>
    <col min="11300" max="11300" width="44.140625" style="1" bestFit="1" customWidth="1"/>
    <col min="11301" max="11301" width="30.28515625" style="1" bestFit="1" customWidth="1"/>
    <col min="11302" max="11302" width="16.5703125" style="1" bestFit="1" customWidth="1"/>
    <col min="11303" max="11303" width="48.28515625" style="1" bestFit="1" customWidth="1"/>
    <col min="11304" max="11304" width="50.42578125" style="1" bestFit="1" customWidth="1"/>
    <col min="11305" max="11305" width="36.7109375" style="1" bestFit="1" customWidth="1"/>
    <col min="11306" max="11306" width="69.7109375" style="1" bestFit="1" customWidth="1"/>
    <col min="11307" max="11307" width="22.85546875" style="1" bestFit="1" customWidth="1"/>
    <col min="11308" max="11308" width="23.28515625" style="1" bestFit="1" customWidth="1"/>
    <col min="11309" max="11309" width="14.42578125" style="1" bestFit="1" customWidth="1"/>
    <col min="11310" max="11310" width="35.28515625" style="1" bestFit="1" customWidth="1"/>
    <col min="11311" max="11311" width="13.5703125" style="1" bestFit="1" customWidth="1"/>
    <col min="11312" max="11312" width="17.140625" style="1" bestFit="1" customWidth="1"/>
    <col min="11313" max="11313" width="85" style="1" bestFit="1" customWidth="1"/>
    <col min="11314" max="11314" width="74.5703125" style="1" bestFit="1" customWidth="1"/>
    <col min="11315" max="11315" width="66.28515625" style="1" bestFit="1" customWidth="1"/>
    <col min="11316" max="11316" width="71.42578125" style="1" bestFit="1" customWidth="1"/>
    <col min="11317" max="11317" width="77" style="1" bestFit="1" customWidth="1"/>
    <col min="11318" max="11318" width="27.140625" style="1" bestFit="1" customWidth="1"/>
    <col min="11319" max="11319" width="23.7109375" style="1" bestFit="1" customWidth="1"/>
    <col min="11320" max="11320" width="55.5703125" style="1" bestFit="1" customWidth="1"/>
    <col min="11321" max="11321" width="42.140625" style="1" bestFit="1" customWidth="1"/>
    <col min="11322" max="11322" width="48.85546875" style="1" bestFit="1" customWidth="1"/>
    <col min="11323" max="11323" width="42.28515625" style="1" bestFit="1" customWidth="1"/>
    <col min="11324" max="11324" width="63.42578125" style="1" bestFit="1" customWidth="1"/>
    <col min="11325" max="11325" width="41.7109375" style="1" bestFit="1" customWidth="1"/>
    <col min="11326" max="11326" width="61.7109375" style="1" bestFit="1" customWidth="1"/>
    <col min="11327" max="11327" width="82.5703125" style="1" bestFit="1" customWidth="1"/>
    <col min="11328" max="11328" width="73.140625" style="1" bestFit="1" customWidth="1"/>
    <col min="11329" max="11329" width="17.5703125" style="1" bestFit="1" customWidth="1"/>
    <col min="11330" max="11330" width="20" style="1" bestFit="1" customWidth="1"/>
    <col min="11331" max="11331" width="8" style="1" bestFit="1" customWidth="1"/>
    <col min="11332" max="11521" width="9.140625" style="1"/>
    <col min="11522" max="11522" width="8" style="1" bestFit="1" customWidth="1"/>
    <col min="11523" max="11523" width="36.42578125" style="1" bestFit="1" customWidth="1"/>
    <col min="11524" max="11524" width="38.5703125" style="1" bestFit="1" customWidth="1"/>
    <col min="11525" max="11525" width="28.7109375" style="1" bestFit="1" customWidth="1"/>
    <col min="11526" max="11526" width="16.28515625" style="1" bestFit="1" customWidth="1"/>
    <col min="11527" max="11527" width="32.85546875" style="1" bestFit="1" customWidth="1"/>
    <col min="11528" max="11528" width="53.5703125" style="1" bestFit="1" customWidth="1"/>
    <col min="11529" max="11529" width="65.85546875" style="1" bestFit="1" customWidth="1"/>
    <col min="11530" max="11530" width="100.42578125" style="1" bestFit="1" customWidth="1"/>
    <col min="11531" max="11531" width="34.42578125" style="1" bestFit="1" customWidth="1"/>
    <col min="11532" max="11532" width="76.28515625" style="1" bestFit="1" customWidth="1"/>
    <col min="11533" max="11533" width="22.5703125" style="1" bestFit="1" customWidth="1"/>
    <col min="11534" max="11534" width="26.28515625" style="1" bestFit="1" customWidth="1"/>
    <col min="11535" max="11535" width="28.140625" style="1" bestFit="1" customWidth="1"/>
    <col min="11536" max="11536" width="24.140625" style="1" bestFit="1" customWidth="1"/>
    <col min="11537" max="11537" width="69" style="1" bestFit="1" customWidth="1"/>
    <col min="11538" max="11538" width="70" style="1" bestFit="1" customWidth="1"/>
    <col min="11539" max="11539" width="64.140625" style="1" bestFit="1" customWidth="1"/>
    <col min="11540" max="11540" width="61.42578125" style="1" bestFit="1" customWidth="1"/>
    <col min="11541" max="11541" width="71" style="1" bestFit="1" customWidth="1"/>
    <col min="11542" max="11542" width="75" style="1" bestFit="1" customWidth="1"/>
    <col min="11543" max="11543" width="69" style="1" bestFit="1" customWidth="1"/>
    <col min="11544" max="11544" width="65" style="1" bestFit="1" customWidth="1"/>
    <col min="11545" max="11545" width="67" style="1" bestFit="1" customWidth="1"/>
    <col min="11546" max="11546" width="64.140625" style="1" bestFit="1" customWidth="1"/>
    <col min="11547" max="11547" width="77.28515625" style="1" bestFit="1" customWidth="1"/>
    <col min="11548" max="11548" width="73" style="1" bestFit="1" customWidth="1"/>
    <col min="11549" max="11549" width="84" style="1" bestFit="1" customWidth="1"/>
    <col min="11550" max="11550" width="59.140625" style="1" bestFit="1" customWidth="1"/>
    <col min="11551" max="11551" width="59.5703125" style="1" bestFit="1" customWidth="1"/>
    <col min="11552" max="11552" width="62" style="1" bestFit="1" customWidth="1"/>
    <col min="11553" max="11553" width="60.28515625" style="1" bestFit="1" customWidth="1"/>
    <col min="11554" max="11554" width="62.85546875" style="1" bestFit="1" customWidth="1"/>
    <col min="11555" max="11555" width="18.85546875" style="1" bestFit="1" customWidth="1"/>
    <col min="11556" max="11556" width="44.140625" style="1" bestFit="1" customWidth="1"/>
    <col min="11557" max="11557" width="30.28515625" style="1" bestFit="1" customWidth="1"/>
    <col min="11558" max="11558" width="16.5703125" style="1" bestFit="1" customWidth="1"/>
    <col min="11559" max="11559" width="48.28515625" style="1" bestFit="1" customWidth="1"/>
    <col min="11560" max="11560" width="50.42578125" style="1" bestFit="1" customWidth="1"/>
    <col min="11561" max="11561" width="36.7109375" style="1" bestFit="1" customWidth="1"/>
    <col min="11562" max="11562" width="69.7109375" style="1" bestFit="1" customWidth="1"/>
    <col min="11563" max="11563" width="22.85546875" style="1" bestFit="1" customWidth="1"/>
    <col min="11564" max="11564" width="23.28515625" style="1" bestFit="1" customWidth="1"/>
    <col min="11565" max="11565" width="14.42578125" style="1" bestFit="1" customWidth="1"/>
    <col min="11566" max="11566" width="35.28515625" style="1" bestFit="1" customWidth="1"/>
    <col min="11567" max="11567" width="13.5703125" style="1" bestFit="1" customWidth="1"/>
    <col min="11568" max="11568" width="17.140625" style="1" bestFit="1" customWidth="1"/>
    <col min="11569" max="11569" width="85" style="1" bestFit="1" customWidth="1"/>
    <col min="11570" max="11570" width="74.5703125" style="1" bestFit="1" customWidth="1"/>
    <col min="11571" max="11571" width="66.28515625" style="1" bestFit="1" customWidth="1"/>
    <col min="11572" max="11572" width="71.42578125" style="1" bestFit="1" customWidth="1"/>
    <col min="11573" max="11573" width="77" style="1" bestFit="1" customWidth="1"/>
    <col min="11574" max="11574" width="27.140625" style="1" bestFit="1" customWidth="1"/>
    <col min="11575" max="11575" width="23.7109375" style="1" bestFit="1" customWidth="1"/>
    <col min="11576" max="11576" width="55.5703125" style="1" bestFit="1" customWidth="1"/>
    <col min="11577" max="11577" width="42.140625" style="1" bestFit="1" customWidth="1"/>
    <col min="11578" max="11578" width="48.85546875" style="1" bestFit="1" customWidth="1"/>
    <col min="11579" max="11579" width="42.28515625" style="1" bestFit="1" customWidth="1"/>
    <col min="11580" max="11580" width="63.42578125" style="1" bestFit="1" customWidth="1"/>
    <col min="11581" max="11581" width="41.7109375" style="1" bestFit="1" customWidth="1"/>
    <col min="11582" max="11582" width="61.7109375" style="1" bestFit="1" customWidth="1"/>
    <col min="11583" max="11583" width="82.5703125" style="1" bestFit="1" customWidth="1"/>
    <col min="11584" max="11584" width="73.140625" style="1" bestFit="1" customWidth="1"/>
    <col min="11585" max="11585" width="17.5703125" style="1" bestFit="1" customWidth="1"/>
    <col min="11586" max="11586" width="20" style="1" bestFit="1" customWidth="1"/>
    <col min="11587" max="11587" width="8" style="1" bestFit="1" customWidth="1"/>
    <col min="11588" max="11777" width="9.140625" style="1"/>
    <col min="11778" max="11778" width="8" style="1" bestFit="1" customWidth="1"/>
    <col min="11779" max="11779" width="36.42578125" style="1" bestFit="1" customWidth="1"/>
    <col min="11780" max="11780" width="38.5703125" style="1" bestFit="1" customWidth="1"/>
    <col min="11781" max="11781" width="28.7109375" style="1" bestFit="1" customWidth="1"/>
    <col min="11782" max="11782" width="16.28515625" style="1" bestFit="1" customWidth="1"/>
    <col min="11783" max="11783" width="32.85546875" style="1" bestFit="1" customWidth="1"/>
    <col min="11784" max="11784" width="53.5703125" style="1" bestFit="1" customWidth="1"/>
    <col min="11785" max="11785" width="65.85546875" style="1" bestFit="1" customWidth="1"/>
    <col min="11786" max="11786" width="100.42578125" style="1" bestFit="1" customWidth="1"/>
    <col min="11787" max="11787" width="34.42578125" style="1" bestFit="1" customWidth="1"/>
    <col min="11788" max="11788" width="76.28515625" style="1" bestFit="1" customWidth="1"/>
    <col min="11789" max="11789" width="22.5703125" style="1" bestFit="1" customWidth="1"/>
    <col min="11790" max="11790" width="26.28515625" style="1" bestFit="1" customWidth="1"/>
    <col min="11791" max="11791" width="28.140625" style="1" bestFit="1" customWidth="1"/>
    <col min="11792" max="11792" width="24.140625" style="1" bestFit="1" customWidth="1"/>
    <col min="11793" max="11793" width="69" style="1" bestFit="1" customWidth="1"/>
    <col min="11794" max="11794" width="70" style="1" bestFit="1" customWidth="1"/>
    <col min="11795" max="11795" width="64.140625" style="1" bestFit="1" customWidth="1"/>
    <col min="11796" max="11796" width="61.42578125" style="1" bestFit="1" customWidth="1"/>
    <col min="11797" max="11797" width="71" style="1" bestFit="1" customWidth="1"/>
    <col min="11798" max="11798" width="75" style="1" bestFit="1" customWidth="1"/>
    <col min="11799" max="11799" width="69" style="1" bestFit="1" customWidth="1"/>
    <col min="11800" max="11800" width="65" style="1" bestFit="1" customWidth="1"/>
    <col min="11801" max="11801" width="67" style="1" bestFit="1" customWidth="1"/>
    <col min="11802" max="11802" width="64.140625" style="1" bestFit="1" customWidth="1"/>
    <col min="11803" max="11803" width="77.28515625" style="1" bestFit="1" customWidth="1"/>
    <col min="11804" max="11804" width="73" style="1" bestFit="1" customWidth="1"/>
    <col min="11805" max="11805" width="84" style="1" bestFit="1" customWidth="1"/>
    <col min="11806" max="11806" width="59.140625" style="1" bestFit="1" customWidth="1"/>
    <col min="11807" max="11807" width="59.5703125" style="1" bestFit="1" customWidth="1"/>
    <col min="11808" max="11808" width="62" style="1" bestFit="1" customWidth="1"/>
    <col min="11809" max="11809" width="60.28515625" style="1" bestFit="1" customWidth="1"/>
    <col min="11810" max="11810" width="62.85546875" style="1" bestFit="1" customWidth="1"/>
    <col min="11811" max="11811" width="18.85546875" style="1" bestFit="1" customWidth="1"/>
    <col min="11812" max="11812" width="44.140625" style="1" bestFit="1" customWidth="1"/>
    <col min="11813" max="11813" width="30.28515625" style="1" bestFit="1" customWidth="1"/>
    <col min="11814" max="11814" width="16.5703125" style="1" bestFit="1" customWidth="1"/>
    <col min="11815" max="11815" width="48.28515625" style="1" bestFit="1" customWidth="1"/>
    <col min="11816" max="11816" width="50.42578125" style="1" bestFit="1" customWidth="1"/>
    <col min="11817" max="11817" width="36.7109375" style="1" bestFit="1" customWidth="1"/>
    <col min="11818" max="11818" width="69.7109375" style="1" bestFit="1" customWidth="1"/>
    <col min="11819" max="11819" width="22.85546875" style="1" bestFit="1" customWidth="1"/>
    <col min="11820" max="11820" width="23.28515625" style="1" bestFit="1" customWidth="1"/>
    <col min="11821" max="11821" width="14.42578125" style="1" bestFit="1" customWidth="1"/>
    <col min="11822" max="11822" width="35.28515625" style="1" bestFit="1" customWidth="1"/>
    <col min="11823" max="11823" width="13.5703125" style="1" bestFit="1" customWidth="1"/>
    <col min="11824" max="11824" width="17.140625" style="1" bestFit="1" customWidth="1"/>
    <col min="11825" max="11825" width="85" style="1" bestFit="1" customWidth="1"/>
    <col min="11826" max="11826" width="74.5703125" style="1" bestFit="1" customWidth="1"/>
    <col min="11827" max="11827" width="66.28515625" style="1" bestFit="1" customWidth="1"/>
    <col min="11828" max="11828" width="71.42578125" style="1" bestFit="1" customWidth="1"/>
    <col min="11829" max="11829" width="77" style="1" bestFit="1" customWidth="1"/>
    <col min="11830" max="11830" width="27.140625" style="1" bestFit="1" customWidth="1"/>
    <col min="11831" max="11831" width="23.7109375" style="1" bestFit="1" customWidth="1"/>
    <col min="11832" max="11832" width="55.5703125" style="1" bestFit="1" customWidth="1"/>
    <col min="11833" max="11833" width="42.140625" style="1" bestFit="1" customWidth="1"/>
    <col min="11834" max="11834" width="48.85546875" style="1" bestFit="1" customWidth="1"/>
    <col min="11835" max="11835" width="42.28515625" style="1" bestFit="1" customWidth="1"/>
    <col min="11836" max="11836" width="63.42578125" style="1" bestFit="1" customWidth="1"/>
    <col min="11837" max="11837" width="41.7109375" style="1" bestFit="1" customWidth="1"/>
    <col min="11838" max="11838" width="61.7109375" style="1" bestFit="1" customWidth="1"/>
    <col min="11839" max="11839" width="82.5703125" style="1" bestFit="1" customWidth="1"/>
    <col min="11840" max="11840" width="73.140625" style="1" bestFit="1" customWidth="1"/>
    <col min="11841" max="11841" width="17.5703125" style="1" bestFit="1" customWidth="1"/>
    <col min="11842" max="11842" width="20" style="1" bestFit="1" customWidth="1"/>
    <col min="11843" max="11843" width="8" style="1" bestFit="1" customWidth="1"/>
    <col min="11844" max="12033" width="9.140625" style="1"/>
    <col min="12034" max="12034" width="8" style="1" bestFit="1" customWidth="1"/>
    <col min="12035" max="12035" width="36.42578125" style="1" bestFit="1" customWidth="1"/>
    <col min="12036" max="12036" width="38.5703125" style="1" bestFit="1" customWidth="1"/>
    <col min="12037" max="12037" width="28.7109375" style="1" bestFit="1" customWidth="1"/>
    <col min="12038" max="12038" width="16.28515625" style="1" bestFit="1" customWidth="1"/>
    <col min="12039" max="12039" width="32.85546875" style="1" bestFit="1" customWidth="1"/>
    <col min="12040" max="12040" width="53.5703125" style="1" bestFit="1" customWidth="1"/>
    <col min="12041" max="12041" width="65.85546875" style="1" bestFit="1" customWidth="1"/>
    <col min="12042" max="12042" width="100.42578125" style="1" bestFit="1" customWidth="1"/>
    <col min="12043" max="12043" width="34.42578125" style="1" bestFit="1" customWidth="1"/>
    <col min="12044" max="12044" width="76.28515625" style="1" bestFit="1" customWidth="1"/>
    <col min="12045" max="12045" width="22.5703125" style="1" bestFit="1" customWidth="1"/>
    <col min="12046" max="12046" width="26.28515625" style="1" bestFit="1" customWidth="1"/>
    <col min="12047" max="12047" width="28.140625" style="1" bestFit="1" customWidth="1"/>
    <col min="12048" max="12048" width="24.140625" style="1" bestFit="1" customWidth="1"/>
    <col min="12049" max="12049" width="69" style="1" bestFit="1" customWidth="1"/>
    <col min="12050" max="12050" width="70" style="1" bestFit="1" customWidth="1"/>
    <col min="12051" max="12051" width="64.140625" style="1" bestFit="1" customWidth="1"/>
    <col min="12052" max="12052" width="61.42578125" style="1" bestFit="1" customWidth="1"/>
    <col min="12053" max="12053" width="71" style="1" bestFit="1" customWidth="1"/>
    <col min="12054" max="12054" width="75" style="1" bestFit="1" customWidth="1"/>
    <col min="12055" max="12055" width="69" style="1" bestFit="1" customWidth="1"/>
    <col min="12056" max="12056" width="65" style="1" bestFit="1" customWidth="1"/>
    <col min="12057" max="12057" width="67" style="1" bestFit="1" customWidth="1"/>
    <col min="12058" max="12058" width="64.140625" style="1" bestFit="1" customWidth="1"/>
    <col min="12059" max="12059" width="77.28515625" style="1" bestFit="1" customWidth="1"/>
    <col min="12060" max="12060" width="73" style="1" bestFit="1" customWidth="1"/>
    <col min="12061" max="12061" width="84" style="1" bestFit="1" customWidth="1"/>
    <col min="12062" max="12062" width="59.140625" style="1" bestFit="1" customWidth="1"/>
    <col min="12063" max="12063" width="59.5703125" style="1" bestFit="1" customWidth="1"/>
    <col min="12064" max="12064" width="62" style="1" bestFit="1" customWidth="1"/>
    <col min="12065" max="12065" width="60.28515625" style="1" bestFit="1" customWidth="1"/>
    <col min="12066" max="12066" width="62.85546875" style="1" bestFit="1" customWidth="1"/>
    <col min="12067" max="12067" width="18.85546875" style="1" bestFit="1" customWidth="1"/>
    <col min="12068" max="12068" width="44.140625" style="1" bestFit="1" customWidth="1"/>
    <col min="12069" max="12069" width="30.28515625" style="1" bestFit="1" customWidth="1"/>
    <col min="12070" max="12070" width="16.5703125" style="1" bestFit="1" customWidth="1"/>
    <col min="12071" max="12071" width="48.28515625" style="1" bestFit="1" customWidth="1"/>
    <col min="12072" max="12072" width="50.42578125" style="1" bestFit="1" customWidth="1"/>
    <col min="12073" max="12073" width="36.7109375" style="1" bestFit="1" customWidth="1"/>
    <col min="12074" max="12074" width="69.7109375" style="1" bestFit="1" customWidth="1"/>
    <col min="12075" max="12075" width="22.85546875" style="1" bestFit="1" customWidth="1"/>
    <col min="12076" max="12076" width="23.28515625" style="1" bestFit="1" customWidth="1"/>
    <col min="12077" max="12077" width="14.42578125" style="1" bestFit="1" customWidth="1"/>
    <col min="12078" max="12078" width="35.28515625" style="1" bestFit="1" customWidth="1"/>
    <col min="12079" max="12079" width="13.5703125" style="1" bestFit="1" customWidth="1"/>
    <col min="12080" max="12080" width="17.140625" style="1" bestFit="1" customWidth="1"/>
    <col min="12081" max="12081" width="85" style="1" bestFit="1" customWidth="1"/>
    <col min="12082" max="12082" width="74.5703125" style="1" bestFit="1" customWidth="1"/>
    <col min="12083" max="12083" width="66.28515625" style="1" bestFit="1" customWidth="1"/>
    <col min="12084" max="12084" width="71.42578125" style="1" bestFit="1" customWidth="1"/>
    <col min="12085" max="12085" width="77" style="1" bestFit="1" customWidth="1"/>
    <col min="12086" max="12086" width="27.140625" style="1" bestFit="1" customWidth="1"/>
    <col min="12087" max="12087" width="23.7109375" style="1" bestFit="1" customWidth="1"/>
    <col min="12088" max="12088" width="55.5703125" style="1" bestFit="1" customWidth="1"/>
    <col min="12089" max="12089" width="42.140625" style="1" bestFit="1" customWidth="1"/>
    <col min="12090" max="12090" width="48.85546875" style="1" bestFit="1" customWidth="1"/>
    <col min="12091" max="12091" width="42.28515625" style="1" bestFit="1" customWidth="1"/>
    <col min="12092" max="12092" width="63.42578125" style="1" bestFit="1" customWidth="1"/>
    <col min="12093" max="12093" width="41.7109375" style="1" bestFit="1" customWidth="1"/>
    <col min="12094" max="12094" width="61.7109375" style="1" bestFit="1" customWidth="1"/>
    <col min="12095" max="12095" width="82.5703125" style="1" bestFit="1" customWidth="1"/>
    <col min="12096" max="12096" width="73.140625" style="1" bestFit="1" customWidth="1"/>
    <col min="12097" max="12097" width="17.5703125" style="1" bestFit="1" customWidth="1"/>
    <col min="12098" max="12098" width="20" style="1" bestFit="1" customWidth="1"/>
    <col min="12099" max="12099" width="8" style="1" bestFit="1" customWidth="1"/>
    <col min="12100" max="12289" width="9.140625" style="1"/>
    <col min="12290" max="12290" width="8" style="1" bestFit="1" customWidth="1"/>
    <col min="12291" max="12291" width="36.42578125" style="1" bestFit="1" customWidth="1"/>
    <col min="12292" max="12292" width="38.5703125" style="1" bestFit="1" customWidth="1"/>
    <col min="12293" max="12293" width="28.7109375" style="1" bestFit="1" customWidth="1"/>
    <col min="12294" max="12294" width="16.28515625" style="1" bestFit="1" customWidth="1"/>
    <col min="12295" max="12295" width="32.85546875" style="1" bestFit="1" customWidth="1"/>
    <col min="12296" max="12296" width="53.5703125" style="1" bestFit="1" customWidth="1"/>
    <col min="12297" max="12297" width="65.85546875" style="1" bestFit="1" customWidth="1"/>
    <col min="12298" max="12298" width="100.42578125" style="1" bestFit="1" customWidth="1"/>
    <col min="12299" max="12299" width="34.42578125" style="1" bestFit="1" customWidth="1"/>
    <col min="12300" max="12300" width="76.28515625" style="1" bestFit="1" customWidth="1"/>
    <col min="12301" max="12301" width="22.5703125" style="1" bestFit="1" customWidth="1"/>
    <col min="12302" max="12302" width="26.28515625" style="1" bestFit="1" customWidth="1"/>
    <col min="12303" max="12303" width="28.140625" style="1" bestFit="1" customWidth="1"/>
    <col min="12304" max="12304" width="24.140625" style="1" bestFit="1" customWidth="1"/>
    <col min="12305" max="12305" width="69" style="1" bestFit="1" customWidth="1"/>
    <col min="12306" max="12306" width="70" style="1" bestFit="1" customWidth="1"/>
    <col min="12307" max="12307" width="64.140625" style="1" bestFit="1" customWidth="1"/>
    <col min="12308" max="12308" width="61.42578125" style="1" bestFit="1" customWidth="1"/>
    <col min="12309" max="12309" width="71" style="1" bestFit="1" customWidth="1"/>
    <col min="12310" max="12310" width="75" style="1" bestFit="1" customWidth="1"/>
    <col min="12311" max="12311" width="69" style="1" bestFit="1" customWidth="1"/>
    <col min="12312" max="12312" width="65" style="1" bestFit="1" customWidth="1"/>
    <col min="12313" max="12313" width="67" style="1" bestFit="1" customWidth="1"/>
    <col min="12314" max="12314" width="64.140625" style="1" bestFit="1" customWidth="1"/>
    <col min="12315" max="12315" width="77.28515625" style="1" bestFit="1" customWidth="1"/>
    <col min="12316" max="12316" width="73" style="1" bestFit="1" customWidth="1"/>
    <col min="12317" max="12317" width="84" style="1" bestFit="1" customWidth="1"/>
    <col min="12318" max="12318" width="59.140625" style="1" bestFit="1" customWidth="1"/>
    <col min="12319" max="12319" width="59.5703125" style="1" bestFit="1" customWidth="1"/>
    <col min="12320" max="12320" width="62" style="1" bestFit="1" customWidth="1"/>
    <col min="12321" max="12321" width="60.28515625" style="1" bestFit="1" customWidth="1"/>
    <col min="12322" max="12322" width="62.85546875" style="1" bestFit="1" customWidth="1"/>
    <col min="12323" max="12323" width="18.85546875" style="1" bestFit="1" customWidth="1"/>
    <col min="12324" max="12324" width="44.140625" style="1" bestFit="1" customWidth="1"/>
    <col min="12325" max="12325" width="30.28515625" style="1" bestFit="1" customWidth="1"/>
    <col min="12326" max="12326" width="16.5703125" style="1" bestFit="1" customWidth="1"/>
    <col min="12327" max="12327" width="48.28515625" style="1" bestFit="1" customWidth="1"/>
    <col min="12328" max="12328" width="50.42578125" style="1" bestFit="1" customWidth="1"/>
    <col min="12329" max="12329" width="36.7109375" style="1" bestFit="1" customWidth="1"/>
    <col min="12330" max="12330" width="69.7109375" style="1" bestFit="1" customWidth="1"/>
    <col min="12331" max="12331" width="22.85546875" style="1" bestFit="1" customWidth="1"/>
    <col min="12332" max="12332" width="23.28515625" style="1" bestFit="1" customWidth="1"/>
    <col min="12333" max="12333" width="14.42578125" style="1" bestFit="1" customWidth="1"/>
    <col min="12334" max="12334" width="35.28515625" style="1" bestFit="1" customWidth="1"/>
    <col min="12335" max="12335" width="13.5703125" style="1" bestFit="1" customWidth="1"/>
    <col min="12336" max="12336" width="17.140625" style="1" bestFit="1" customWidth="1"/>
    <col min="12337" max="12337" width="85" style="1" bestFit="1" customWidth="1"/>
    <col min="12338" max="12338" width="74.5703125" style="1" bestFit="1" customWidth="1"/>
    <col min="12339" max="12339" width="66.28515625" style="1" bestFit="1" customWidth="1"/>
    <col min="12340" max="12340" width="71.42578125" style="1" bestFit="1" customWidth="1"/>
    <col min="12341" max="12341" width="77" style="1" bestFit="1" customWidth="1"/>
    <col min="12342" max="12342" width="27.140625" style="1" bestFit="1" customWidth="1"/>
    <col min="12343" max="12343" width="23.7109375" style="1" bestFit="1" customWidth="1"/>
    <col min="12344" max="12344" width="55.5703125" style="1" bestFit="1" customWidth="1"/>
    <col min="12345" max="12345" width="42.140625" style="1" bestFit="1" customWidth="1"/>
    <col min="12346" max="12346" width="48.85546875" style="1" bestFit="1" customWidth="1"/>
    <col min="12347" max="12347" width="42.28515625" style="1" bestFit="1" customWidth="1"/>
    <col min="12348" max="12348" width="63.42578125" style="1" bestFit="1" customWidth="1"/>
    <col min="12349" max="12349" width="41.7109375" style="1" bestFit="1" customWidth="1"/>
    <col min="12350" max="12350" width="61.7109375" style="1" bestFit="1" customWidth="1"/>
    <col min="12351" max="12351" width="82.5703125" style="1" bestFit="1" customWidth="1"/>
    <col min="12352" max="12352" width="73.140625" style="1" bestFit="1" customWidth="1"/>
    <col min="12353" max="12353" width="17.5703125" style="1" bestFit="1" customWidth="1"/>
    <col min="12354" max="12354" width="20" style="1" bestFit="1" customWidth="1"/>
    <col min="12355" max="12355" width="8" style="1" bestFit="1" customWidth="1"/>
    <col min="12356" max="12545" width="9.140625" style="1"/>
    <col min="12546" max="12546" width="8" style="1" bestFit="1" customWidth="1"/>
    <col min="12547" max="12547" width="36.42578125" style="1" bestFit="1" customWidth="1"/>
    <col min="12548" max="12548" width="38.5703125" style="1" bestFit="1" customWidth="1"/>
    <col min="12549" max="12549" width="28.7109375" style="1" bestFit="1" customWidth="1"/>
    <col min="12550" max="12550" width="16.28515625" style="1" bestFit="1" customWidth="1"/>
    <col min="12551" max="12551" width="32.85546875" style="1" bestFit="1" customWidth="1"/>
    <col min="12552" max="12552" width="53.5703125" style="1" bestFit="1" customWidth="1"/>
    <col min="12553" max="12553" width="65.85546875" style="1" bestFit="1" customWidth="1"/>
    <col min="12554" max="12554" width="100.42578125" style="1" bestFit="1" customWidth="1"/>
    <col min="12555" max="12555" width="34.42578125" style="1" bestFit="1" customWidth="1"/>
    <col min="12556" max="12556" width="76.28515625" style="1" bestFit="1" customWidth="1"/>
    <col min="12557" max="12557" width="22.5703125" style="1" bestFit="1" customWidth="1"/>
    <col min="12558" max="12558" width="26.28515625" style="1" bestFit="1" customWidth="1"/>
    <col min="12559" max="12559" width="28.140625" style="1" bestFit="1" customWidth="1"/>
    <col min="12560" max="12560" width="24.140625" style="1" bestFit="1" customWidth="1"/>
    <col min="12561" max="12561" width="69" style="1" bestFit="1" customWidth="1"/>
    <col min="12562" max="12562" width="70" style="1" bestFit="1" customWidth="1"/>
    <col min="12563" max="12563" width="64.140625" style="1" bestFit="1" customWidth="1"/>
    <col min="12564" max="12564" width="61.42578125" style="1" bestFit="1" customWidth="1"/>
    <col min="12565" max="12565" width="71" style="1" bestFit="1" customWidth="1"/>
    <col min="12566" max="12566" width="75" style="1" bestFit="1" customWidth="1"/>
    <col min="12567" max="12567" width="69" style="1" bestFit="1" customWidth="1"/>
    <col min="12568" max="12568" width="65" style="1" bestFit="1" customWidth="1"/>
    <col min="12569" max="12569" width="67" style="1" bestFit="1" customWidth="1"/>
    <col min="12570" max="12570" width="64.140625" style="1" bestFit="1" customWidth="1"/>
    <col min="12571" max="12571" width="77.28515625" style="1" bestFit="1" customWidth="1"/>
    <col min="12572" max="12572" width="73" style="1" bestFit="1" customWidth="1"/>
    <col min="12573" max="12573" width="84" style="1" bestFit="1" customWidth="1"/>
    <col min="12574" max="12574" width="59.140625" style="1" bestFit="1" customWidth="1"/>
    <col min="12575" max="12575" width="59.5703125" style="1" bestFit="1" customWidth="1"/>
    <col min="12576" max="12576" width="62" style="1" bestFit="1" customWidth="1"/>
    <col min="12577" max="12577" width="60.28515625" style="1" bestFit="1" customWidth="1"/>
    <col min="12578" max="12578" width="62.85546875" style="1" bestFit="1" customWidth="1"/>
    <col min="12579" max="12579" width="18.85546875" style="1" bestFit="1" customWidth="1"/>
    <col min="12580" max="12580" width="44.140625" style="1" bestFit="1" customWidth="1"/>
    <col min="12581" max="12581" width="30.28515625" style="1" bestFit="1" customWidth="1"/>
    <col min="12582" max="12582" width="16.5703125" style="1" bestFit="1" customWidth="1"/>
    <col min="12583" max="12583" width="48.28515625" style="1" bestFit="1" customWidth="1"/>
    <col min="12584" max="12584" width="50.42578125" style="1" bestFit="1" customWidth="1"/>
    <col min="12585" max="12585" width="36.7109375" style="1" bestFit="1" customWidth="1"/>
    <col min="12586" max="12586" width="69.7109375" style="1" bestFit="1" customWidth="1"/>
    <col min="12587" max="12587" width="22.85546875" style="1" bestFit="1" customWidth="1"/>
    <col min="12588" max="12588" width="23.28515625" style="1" bestFit="1" customWidth="1"/>
    <col min="12589" max="12589" width="14.42578125" style="1" bestFit="1" customWidth="1"/>
    <col min="12590" max="12590" width="35.28515625" style="1" bestFit="1" customWidth="1"/>
    <col min="12591" max="12591" width="13.5703125" style="1" bestFit="1" customWidth="1"/>
    <col min="12592" max="12592" width="17.140625" style="1" bestFit="1" customWidth="1"/>
    <col min="12593" max="12593" width="85" style="1" bestFit="1" customWidth="1"/>
    <col min="12594" max="12594" width="74.5703125" style="1" bestFit="1" customWidth="1"/>
    <col min="12595" max="12595" width="66.28515625" style="1" bestFit="1" customWidth="1"/>
    <col min="12596" max="12596" width="71.42578125" style="1" bestFit="1" customWidth="1"/>
    <col min="12597" max="12597" width="77" style="1" bestFit="1" customWidth="1"/>
    <col min="12598" max="12598" width="27.140625" style="1" bestFit="1" customWidth="1"/>
    <col min="12599" max="12599" width="23.7109375" style="1" bestFit="1" customWidth="1"/>
    <col min="12600" max="12600" width="55.5703125" style="1" bestFit="1" customWidth="1"/>
    <col min="12601" max="12601" width="42.140625" style="1" bestFit="1" customWidth="1"/>
    <col min="12602" max="12602" width="48.85546875" style="1" bestFit="1" customWidth="1"/>
    <col min="12603" max="12603" width="42.28515625" style="1" bestFit="1" customWidth="1"/>
    <col min="12604" max="12604" width="63.42578125" style="1" bestFit="1" customWidth="1"/>
    <col min="12605" max="12605" width="41.7109375" style="1" bestFit="1" customWidth="1"/>
    <col min="12606" max="12606" width="61.7109375" style="1" bestFit="1" customWidth="1"/>
    <col min="12607" max="12607" width="82.5703125" style="1" bestFit="1" customWidth="1"/>
    <col min="12608" max="12608" width="73.140625" style="1" bestFit="1" customWidth="1"/>
    <col min="12609" max="12609" width="17.5703125" style="1" bestFit="1" customWidth="1"/>
    <col min="12610" max="12610" width="20" style="1" bestFit="1" customWidth="1"/>
    <col min="12611" max="12611" width="8" style="1" bestFit="1" customWidth="1"/>
    <col min="12612" max="12801" width="9.140625" style="1"/>
    <col min="12802" max="12802" width="8" style="1" bestFit="1" customWidth="1"/>
    <col min="12803" max="12803" width="36.42578125" style="1" bestFit="1" customWidth="1"/>
    <col min="12804" max="12804" width="38.5703125" style="1" bestFit="1" customWidth="1"/>
    <col min="12805" max="12805" width="28.7109375" style="1" bestFit="1" customWidth="1"/>
    <col min="12806" max="12806" width="16.28515625" style="1" bestFit="1" customWidth="1"/>
    <col min="12807" max="12807" width="32.85546875" style="1" bestFit="1" customWidth="1"/>
    <col min="12808" max="12808" width="53.5703125" style="1" bestFit="1" customWidth="1"/>
    <col min="12809" max="12809" width="65.85546875" style="1" bestFit="1" customWidth="1"/>
    <col min="12810" max="12810" width="100.42578125" style="1" bestFit="1" customWidth="1"/>
    <col min="12811" max="12811" width="34.42578125" style="1" bestFit="1" customWidth="1"/>
    <col min="12812" max="12812" width="76.28515625" style="1" bestFit="1" customWidth="1"/>
    <col min="12813" max="12813" width="22.5703125" style="1" bestFit="1" customWidth="1"/>
    <col min="12814" max="12814" width="26.28515625" style="1" bestFit="1" customWidth="1"/>
    <col min="12815" max="12815" width="28.140625" style="1" bestFit="1" customWidth="1"/>
    <col min="12816" max="12816" width="24.140625" style="1" bestFit="1" customWidth="1"/>
    <col min="12817" max="12817" width="69" style="1" bestFit="1" customWidth="1"/>
    <col min="12818" max="12818" width="70" style="1" bestFit="1" customWidth="1"/>
    <col min="12819" max="12819" width="64.140625" style="1" bestFit="1" customWidth="1"/>
    <col min="12820" max="12820" width="61.42578125" style="1" bestFit="1" customWidth="1"/>
    <col min="12821" max="12821" width="71" style="1" bestFit="1" customWidth="1"/>
    <col min="12822" max="12822" width="75" style="1" bestFit="1" customWidth="1"/>
    <col min="12823" max="12823" width="69" style="1" bestFit="1" customWidth="1"/>
    <col min="12824" max="12824" width="65" style="1" bestFit="1" customWidth="1"/>
    <col min="12825" max="12825" width="67" style="1" bestFit="1" customWidth="1"/>
    <col min="12826" max="12826" width="64.140625" style="1" bestFit="1" customWidth="1"/>
    <col min="12827" max="12827" width="77.28515625" style="1" bestFit="1" customWidth="1"/>
    <col min="12828" max="12828" width="73" style="1" bestFit="1" customWidth="1"/>
    <col min="12829" max="12829" width="84" style="1" bestFit="1" customWidth="1"/>
    <col min="12830" max="12830" width="59.140625" style="1" bestFit="1" customWidth="1"/>
    <col min="12831" max="12831" width="59.5703125" style="1" bestFit="1" customWidth="1"/>
    <col min="12832" max="12832" width="62" style="1" bestFit="1" customWidth="1"/>
    <col min="12833" max="12833" width="60.28515625" style="1" bestFit="1" customWidth="1"/>
    <col min="12834" max="12834" width="62.85546875" style="1" bestFit="1" customWidth="1"/>
    <col min="12835" max="12835" width="18.85546875" style="1" bestFit="1" customWidth="1"/>
    <col min="12836" max="12836" width="44.140625" style="1" bestFit="1" customWidth="1"/>
    <col min="12837" max="12837" width="30.28515625" style="1" bestFit="1" customWidth="1"/>
    <col min="12838" max="12838" width="16.5703125" style="1" bestFit="1" customWidth="1"/>
    <col min="12839" max="12839" width="48.28515625" style="1" bestFit="1" customWidth="1"/>
    <col min="12840" max="12840" width="50.42578125" style="1" bestFit="1" customWidth="1"/>
    <col min="12841" max="12841" width="36.7109375" style="1" bestFit="1" customWidth="1"/>
    <col min="12842" max="12842" width="69.7109375" style="1" bestFit="1" customWidth="1"/>
    <col min="12843" max="12843" width="22.85546875" style="1" bestFit="1" customWidth="1"/>
    <col min="12844" max="12844" width="23.28515625" style="1" bestFit="1" customWidth="1"/>
    <col min="12845" max="12845" width="14.42578125" style="1" bestFit="1" customWidth="1"/>
    <col min="12846" max="12846" width="35.28515625" style="1" bestFit="1" customWidth="1"/>
    <col min="12847" max="12847" width="13.5703125" style="1" bestFit="1" customWidth="1"/>
    <col min="12848" max="12848" width="17.140625" style="1" bestFit="1" customWidth="1"/>
    <col min="12849" max="12849" width="85" style="1" bestFit="1" customWidth="1"/>
    <col min="12850" max="12850" width="74.5703125" style="1" bestFit="1" customWidth="1"/>
    <col min="12851" max="12851" width="66.28515625" style="1" bestFit="1" customWidth="1"/>
    <col min="12852" max="12852" width="71.42578125" style="1" bestFit="1" customWidth="1"/>
    <col min="12853" max="12853" width="77" style="1" bestFit="1" customWidth="1"/>
    <col min="12854" max="12854" width="27.140625" style="1" bestFit="1" customWidth="1"/>
    <col min="12855" max="12855" width="23.7109375" style="1" bestFit="1" customWidth="1"/>
    <col min="12856" max="12856" width="55.5703125" style="1" bestFit="1" customWidth="1"/>
    <col min="12857" max="12857" width="42.140625" style="1" bestFit="1" customWidth="1"/>
    <col min="12858" max="12858" width="48.85546875" style="1" bestFit="1" customWidth="1"/>
    <col min="12859" max="12859" width="42.28515625" style="1" bestFit="1" customWidth="1"/>
    <col min="12860" max="12860" width="63.42578125" style="1" bestFit="1" customWidth="1"/>
    <col min="12861" max="12861" width="41.7109375" style="1" bestFit="1" customWidth="1"/>
    <col min="12862" max="12862" width="61.7109375" style="1" bestFit="1" customWidth="1"/>
    <col min="12863" max="12863" width="82.5703125" style="1" bestFit="1" customWidth="1"/>
    <col min="12864" max="12864" width="73.140625" style="1" bestFit="1" customWidth="1"/>
    <col min="12865" max="12865" width="17.5703125" style="1" bestFit="1" customWidth="1"/>
    <col min="12866" max="12866" width="20" style="1" bestFit="1" customWidth="1"/>
    <col min="12867" max="12867" width="8" style="1" bestFit="1" customWidth="1"/>
    <col min="12868" max="13057" width="9.140625" style="1"/>
    <col min="13058" max="13058" width="8" style="1" bestFit="1" customWidth="1"/>
    <col min="13059" max="13059" width="36.42578125" style="1" bestFit="1" customWidth="1"/>
    <col min="13060" max="13060" width="38.5703125" style="1" bestFit="1" customWidth="1"/>
    <col min="13061" max="13061" width="28.7109375" style="1" bestFit="1" customWidth="1"/>
    <col min="13062" max="13062" width="16.28515625" style="1" bestFit="1" customWidth="1"/>
    <col min="13063" max="13063" width="32.85546875" style="1" bestFit="1" customWidth="1"/>
    <col min="13064" max="13064" width="53.5703125" style="1" bestFit="1" customWidth="1"/>
    <col min="13065" max="13065" width="65.85546875" style="1" bestFit="1" customWidth="1"/>
    <col min="13066" max="13066" width="100.42578125" style="1" bestFit="1" customWidth="1"/>
    <col min="13067" max="13067" width="34.42578125" style="1" bestFit="1" customWidth="1"/>
    <col min="13068" max="13068" width="76.28515625" style="1" bestFit="1" customWidth="1"/>
    <col min="13069" max="13069" width="22.5703125" style="1" bestFit="1" customWidth="1"/>
    <col min="13070" max="13070" width="26.28515625" style="1" bestFit="1" customWidth="1"/>
    <col min="13071" max="13071" width="28.140625" style="1" bestFit="1" customWidth="1"/>
    <col min="13072" max="13072" width="24.140625" style="1" bestFit="1" customWidth="1"/>
    <col min="13073" max="13073" width="69" style="1" bestFit="1" customWidth="1"/>
    <col min="13074" max="13074" width="70" style="1" bestFit="1" customWidth="1"/>
    <col min="13075" max="13075" width="64.140625" style="1" bestFit="1" customWidth="1"/>
    <col min="13076" max="13076" width="61.42578125" style="1" bestFit="1" customWidth="1"/>
    <col min="13077" max="13077" width="71" style="1" bestFit="1" customWidth="1"/>
    <col min="13078" max="13078" width="75" style="1" bestFit="1" customWidth="1"/>
    <col min="13079" max="13079" width="69" style="1" bestFit="1" customWidth="1"/>
    <col min="13080" max="13080" width="65" style="1" bestFit="1" customWidth="1"/>
    <col min="13081" max="13081" width="67" style="1" bestFit="1" customWidth="1"/>
    <col min="13082" max="13082" width="64.140625" style="1" bestFit="1" customWidth="1"/>
    <col min="13083" max="13083" width="77.28515625" style="1" bestFit="1" customWidth="1"/>
    <col min="13084" max="13084" width="73" style="1" bestFit="1" customWidth="1"/>
    <col min="13085" max="13085" width="84" style="1" bestFit="1" customWidth="1"/>
    <col min="13086" max="13086" width="59.140625" style="1" bestFit="1" customWidth="1"/>
    <col min="13087" max="13087" width="59.5703125" style="1" bestFit="1" customWidth="1"/>
    <col min="13088" max="13088" width="62" style="1" bestFit="1" customWidth="1"/>
    <col min="13089" max="13089" width="60.28515625" style="1" bestFit="1" customWidth="1"/>
    <col min="13090" max="13090" width="62.85546875" style="1" bestFit="1" customWidth="1"/>
    <col min="13091" max="13091" width="18.85546875" style="1" bestFit="1" customWidth="1"/>
    <col min="13092" max="13092" width="44.140625" style="1" bestFit="1" customWidth="1"/>
    <col min="13093" max="13093" width="30.28515625" style="1" bestFit="1" customWidth="1"/>
    <col min="13094" max="13094" width="16.5703125" style="1" bestFit="1" customWidth="1"/>
    <col min="13095" max="13095" width="48.28515625" style="1" bestFit="1" customWidth="1"/>
    <col min="13096" max="13096" width="50.42578125" style="1" bestFit="1" customWidth="1"/>
    <col min="13097" max="13097" width="36.7109375" style="1" bestFit="1" customWidth="1"/>
    <col min="13098" max="13098" width="69.7109375" style="1" bestFit="1" customWidth="1"/>
    <col min="13099" max="13099" width="22.85546875" style="1" bestFit="1" customWidth="1"/>
    <col min="13100" max="13100" width="23.28515625" style="1" bestFit="1" customWidth="1"/>
    <col min="13101" max="13101" width="14.42578125" style="1" bestFit="1" customWidth="1"/>
    <col min="13102" max="13102" width="35.28515625" style="1" bestFit="1" customWidth="1"/>
    <col min="13103" max="13103" width="13.5703125" style="1" bestFit="1" customWidth="1"/>
    <col min="13104" max="13104" width="17.140625" style="1" bestFit="1" customWidth="1"/>
    <col min="13105" max="13105" width="85" style="1" bestFit="1" customWidth="1"/>
    <col min="13106" max="13106" width="74.5703125" style="1" bestFit="1" customWidth="1"/>
    <col min="13107" max="13107" width="66.28515625" style="1" bestFit="1" customWidth="1"/>
    <col min="13108" max="13108" width="71.42578125" style="1" bestFit="1" customWidth="1"/>
    <col min="13109" max="13109" width="77" style="1" bestFit="1" customWidth="1"/>
    <col min="13110" max="13110" width="27.140625" style="1" bestFit="1" customWidth="1"/>
    <col min="13111" max="13111" width="23.7109375" style="1" bestFit="1" customWidth="1"/>
    <col min="13112" max="13112" width="55.5703125" style="1" bestFit="1" customWidth="1"/>
    <col min="13113" max="13113" width="42.140625" style="1" bestFit="1" customWidth="1"/>
    <col min="13114" max="13114" width="48.85546875" style="1" bestFit="1" customWidth="1"/>
    <col min="13115" max="13115" width="42.28515625" style="1" bestFit="1" customWidth="1"/>
    <col min="13116" max="13116" width="63.42578125" style="1" bestFit="1" customWidth="1"/>
    <col min="13117" max="13117" width="41.7109375" style="1" bestFit="1" customWidth="1"/>
    <col min="13118" max="13118" width="61.7109375" style="1" bestFit="1" customWidth="1"/>
    <col min="13119" max="13119" width="82.5703125" style="1" bestFit="1" customWidth="1"/>
    <col min="13120" max="13120" width="73.140625" style="1" bestFit="1" customWidth="1"/>
    <col min="13121" max="13121" width="17.5703125" style="1" bestFit="1" customWidth="1"/>
    <col min="13122" max="13122" width="20" style="1" bestFit="1" customWidth="1"/>
    <col min="13123" max="13123" width="8" style="1" bestFit="1" customWidth="1"/>
    <col min="13124" max="13313" width="9.140625" style="1"/>
    <col min="13314" max="13314" width="8" style="1" bestFit="1" customWidth="1"/>
    <col min="13315" max="13315" width="36.42578125" style="1" bestFit="1" customWidth="1"/>
    <col min="13316" max="13316" width="38.5703125" style="1" bestFit="1" customWidth="1"/>
    <col min="13317" max="13317" width="28.7109375" style="1" bestFit="1" customWidth="1"/>
    <col min="13318" max="13318" width="16.28515625" style="1" bestFit="1" customWidth="1"/>
    <col min="13319" max="13319" width="32.85546875" style="1" bestFit="1" customWidth="1"/>
    <col min="13320" max="13320" width="53.5703125" style="1" bestFit="1" customWidth="1"/>
    <col min="13321" max="13321" width="65.85546875" style="1" bestFit="1" customWidth="1"/>
    <col min="13322" max="13322" width="100.42578125" style="1" bestFit="1" customWidth="1"/>
    <col min="13323" max="13323" width="34.42578125" style="1" bestFit="1" customWidth="1"/>
    <col min="13324" max="13324" width="76.28515625" style="1" bestFit="1" customWidth="1"/>
    <col min="13325" max="13325" width="22.5703125" style="1" bestFit="1" customWidth="1"/>
    <col min="13326" max="13326" width="26.28515625" style="1" bestFit="1" customWidth="1"/>
    <col min="13327" max="13327" width="28.140625" style="1" bestFit="1" customWidth="1"/>
    <col min="13328" max="13328" width="24.140625" style="1" bestFit="1" customWidth="1"/>
    <col min="13329" max="13329" width="69" style="1" bestFit="1" customWidth="1"/>
    <col min="13330" max="13330" width="70" style="1" bestFit="1" customWidth="1"/>
    <col min="13331" max="13331" width="64.140625" style="1" bestFit="1" customWidth="1"/>
    <col min="13332" max="13332" width="61.42578125" style="1" bestFit="1" customWidth="1"/>
    <col min="13333" max="13333" width="71" style="1" bestFit="1" customWidth="1"/>
    <col min="13334" max="13334" width="75" style="1" bestFit="1" customWidth="1"/>
    <col min="13335" max="13335" width="69" style="1" bestFit="1" customWidth="1"/>
    <col min="13336" max="13336" width="65" style="1" bestFit="1" customWidth="1"/>
    <col min="13337" max="13337" width="67" style="1" bestFit="1" customWidth="1"/>
    <col min="13338" max="13338" width="64.140625" style="1" bestFit="1" customWidth="1"/>
    <col min="13339" max="13339" width="77.28515625" style="1" bestFit="1" customWidth="1"/>
    <col min="13340" max="13340" width="73" style="1" bestFit="1" customWidth="1"/>
    <col min="13341" max="13341" width="84" style="1" bestFit="1" customWidth="1"/>
    <col min="13342" max="13342" width="59.140625" style="1" bestFit="1" customWidth="1"/>
    <col min="13343" max="13343" width="59.5703125" style="1" bestFit="1" customWidth="1"/>
    <col min="13344" max="13344" width="62" style="1" bestFit="1" customWidth="1"/>
    <col min="13345" max="13345" width="60.28515625" style="1" bestFit="1" customWidth="1"/>
    <col min="13346" max="13346" width="62.85546875" style="1" bestFit="1" customWidth="1"/>
    <col min="13347" max="13347" width="18.85546875" style="1" bestFit="1" customWidth="1"/>
    <col min="13348" max="13348" width="44.140625" style="1" bestFit="1" customWidth="1"/>
    <col min="13349" max="13349" width="30.28515625" style="1" bestFit="1" customWidth="1"/>
    <col min="13350" max="13350" width="16.5703125" style="1" bestFit="1" customWidth="1"/>
    <col min="13351" max="13351" width="48.28515625" style="1" bestFit="1" customWidth="1"/>
    <col min="13352" max="13352" width="50.42578125" style="1" bestFit="1" customWidth="1"/>
    <col min="13353" max="13353" width="36.7109375" style="1" bestFit="1" customWidth="1"/>
    <col min="13354" max="13354" width="69.7109375" style="1" bestFit="1" customWidth="1"/>
    <col min="13355" max="13355" width="22.85546875" style="1" bestFit="1" customWidth="1"/>
    <col min="13356" max="13356" width="23.28515625" style="1" bestFit="1" customWidth="1"/>
    <col min="13357" max="13357" width="14.42578125" style="1" bestFit="1" customWidth="1"/>
    <col min="13358" max="13358" width="35.28515625" style="1" bestFit="1" customWidth="1"/>
    <col min="13359" max="13359" width="13.5703125" style="1" bestFit="1" customWidth="1"/>
    <col min="13360" max="13360" width="17.140625" style="1" bestFit="1" customWidth="1"/>
    <col min="13361" max="13361" width="85" style="1" bestFit="1" customWidth="1"/>
    <col min="13362" max="13362" width="74.5703125" style="1" bestFit="1" customWidth="1"/>
    <col min="13363" max="13363" width="66.28515625" style="1" bestFit="1" customWidth="1"/>
    <col min="13364" max="13364" width="71.42578125" style="1" bestFit="1" customWidth="1"/>
    <col min="13365" max="13365" width="77" style="1" bestFit="1" customWidth="1"/>
    <col min="13366" max="13366" width="27.140625" style="1" bestFit="1" customWidth="1"/>
    <col min="13367" max="13367" width="23.7109375" style="1" bestFit="1" customWidth="1"/>
    <col min="13368" max="13368" width="55.5703125" style="1" bestFit="1" customWidth="1"/>
    <col min="13369" max="13369" width="42.140625" style="1" bestFit="1" customWidth="1"/>
    <col min="13370" max="13370" width="48.85546875" style="1" bestFit="1" customWidth="1"/>
    <col min="13371" max="13371" width="42.28515625" style="1" bestFit="1" customWidth="1"/>
    <col min="13372" max="13372" width="63.42578125" style="1" bestFit="1" customWidth="1"/>
    <col min="13373" max="13373" width="41.7109375" style="1" bestFit="1" customWidth="1"/>
    <col min="13374" max="13374" width="61.7109375" style="1" bestFit="1" customWidth="1"/>
    <col min="13375" max="13375" width="82.5703125" style="1" bestFit="1" customWidth="1"/>
    <col min="13376" max="13376" width="73.140625" style="1" bestFit="1" customWidth="1"/>
    <col min="13377" max="13377" width="17.5703125" style="1" bestFit="1" customWidth="1"/>
    <col min="13378" max="13378" width="20" style="1" bestFit="1" customWidth="1"/>
    <col min="13379" max="13379" width="8" style="1" bestFit="1" customWidth="1"/>
    <col min="13380" max="13569" width="9.140625" style="1"/>
    <col min="13570" max="13570" width="8" style="1" bestFit="1" customWidth="1"/>
    <col min="13571" max="13571" width="36.42578125" style="1" bestFit="1" customWidth="1"/>
    <col min="13572" max="13572" width="38.5703125" style="1" bestFit="1" customWidth="1"/>
    <col min="13573" max="13573" width="28.7109375" style="1" bestFit="1" customWidth="1"/>
    <col min="13574" max="13574" width="16.28515625" style="1" bestFit="1" customWidth="1"/>
    <col min="13575" max="13575" width="32.85546875" style="1" bestFit="1" customWidth="1"/>
    <col min="13576" max="13576" width="53.5703125" style="1" bestFit="1" customWidth="1"/>
    <col min="13577" max="13577" width="65.85546875" style="1" bestFit="1" customWidth="1"/>
    <col min="13578" max="13578" width="100.42578125" style="1" bestFit="1" customWidth="1"/>
    <col min="13579" max="13579" width="34.42578125" style="1" bestFit="1" customWidth="1"/>
    <col min="13580" max="13580" width="76.28515625" style="1" bestFit="1" customWidth="1"/>
    <col min="13581" max="13581" width="22.5703125" style="1" bestFit="1" customWidth="1"/>
    <col min="13582" max="13582" width="26.28515625" style="1" bestFit="1" customWidth="1"/>
    <col min="13583" max="13583" width="28.140625" style="1" bestFit="1" customWidth="1"/>
    <col min="13584" max="13584" width="24.140625" style="1" bestFit="1" customWidth="1"/>
    <col min="13585" max="13585" width="69" style="1" bestFit="1" customWidth="1"/>
    <col min="13586" max="13586" width="70" style="1" bestFit="1" customWidth="1"/>
    <col min="13587" max="13587" width="64.140625" style="1" bestFit="1" customWidth="1"/>
    <col min="13588" max="13588" width="61.42578125" style="1" bestFit="1" customWidth="1"/>
    <col min="13589" max="13589" width="71" style="1" bestFit="1" customWidth="1"/>
    <col min="13590" max="13590" width="75" style="1" bestFit="1" customWidth="1"/>
    <col min="13591" max="13591" width="69" style="1" bestFit="1" customWidth="1"/>
    <col min="13592" max="13592" width="65" style="1" bestFit="1" customWidth="1"/>
    <col min="13593" max="13593" width="67" style="1" bestFit="1" customWidth="1"/>
    <col min="13594" max="13594" width="64.140625" style="1" bestFit="1" customWidth="1"/>
    <col min="13595" max="13595" width="77.28515625" style="1" bestFit="1" customWidth="1"/>
    <col min="13596" max="13596" width="73" style="1" bestFit="1" customWidth="1"/>
    <col min="13597" max="13597" width="84" style="1" bestFit="1" customWidth="1"/>
    <col min="13598" max="13598" width="59.140625" style="1" bestFit="1" customWidth="1"/>
    <col min="13599" max="13599" width="59.5703125" style="1" bestFit="1" customWidth="1"/>
    <col min="13600" max="13600" width="62" style="1" bestFit="1" customWidth="1"/>
    <col min="13601" max="13601" width="60.28515625" style="1" bestFit="1" customWidth="1"/>
    <col min="13602" max="13602" width="62.85546875" style="1" bestFit="1" customWidth="1"/>
    <col min="13603" max="13603" width="18.85546875" style="1" bestFit="1" customWidth="1"/>
    <col min="13604" max="13604" width="44.140625" style="1" bestFit="1" customWidth="1"/>
    <col min="13605" max="13605" width="30.28515625" style="1" bestFit="1" customWidth="1"/>
    <col min="13606" max="13606" width="16.5703125" style="1" bestFit="1" customWidth="1"/>
    <col min="13607" max="13607" width="48.28515625" style="1" bestFit="1" customWidth="1"/>
    <col min="13608" max="13608" width="50.42578125" style="1" bestFit="1" customWidth="1"/>
    <col min="13609" max="13609" width="36.7109375" style="1" bestFit="1" customWidth="1"/>
    <col min="13610" max="13610" width="69.7109375" style="1" bestFit="1" customWidth="1"/>
    <col min="13611" max="13611" width="22.85546875" style="1" bestFit="1" customWidth="1"/>
    <col min="13612" max="13612" width="23.28515625" style="1" bestFit="1" customWidth="1"/>
    <col min="13613" max="13613" width="14.42578125" style="1" bestFit="1" customWidth="1"/>
    <col min="13614" max="13614" width="35.28515625" style="1" bestFit="1" customWidth="1"/>
    <col min="13615" max="13615" width="13.5703125" style="1" bestFit="1" customWidth="1"/>
    <col min="13616" max="13616" width="17.140625" style="1" bestFit="1" customWidth="1"/>
    <col min="13617" max="13617" width="85" style="1" bestFit="1" customWidth="1"/>
    <col min="13618" max="13618" width="74.5703125" style="1" bestFit="1" customWidth="1"/>
    <col min="13619" max="13619" width="66.28515625" style="1" bestFit="1" customWidth="1"/>
    <col min="13620" max="13620" width="71.42578125" style="1" bestFit="1" customWidth="1"/>
    <col min="13621" max="13621" width="77" style="1" bestFit="1" customWidth="1"/>
    <col min="13622" max="13622" width="27.140625" style="1" bestFit="1" customWidth="1"/>
    <col min="13623" max="13623" width="23.7109375" style="1" bestFit="1" customWidth="1"/>
    <col min="13624" max="13624" width="55.5703125" style="1" bestFit="1" customWidth="1"/>
    <col min="13625" max="13625" width="42.140625" style="1" bestFit="1" customWidth="1"/>
    <col min="13626" max="13626" width="48.85546875" style="1" bestFit="1" customWidth="1"/>
    <col min="13627" max="13627" width="42.28515625" style="1" bestFit="1" customWidth="1"/>
    <col min="13628" max="13628" width="63.42578125" style="1" bestFit="1" customWidth="1"/>
    <col min="13629" max="13629" width="41.7109375" style="1" bestFit="1" customWidth="1"/>
    <col min="13630" max="13630" width="61.7109375" style="1" bestFit="1" customWidth="1"/>
    <col min="13631" max="13631" width="82.5703125" style="1" bestFit="1" customWidth="1"/>
    <col min="13632" max="13632" width="73.140625" style="1" bestFit="1" customWidth="1"/>
    <col min="13633" max="13633" width="17.5703125" style="1" bestFit="1" customWidth="1"/>
    <col min="13634" max="13634" width="20" style="1" bestFit="1" customWidth="1"/>
    <col min="13635" max="13635" width="8" style="1" bestFit="1" customWidth="1"/>
    <col min="13636" max="13825" width="9.140625" style="1"/>
    <col min="13826" max="13826" width="8" style="1" bestFit="1" customWidth="1"/>
    <col min="13827" max="13827" width="36.42578125" style="1" bestFit="1" customWidth="1"/>
    <col min="13828" max="13828" width="38.5703125" style="1" bestFit="1" customWidth="1"/>
    <col min="13829" max="13829" width="28.7109375" style="1" bestFit="1" customWidth="1"/>
    <col min="13830" max="13830" width="16.28515625" style="1" bestFit="1" customWidth="1"/>
    <col min="13831" max="13831" width="32.85546875" style="1" bestFit="1" customWidth="1"/>
    <col min="13832" max="13832" width="53.5703125" style="1" bestFit="1" customWidth="1"/>
    <col min="13833" max="13833" width="65.85546875" style="1" bestFit="1" customWidth="1"/>
    <col min="13834" max="13834" width="100.42578125" style="1" bestFit="1" customWidth="1"/>
    <col min="13835" max="13835" width="34.42578125" style="1" bestFit="1" customWidth="1"/>
    <col min="13836" max="13836" width="76.28515625" style="1" bestFit="1" customWidth="1"/>
    <col min="13837" max="13837" width="22.5703125" style="1" bestFit="1" customWidth="1"/>
    <col min="13838" max="13838" width="26.28515625" style="1" bestFit="1" customWidth="1"/>
    <col min="13839" max="13839" width="28.140625" style="1" bestFit="1" customWidth="1"/>
    <col min="13840" max="13840" width="24.140625" style="1" bestFit="1" customWidth="1"/>
    <col min="13841" max="13841" width="69" style="1" bestFit="1" customWidth="1"/>
    <col min="13842" max="13842" width="70" style="1" bestFit="1" customWidth="1"/>
    <col min="13843" max="13843" width="64.140625" style="1" bestFit="1" customWidth="1"/>
    <col min="13844" max="13844" width="61.42578125" style="1" bestFit="1" customWidth="1"/>
    <col min="13845" max="13845" width="71" style="1" bestFit="1" customWidth="1"/>
    <col min="13846" max="13846" width="75" style="1" bestFit="1" customWidth="1"/>
    <col min="13847" max="13847" width="69" style="1" bestFit="1" customWidth="1"/>
    <col min="13848" max="13848" width="65" style="1" bestFit="1" customWidth="1"/>
    <col min="13849" max="13849" width="67" style="1" bestFit="1" customWidth="1"/>
    <col min="13850" max="13850" width="64.140625" style="1" bestFit="1" customWidth="1"/>
    <col min="13851" max="13851" width="77.28515625" style="1" bestFit="1" customWidth="1"/>
    <col min="13852" max="13852" width="73" style="1" bestFit="1" customWidth="1"/>
    <col min="13853" max="13853" width="84" style="1" bestFit="1" customWidth="1"/>
    <col min="13854" max="13854" width="59.140625" style="1" bestFit="1" customWidth="1"/>
    <col min="13855" max="13855" width="59.5703125" style="1" bestFit="1" customWidth="1"/>
    <col min="13856" max="13856" width="62" style="1" bestFit="1" customWidth="1"/>
    <col min="13857" max="13857" width="60.28515625" style="1" bestFit="1" customWidth="1"/>
    <col min="13858" max="13858" width="62.85546875" style="1" bestFit="1" customWidth="1"/>
    <col min="13859" max="13859" width="18.85546875" style="1" bestFit="1" customWidth="1"/>
    <col min="13860" max="13860" width="44.140625" style="1" bestFit="1" customWidth="1"/>
    <col min="13861" max="13861" width="30.28515625" style="1" bestFit="1" customWidth="1"/>
    <col min="13862" max="13862" width="16.5703125" style="1" bestFit="1" customWidth="1"/>
    <col min="13863" max="13863" width="48.28515625" style="1" bestFit="1" customWidth="1"/>
    <col min="13864" max="13864" width="50.42578125" style="1" bestFit="1" customWidth="1"/>
    <col min="13865" max="13865" width="36.7109375" style="1" bestFit="1" customWidth="1"/>
    <col min="13866" max="13866" width="69.7109375" style="1" bestFit="1" customWidth="1"/>
    <col min="13867" max="13867" width="22.85546875" style="1" bestFit="1" customWidth="1"/>
    <col min="13868" max="13868" width="23.28515625" style="1" bestFit="1" customWidth="1"/>
    <col min="13869" max="13869" width="14.42578125" style="1" bestFit="1" customWidth="1"/>
    <col min="13870" max="13870" width="35.28515625" style="1" bestFit="1" customWidth="1"/>
    <col min="13871" max="13871" width="13.5703125" style="1" bestFit="1" customWidth="1"/>
    <col min="13872" max="13872" width="17.140625" style="1" bestFit="1" customWidth="1"/>
    <col min="13873" max="13873" width="85" style="1" bestFit="1" customWidth="1"/>
    <col min="13874" max="13874" width="74.5703125" style="1" bestFit="1" customWidth="1"/>
    <col min="13875" max="13875" width="66.28515625" style="1" bestFit="1" customWidth="1"/>
    <col min="13876" max="13876" width="71.42578125" style="1" bestFit="1" customWidth="1"/>
    <col min="13877" max="13877" width="77" style="1" bestFit="1" customWidth="1"/>
    <col min="13878" max="13878" width="27.140625" style="1" bestFit="1" customWidth="1"/>
    <col min="13879" max="13879" width="23.7109375" style="1" bestFit="1" customWidth="1"/>
    <col min="13880" max="13880" width="55.5703125" style="1" bestFit="1" customWidth="1"/>
    <col min="13881" max="13881" width="42.140625" style="1" bestFit="1" customWidth="1"/>
    <col min="13882" max="13882" width="48.85546875" style="1" bestFit="1" customWidth="1"/>
    <col min="13883" max="13883" width="42.28515625" style="1" bestFit="1" customWidth="1"/>
    <col min="13884" max="13884" width="63.42578125" style="1" bestFit="1" customWidth="1"/>
    <col min="13885" max="13885" width="41.7109375" style="1" bestFit="1" customWidth="1"/>
    <col min="13886" max="13886" width="61.7109375" style="1" bestFit="1" customWidth="1"/>
    <col min="13887" max="13887" width="82.5703125" style="1" bestFit="1" customWidth="1"/>
    <col min="13888" max="13888" width="73.140625" style="1" bestFit="1" customWidth="1"/>
    <col min="13889" max="13889" width="17.5703125" style="1" bestFit="1" customWidth="1"/>
    <col min="13890" max="13890" width="20" style="1" bestFit="1" customWidth="1"/>
    <col min="13891" max="13891" width="8" style="1" bestFit="1" customWidth="1"/>
    <col min="13892" max="14081" width="9.140625" style="1"/>
    <col min="14082" max="14082" width="8" style="1" bestFit="1" customWidth="1"/>
    <col min="14083" max="14083" width="36.42578125" style="1" bestFit="1" customWidth="1"/>
    <col min="14084" max="14084" width="38.5703125" style="1" bestFit="1" customWidth="1"/>
    <col min="14085" max="14085" width="28.7109375" style="1" bestFit="1" customWidth="1"/>
    <col min="14086" max="14086" width="16.28515625" style="1" bestFit="1" customWidth="1"/>
    <col min="14087" max="14087" width="32.85546875" style="1" bestFit="1" customWidth="1"/>
    <col min="14088" max="14088" width="53.5703125" style="1" bestFit="1" customWidth="1"/>
    <col min="14089" max="14089" width="65.85546875" style="1" bestFit="1" customWidth="1"/>
    <col min="14090" max="14090" width="100.42578125" style="1" bestFit="1" customWidth="1"/>
    <col min="14091" max="14091" width="34.42578125" style="1" bestFit="1" customWidth="1"/>
    <col min="14092" max="14092" width="76.28515625" style="1" bestFit="1" customWidth="1"/>
    <col min="14093" max="14093" width="22.5703125" style="1" bestFit="1" customWidth="1"/>
    <col min="14094" max="14094" width="26.28515625" style="1" bestFit="1" customWidth="1"/>
    <col min="14095" max="14095" width="28.140625" style="1" bestFit="1" customWidth="1"/>
    <col min="14096" max="14096" width="24.140625" style="1" bestFit="1" customWidth="1"/>
    <col min="14097" max="14097" width="69" style="1" bestFit="1" customWidth="1"/>
    <col min="14098" max="14098" width="70" style="1" bestFit="1" customWidth="1"/>
    <col min="14099" max="14099" width="64.140625" style="1" bestFit="1" customWidth="1"/>
    <col min="14100" max="14100" width="61.42578125" style="1" bestFit="1" customWidth="1"/>
    <col min="14101" max="14101" width="71" style="1" bestFit="1" customWidth="1"/>
    <col min="14102" max="14102" width="75" style="1" bestFit="1" customWidth="1"/>
    <col min="14103" max="14103" width="69" style="1" bestFit="1" customWidth="1"/>
    <col min="14104" max="14104" width="65" style="1" bestFit="1" customWidth="1"/>
    <col min="14105" max="14105" width="67" style="1" bestFit="1" customWidth="1"/>
    <col min="14106" max="14106" width="64.140625" style="1" bestFit="1" customWidth="1"/>
    <col min="14107" max="14107" width="77.28515625" style="1" bestFit="1" customWidth="1"/>
    <col min="14108" max="14108" width="73" style="1" bestFit="1" customWidth="1"/>
    <col min="14109" max="14109" width="84" style="1" bestFit="1" customWidth="1"/>
    <col min="14110" max="14110" width="59.140625" style="1" bestFit="1" customWidth="1"/>
    <col min="14111" max="14111" width="59.5703125" style="1" bestFit="1" customWidth="1"/>
    <col min="14112" max="14112" width="62" style="1" bestFit="1" customWidth="1"/>
    <col min="14113" max="14113" width="60.28515625" style="1" bestFit="1" customWidth="1"/>
    <col min="14114" max="14114" width="62.85546875" style="1" bestFit="1" customWidth="1"/>
    <col min="14115" max="14115" width="18.85546875" style="1" bestFit="1" customWidth="1"/>
    <col min="14116" max="14116" width="44.140625" style="1" bestFit="1" customWidth="1"/>
    <col min="14117" max="14117" width="30.28515625" style="1" bestFit="1" customWidth="1"/>
    <col min="14118" max="14118" width="16.5703125" style="1" bestFit="1" customWidth="1"/>
    <col min="14119" max="14119" width="48.28515625" style="1" bestFit="1" customWidth="1"/>
    <col min="14120" max="14120" width="50.42578125" style="1" bestFit="1" customWidth="1"/>
    <col min="14121" max="14121" width="36.7109375" style="1" bestFit="1" customWidth="1"/>
    <col min="14122" max="14122" width="69.7109375" style="1" bestFit="1" customWidth="1"/>
    <col min="14123" max="14123" width="22.85546875" style="1" bestFit="1" customWidth="1"/>
    <col min="14124" max="14124" width="23.28515625" style="1" bestFit="1" customWidth="1"/>
    <col min="14125" max="14125" width="14.42578125" style="1" bestFit="1" customWidth="1"/>
    <col min="14126" max="14126" width="35.28515625" style="1" bestFit="1" customWidth="1"/>
    <col min="14127" max="14127" width="13.5703125" style="1" bestFit="1" customWidth="1"/>
    <col min="14128" max="14128" width="17.140625" style="1" bestFit="1" customWidth="1"/>
    <col min="14129" max="14129" width="85" style="1" bestFit="1" customWidth="1"/>
    <col min="14130" max="14130" width="74.5703125" style="1" bestFit="1" customWidth="1"/>
    <col min="14131" max="14131" width="66.28515625" style="1" bestFit="1" customWidth="1"/>
    <col min="14132" max="14132" width="71.42578125" style="1" bestFit="1" customWidth="1"/>
    <col min="14133" max="14133" width="77" style="1" bestFit="1" customWidth="1"/>
    <col min="14134" max="14134" width="27.140625" style="1" bestFit="1" customWidth="1"/>
    <col min="14135" max="14135" width="23.7109375" style="1" bestFit="1" customWidth="1"/>
    <col min="14136" max="14136" width="55.5703125" style="1" bestFit="1" customWidth="1"/>
    <col min="14137" max="14137" width="42.140625" style="1" bestFit="1" customWidth="1"/>
    <col min="14138" max="14138" width="48.85546875" style="1" bestFit="1" customWidth="1"/>
    <col min="14139" max="14139" width="42.28515625" style="1" bestFit="1" customWidth="1"/>
    <col min="14140" max="14140" width="63.42578125" style="1" bestFit="1" customWidth="1"/>
    <col min="14141" max="14141" width="41.7109375" style="1" bestFit="1" customWidth="1"/>
    <col min="14142" max="14142" width="61.7109375" style="1" bestFit="1" customWidth="1"/>
    <col min="14143" max="14143" width="82.5703125" style="1" bestFit="1" customWidth="1"/>
    <col min="14144" max="14144" width="73.140625" style="1" bestFit="1" customWidth="1"/>
    <col min="14145" max="14145" width="17.5703125" style="1" bestFit="1" customWidth="1"/>
    <col min="14146" max="14146" width="20" style="1" bestFit="1" customWidth="1"/>
    <col min="14147" max="14147" width="8" style="1" bestFit="1" customWidth="1"/>
    <col min="14148" max="14337" width="9.140625" style="1"/>
    <col min="14338" max="14338" width="8" style="1" bestFit="1" customWidth="1"/>
    <col min="14339" max="14339" width="36.42578125" style="1" bestFit="1" customWidth="1"/>
    <col min="14340" max="14340" width="38.5703125" style="1" bestFit="1" customWidth="1"/>
    <col min="14341" max="14341" width="28.7109375" style="1" bestFit="1" customWidth="1"/>
    <col min="14342" max="14342" width="16.28515625" style="1" bestFit="1" customWidth="1"/>
    <col min="14343" max="14343" width="32.85546875" style="1" bestFit="1" customWidth="1"/>
    <col min="14344" max="14344" width="53.5703125" style="1" bestFit="1" customWidth="1"/>
    <col min="14345" max="14345" width="65.85546875" style="1" bestFit="1" customWidth="1"/>
    <col min="14346" max="14346" width="100.42578125" style="1" bestFit="1" customWidth="1"/>
    <col min="14347" max="14347" width="34.42578125" style="1" bestFit="1" customWidth="1"/>
    <col min="14348" max="14348" width="76.28515625" style="1" bestFit="1" customWidth="1"/>
    <col min="14349" max="14349" width="22.5703125" style="1" bestFit="1" customWidth="1"/>
    <col min="14350" max="14350" width="26.28515625" style="1" bestFit="1" customWidth="1"/>
    <col min="14351" max="14351" width="28.140625" style="1" bestFit="1" customWidth="1"/>
    <col min="14352" max="14352" width="24.140625" style="1" bestFit="1" customWidth="1"/>
    <col min="14353" max="14353" width="69" style="1" bestFit="1" customWidth="1"/>
    <col min="14354" max="14354" width="70" style="1" bestFit="1" customWidth="1"/>
    <col min="14355" max="14355" width="64.140625" style="1" bestFit="1" customWidth="1"/>
    <col min="14356" max="14356" width="61.42578125" style="1" bestFit="1" customWidth="1"/>
    <col min="14357" max="14357" width="71" style="1" bestFit="1" customWidth="1"/>
    <col min="14358" max="14358" width="75" style="1" bestFit="1" customWidth="1"/>
    <col min="14359" max="14359" width="69" style="1" bestFit="1" customWidth="1"/>
    <col min="14360" max="14360" width="65" style="1" bestFit="1" customWidth="1"/>
    <col min="14361" max="14361" width="67" style="1" bestFit="1" customWidth="1"/>
    <col min="14362" max="14362" width="64.140625" style="1" bestFit="1" customWidth="1"/>
    <col min="14363" max="14363" width="77.28515625" style="1" bestFit="1" customWidth="1"/>
    <col min="14364" max="14364" width="73" style="1" bestFit="1" customWidth="1"/>
    <col min="14365" max="14365" width="84" style="1" bestFit="1" customWidth="1"/>
    <col min="14366" max="14366" width="59.140625" style="1" bestFit="1" customWidth="1"/>
    <col min="14367" max="14367" width="59.5703125" style="1" bestFit="1" customWidth="1"/>
    <col min="14368" max="14368" width="62" style="1" bestFit="1" customWidth="1"/>
    <col min="14369" max="14369" width="60.28515625" style="1" bestFit="1" customWidth="1"/>
    <col min="14370" max="14370" width="62.85546875" style="1" bestFit="1" customWidth="1"/>
    <col min="14371" max="14371" width="18.85546875" style="1" bestFit="1" customWidth="1"/>
    <col min="14372" max="14372" width="44.140625" style="1" bestFit="1" customWidth="1"/>
    <col min="14373" max="14373" width="30.28515625" style="1" bestFit="1" customWidth="1"/>
    <col min="14374" max="14374" width="16.5703125" style="1" bestFit="1" customWidth="1"/>
    <col min="14375" max="14375" width="48.28515625" style="1" bestFit="1" customWidth="1"/>
    <col min="14376" max="14376" width="50.42578125" style="1" bestFit="1" customWidth="1"/>
    <col min="14377" max="14377" width="36.7109375" style="1" bestFit="1" customWidth="1"/>
    <col min="14378" max="14378" width="69.7109375" style="1" bestFit="1" customWidth="1"/>
    <col min="14379" max="14379" width="22.85546875" style="1" bestFit="1" customWidth="1"/>
    <col min="14380" max="14380" width="23.28515625" style="1" bestFit="1" customWidth="1"/>
    <col min="14381" max="14381" width="14.42578125" style="1" bestFit="1" customWidth="1"/>
    <col min="14382" max="14382" width="35.28515625" style="1" bestFit="1" customWidth="1"/>
    <col min="14383" max="14383" width="13.5703125" style="1" bestFit="1" customWidth="1"/>
    <col min="14384" max="14384" width="17.140625" style="1" bestFit="1" customWidth="1"/>
    <col min="14385" max="14385" width="85" style="1" bestFit="1" customWidth="1"/>
    <col min="14386" max="14386" width="74.5703125" style="1" bestFit="1" customWidth="1"/>
    <col min="14387" max="14387" width="66.28515625" style="1" bestFit="1" customWidth="1"/>
    <col min="14388" max="14388" width="71.42578125" style="1" bestFit="1" customWidth="1"/>
    <col min="14389" max="14389" width="77" style="1" bestFit="1" customWidth="1"/>
    <col min="14390" max="14390" width="27.140625" style="1" bestFit="1" customWidth="1"/>
    <col min="14391" max="14391" width="23.7109375" style="1" bestFit="1" customWidth="1"/>
    <col min="14392" max="14392" width="55.5703125" style="1" bestFit="1" customWidth="1"/>
    <col min="14393" max="14393" width="42.140625" style="1" bestFit="1" customWidth="1"/>
    <col min="14394" max="14394" width="48.85546875" style="1" bestFit="1" customWidth="1"/>
    <col min="14395" max="14395" width="42.28515625" style="1" bestFit="1" customWidth="1"/>
    <col min="14396" max="14396" width="63.42578125" style="1" bestFit="1" customWidth="1"/>
    <col min="14397" max="14397" width="41.7109375" style="1" bestFit="1" customWidth="1"/>
    <col min="14398" max="14398" width="61.7109375" style="1" bestFit="1" customWidth="1"/>
    <col min="14399" max="14399" width="82.5703125" style="1" bestFit="1" customWidth="1"/>
    <col min="14400" max="14400" width="73.140625" style="1" bestFit="1" customWidth="1"/>
    <col min="14401" max="14401" width="17.5703125" style="1" bestFit="1" customWidth="1"/>
    <col min="14402" max="14402" width="20" style="1" bestFit="1" customWidth="1"/>
    <col min="14403" max="14403" width="8" style="1" bestFit="1" customWidth="1"/>
    <col min="14404" max="14593" width="9.140625" style="1"/>
    <col min="14594" max="14594" width="8" style="1" bestFit="1" customWidth="1"/>
    <col min="14595" max="14595" width="36.42578125" style="1" bestFit="1" customWidth="1"/>
    <col min="14596" max="14596" width="38.5703125" style="1" bestFit="1" customWidth="1"/>
    <col min="14597" max="14597" width="28.7109375" style="1" bestFit="1" customWidth="1"/>
    <col min="14598" max="14598" width="16.28515625" style="1" bestFit="1" customWidth="1"/>
    <col min="14599" max="14599" width="32.85546875" style="1" bestFit="1" customWidth="1"/>
    <col min="14600" max="14600" width="53.5703125" style="1" bestFit="1" customWidth="1"/>
    <col min="14601" max="14601" width="65.85546875" style="1" bestFit="1" customWidth="1"/>
    <col min="14602" max="14602" width="100.42578125" style="1" bestFit="1" customWidth="1"/>
    <col min="14603" max="14603" width="34.42578125" style="1" bestFit="1" customWidth="1"/>
    <col min="14604" max="14604" width="76.28515625" style="1" bestFit="1" customWidth="1"/>
    <col min="14605" max="14605" width="22.5703125" style="1" bestFit="1" customWidth="1"/>
    <col min="14606" max="14606" width="26.28515625" style="1" bestFit="1" customWidth="1"/>
    <col min="14607" max="14607" width="28.140625" style="1" bestFit="1" customWidth="1"/>
    <col min="14608" max="14608" width="24.140625" style="1" bestFit="1" customWidth="1"/>
    <col min="14609" max="14609" width="69" style="1" bestFit="1" customWidth="1"/>
    <col min="14610" max="14610" width="70" style="1" bestFit="1" customWidth="1"/>
    <col min="14611" max="14611" width="64.140625" style="1" bestFit="1" customWidth="1"/>
    <col min="14612" max="14612" width="61.42578125" style="1" bestFit="1" customWidth="1"/>
    <col min="14613" max="14613" width="71" style="1" bestFit="1" customWidth="1"/>
    <col min="14614" max="14614" width="75" style="1" bestFit="1" customWidth="1"/>
    <col min="14615" max="14615" width="69" style="1" bestFit="1" customWidth="1"/>
    <col min="14616" max="14616" width="65" style="1" bestFit="1" customWidth="1"/>
    <col min="14617" max="14617" width="67" style="1" bestFit="1" customWidth="1"/>
    <col min="14618" max="14618" width="64.140625" style="1" bestFit="1" customWidth="1"/>
    <col min="14619" max="14619" width="77.28515625" style="1" bestFit="1" customWidth="1"/>
    <col min="14620" max="14620" width="73" style="1" bestFit="1" customWidth="1"/>
    <col min="14621" max="14621" width="84" style="1" bestFit="1" customWidth="1"/>
    <col min="14622" max="14622" width="59.140625" style="1" bestFit="1" customWidth="1"/>
    <col min="14623" max="14623" width="59.5703125" style="1" bestFit="1" customWidth="1"/>
    <col min="14624" max="14624" width="62" style="1" bestFit="1" customWidth="1"/>
    <col min="14625" max="14625" width="60.28515625" style="1" bestFit="1" customWidth="1"/>
    <col min="14626" max="14626" width="62.85546875" style="1" bestFit="1" customWidth="1"/>
    <col min="14627" max="14627" width="18.85546875" style="1" bestFit="1" customWidth="1"/>
    <col min="14628" max="14628" width="44.140625" style="1" bestFit="1" customWidth="1"/>
    <col min="14629" max="14629" width="30.28515625" style="1" bestFit="1" customWidth="1"/>
    <col min="14630" max="14630" width="16.5703125" style="1" bestFit="1" customWidth="1"/>
    <col min="14631" max="14631" width="48.28515625" style="1" bestFit="1" customWidth="1"/>
    <col min="14632" max="14632" width="50.42578125" style="1" bestFit="1" customWidth="1"/>
    <col min="14633" max="14633" width="36.7109375" style="1" bestFit="1" customWidth="1"/>
    <col min="14634" max="14634" width="69.7109375" style="1" bestFit="1" customWidth="1"/>
    <col min="14635" max="14635" width="22.85546875" style="1" bestFit="1" customWidth="1"/>
    <col min="14636" max="14636" width="23.28515625" style="1" bestFit="1" customWidth="1"/>
    <col min="14637" max="14637" width="14.42578125" style="1" bestFit="1" customWidth="1"/>
    <col min="14638" max="14638" width="35.28515625" style="1" bestFit="1" customWidth="1"/>
    <col min="14639" max="14639" width="13.5703125" style="1" bestFit="1" customWidth="1"/>
    <col min="14640" max="14640" width="17.140625" style="1" bestFit="1" customWidth="1"/>
    <col min="14641" max="14641" width="85" style="1" bestFit="1" customWidth="1"/>
    <col min="14642" max="14642" width="74.5703125" style="1" bestFit="1" customWidth="1"/>
    <col min="14643" max="14643" width="66.28515625" style="1" bestFit="1" customWidth="1"/>
    <col min="14644" max="14644" width="71.42578125" style="1" bestFit="1" customWidth="1"/>
    <col min="14645" max="14645" width="77" style="1" bestFit="1" customWidth="1"/>
    <col min="14646" max="14646" width="27.140625" style="1" bestFit="1" customWidth="1"/>
    <col min="14647" max="14647" width="23.7109375" style="1" bestFit="1" customWidth="1"/>
    <col min="14648" max="14648" width="55.5703125" style="1" bestFit="1" customWidth="1"/>
    <col min="14649" max="14649" width="42.140625" style="1" bestFit="1" customWidth="1"/>
    <col min="14650" max="14650" width="48.85546875" style="1" bestFit="1" customWidth="1"/>
    <col min="14651" max="14651" width="42.28515625" style="1" bestFit="1" customWidth="1"/>
    <col min="14652" max="14652" width="63.42578125" style="1" bestFit="1" customWidth="1"/>
    <col min="14653" max="14653" width="41.7109375" style="1" bestFit="1" customWidth="1"/>
    <col min="14654" max="14654" width="61.7109375" style="1" bestFit="1" customWidth="1"/>
    <col min="14655" max="14655" width="82.5703125" style="1" bestFit="1" customWidth="1"/>
    <col min="14656" max="14656" width="73.140625" style="1" bestFit="1" customWidth="1"/>
    <col min="14657" max="14657" width="17.5703125" style="1" bestFit="1" customWidth="1"/>
    <col min="14658" max="14658" width="20" style="1" bestFit="1" customWidth="1"/>
    <col min="14659" max="14659" width="8" style="1" bestFit="1" customWidth="1"/>
    <col min="14660" max="14849" width="9.140625" style="1"/>
    <col min="14850" max="14850" width="8" style="1" bestFit="1" customWidth="1"/>
    <col min="14851" max="14851" width="36.42578125" style="1" bestFit="1" customWidth="1"/>
    <col min="14852" max="14852" width="38.5703125" style="1" bestFit="1" customWidth="1"/>
    <col min="14853" max="14853" width="28.7109375" style="1" bestFit="1" customWidth="1"/>
    <col min="14854" max="14854" width="16.28515625" style="1" bestFit="1" customWidth="1"/>
    <col min="14855" max="14855" width="32.85546875" style="1" bestFit="1" customWidth="1"/>
    <col min="14856" max="14856" width="53.5703125" style="1" bestFit="1" customWidth="1"/>
    <col min="14857" max="14857" width="65.85546875" style="1" bestFit="1" customWidth="1"/>
    <col min="14858" max="14858" width="100.42578125" style="1" bestFit="1" customWidth="1"/>
    <col min="14859" max="14859" width="34.42578125" style="1" bestFit="1" customWidth="1"/>
    <col min="14860" max="14860" width="76.28515625" style="1" bestFit="1" customWidth="1"/>
    <col min="14861" max="14861" width="22.5703125" style="1" bestFit="1" customWidth="1"/>
    <col min="14862" max="14862" width="26.28515625" style="1" bestFit="1" customWidth="1"/>
    <col min="14863" max="14863" width="28.140625" style="1" bestFit="1" customWidth="1"/>
    <col min="14864" max="14864" width="24.140625" style="1" bestFit="1" customWidth="1"/>
    <col min="14865" max="14865" width="69" style="1" bestFit="1" customWidth="1"/>
    <col min="14866" max="14866" width="70" style="1" bestFit="1" customWidth="1"/>
    <col min="14867" max="14867" width="64.140625" style="1" bestFit="1" customWidth="1"/>
    <col min="14868" max="14868" width="61.42578125" style="1" bestFit="1" customWidth="1"/>
    <col min="14869" max="14869" width="71" style="1" bestFit="1" customWidth="1"/>
    <col min="14870" max="14870" width="75" style="1" bestFit="1" customWidth="1"/>
    <col min="14871" max="14871" width="69" style="1" bestFit="1" customWidth="1"/>
    <col min="14872" max="14872" width="65" style="1" bestFit="1" customWidth="1"/>
    <col min="14873" max="14873" width="67" style="1" bestFit="1" customWidth="1"/>
    <col min="14874" max="14874" width="64.140625" style="1" bestFit="1" customWidth="1"/>
    <col min="14875" max="14875" width="77.28515625" style="1" bestFit="1" customWidth="1"/>
    <col min="14876" max="14876" width="73" style="1" bestFit="1" customWidth="1"/>
    <col min="14877" max="14877" width="84" style="1" bestFit="1" customWidth="1"/>
    <col min="14878" max="14878" width="59.140625" style="1" bestFit="1" customWidth="1"/>
    <col min="14879" max="14879" width="59.5703125" style="1" bestFit="1" customWidth="1"/>
    <col min="14880" max="14880" width="62" style="1" bestFit="1" customWidth="1"/>
    <col min="14881" max="14881" width="60.28515625" style="1" bestFit="1" customWidth="1"/>
    <col min="14882" max="14882" width="62.85546875" style="1" bestFit="1" customWidth="1"/>
    <col min="14883" max="14883" width="18.85546875" style="1" bestFit="1" customWidth="1"/>
    <col min="14884" max="14884" width="44.140625" style="1" bestFit="1" customWidth="1"/>
    <col min="14885" max="14885" width="30.28515625" style="1" bestFit="1" customWidth="1"/>
    <col min="14886" max="14886" width="16.5703125" style="1" bestFit="1" customWidth="1"/>
    <col min="14887" max="14887" width="48.28515625" style="1" bestFit="1" customWidth="1"/>
    <col min="14888" max="14888" width="50.42578125" style="1" bestFit="1" customWidth="1"/>
    <col min="14889" max="14889" width="36.7109375" style="1" bestFit="1" customWidth="1"/>
    <col min="14890" max="14890" width="69.7109375" style="1" bestFit="1" customWidth="1"/>
    <col min="14891" max="14891" width="22.85546875" style="1" bestFit="1" customWidth="1"/>
    <col min="14892" max="14892" width="23.28515625" style="1" bestFit="1" customWidth="1"/>
    <col min="14893" max="14893" width="14.42578125" style="1" bestFit="1" customWidth="1"/>
    <col min="14894" max="14894" width="35.28515625" style="1" bestFit="1" customWidth="1"/>
    <col min="14895" max="14895" width="13.5703125" style="1" bestFit="1" customWidth="1"/>
    <col min="14896" max="14896" width="17.140625" style="1" bestFit="1" customWidth="1"/>
    <col min="14897" max="14897" width="85" style="1" bestFit="1" customWidth="1"/>
    <col min="14898" max="14898" width="74.5703125" style="1" bestFit="1" customWidth="1"/>
    <col min="14899" max="14899" width="66.28515625" style="1" bestFit="1" customWidth="1"/>
    <col min="14900" max="14900" width="71.42578125" style="1" bestFit="1" customWidth="1"/>
    <col min="14901" max="14901" width="77" style="1" bestFit="1" customWidth="1"/>
    <col min="14902" max="14902" width="27.140625" style="1" bestFit="1" customWidth="1"/>
    <col min="14903" max="14903" width="23.7109375" style="1" bestFit="1" customWidth="1"/>
    <col min="14904" max="14904" width="55.5703125" style="1" bestFit="1" customWidth="1"/>
    <col min="14905" max="14905" width="42.140625" style="1" bestFit="1" customWidth="1"/>
    <col min="14906" max="14906" width="48.85546875" style="1" bestFit="1" customWidth="1"/>
    <col min="14907" max="14907" width="42.28515625" style="1" bestFit="1" customWidth="1"/>
    <col min="14908" max="14908" width="63.42578125" style="1" bestFit="1" customWidth="1"/>
    <col min="14909" max="14909" width="41.7109375" style="1" bestFit="1" customWidth="1"/>
    <col min="14910" max="14910" width="61.7109375" style="1" bestFit="1" customWidth="1"/>
    <col min="14911" max="14911" width="82.5703125" style="1" bestFit="1" customWidth="1"/>
    <col min="14912" max="14912" width="73.140625" style="1" bestFit="1" customWidth="1"/>
    <col min="14913" max="14913" width="17.5703125" style="1" bestFit="1" customWidth="1"/>
    <col min="14914" max="14914" width="20" style="1" bestFit="1" customWidth="1"/>
    <col min="14915" max="14915" width="8" style="1" bestFit="1" customWidth="1"/>
    <col min="14916" max="15105" width="9.140625" style="1"/>
    <col min="15106" max="15106" width="8" style="1" bestFit="1" customWidth="1"/>
    <col min="15107" max="15107" width="36.42578125" style="1" bestFit="1" customWidth="1"/>
    <col min="15108" max="15108" width="38.5703125" style="1" bestFit="1" customWidth="1"/>
    <col min="15109" max="15109" width="28.7109375" style="1" bestFit="1" customWidth="1"/>
    <col min="15110" max="15110" width="16.28515625" style="1" bestFit="1" customWidth="1"/>
    <col min="15111" max="15111" width="32.85546875" style="1" bestFit="1" customWidth="1"/>
    <col min="15112" max="15112" width="53.5703125" style="1" bestFit="1" customWidth="1"/>
    <col min="15113" max="15113" width="65.85546875" style="1" bestFit="1" customWidth="1"/>
    <col min="15114" max="15114" width="100.42578125" style="1" bestFit="1" customWidth="1"/>
    <col min="15115" max="15115" width="34.42578125" style="1" bestFit="1" customWidth="1"/>
    <col min="15116" max="15116" width="76.28515625" style="1" bestFit="1" customWidth="1"/>
    <col min="15117" max="15117" width="22.5703125" style="1" bestFit="1" customWidth="1"/>
    <col min="15118" max="15118" width="26.28515625" style="1" bestFit="1" customWidth="1"/>
    <col min="15119" max="15119" width="28.140625" style="1" bestFit="1" customWidth="1"/>
    <col min="15120" max="15120" width="24.140625" style="1" bestFit="1" customWidth="1"/>
    <col min="15121" max="15121" width="69" style="1" bestFit="1" customWidth="1"/>
    <col min="15122" max="15122" width="70" style="1" bestFit="1" customWidth="1"/>
    <col min="15123" max="15123" width="64.140625" style="1" bestFit="1" customWidth="1"/>
    <col min="15124" max="15124" width="61.42578125" style="1" bestFit="1" customWidth="1"/>
    <col min="15125" max="15125" width="71" style="1" bestFit="1" customWidth="1"/>
    <col min="15126" max="15126" width="75" style="1" bestFit="1" customWidth="1"/>
    <col min="15127" max="15127" width="69" style="1" bestFit="1" customWidth="1"/>
    <col min="15128" max="15128" width="65" style="1" bestFit="1" customWidth="1"/>
    <col min="15129" max="15129" width="67" style="1" bestFit="1" customWidth="1"/>
    <col min="15130" max="15130" width="64.140625" style="1" bestFit="1" customWidth="1"/>
    <col min="15131" max="15131" width="77.28515625" style="1" bestFit="1" customWidth="1"/>
    <col min="15132" max="15132" width="73" style="1" bestFit="1" customWidth="1"/>
    <col min="15133" max="15133" width="84" style="1" bestFit="1" customWidth="1"/>
    <col min="15134" max="15134" width="59.140625" style="1" bestFit="1" customWidth="1"/>
    <col min="15135" max="15135" width="59.5703125" style="1" bestFit="1" customWidth="1"/>
    <col min="15136" max="15136" width="62" style="1" bestFit="1" customWidth="1"/>
    <col min="15137" max="15137" width="60.28515625" style="1" bestFit="1" customWidth="1"/>
    <col min="15138" max="15138" width="62.85546875" style="1" bestFit="1" customWidth="1"/>
    <col min="15139" max="15139" width="18.85546875" style="1" bestFit="1" customWidth="1"/>
    <col min="15140" max="15140" width="44.140625" style="1" bestFit="1" customWidth="1"/>
    <col min="15141" max="15141" width="30.28515625" style="1" bestFit="1" customWidth="1"/>
    <col min="15142" max="15142" width="16.5703125" style="1" bestFit="1" customWidth="1"/>
    <col min="15143" max="15143" width="48.28515625" style="1" bestFit="1" customWidth="1"/>
    <col min="15144" max="15144" width="50.42578125" style="1" bestFit="1" customWidth="1"/>
    <col min="15145" max="15145" width="36.7109375" style="1" bestFit="1" customWidth="1"/>
    <col min="15146" max="15146" width="69.7109375" style="1" bestFit="1" customWidth="1"/>
    <col min="15147" max="15147" width="22.85546875" style="1" bestFit="1" customWidth="1"/>
    <col min="15148" max="15148" width="23.28515625" style="1" bestFit="1" customWidth="1"/>
    <col min="15149" max="15149" width="14.42578125" style="1" bestFit="1" customWidth="1"/>
    <col min="15150" max="15150" width="35.28515625" style="1" bestFit="1" customWidth="1"/>
    <col min="15151" max="15151" width="13.5703125" style="1" bestFit="1" customWidth="1"/>
    <col min="15152" max="15152" width="17.140625" style="1" bestFit="1" customWidth="1"/>
    <col min="15153" max="15153" width="85" style="1" bestFit="1" customWidth="1"/>
    <col min="15154" max="15154" width="74.5703125" style="1" bestFit="1" customWidth="1"/>
    <col min="15155" max="15155" width="66.28515625" style="1" bestFit="1" customWidth="1"/>
    <col min="15156" max="15156" width="71.42578125" style="1" bestFit="1" customWidth="1"/>
    <col min="15157" max="15157" width="77" style="1" bestFit="1" customWidth="1"/>
    <col min="15158" max="15158" width="27.140625" style="1" bestFit="1" customWidth="1"/>
    <col min="15159" max="15159" width="23.7109375" style="1" bestFit="1" customWidth="1"/>
    <col min="15160" max="15160" width="55.5703125" style="1" bestFit="1" customWidth="1"/>
    <col min="15161" max="15161" width="42.140625" style="1" bestFit="1" customWidth="1"/>
    <col min="15162" max="15162" width="48.85546875" style="1" bestFit="1" customWidth="1"/>
    <col min="15163" max="15163" width="42.28515625" style="1" bestFit="1" customWidth="1"/>
    <col min="15164" max="15164" width="63.42578125" style="1" bestFit="1" customWidth="1"/>
    <col min="15165" max="15165" width="41.7109375" style="1" bestFit="1" customWidth="1"/>
    <col min="15166" max="15166" width="61.7109375" style="1" bestFit="1" customWidth="1"/>
    <col min="15167" max="15167" width="82.5703125" style="1" bestFit="1" customWidth="1"/>
    <col min="15168" max="15168" width="73.140625" style="1" bestFit="1" customWidth="1"/>
    <col min="15169" max="15169" width="17.5703125" style="1" bestFit="1" customWidth="1"/>
    <col min="15170" max="15170" width="20" style="1" bestFit="1" customWidth="1"/>
    <col min="15171" max="15171" width="8" style="1" bestFit="1" customWidth="1"/>
    <col min="15172" max="15361" width="9.140625" style="1"/>
    <col min="15362" max="15362" width="8" style="1" bestFit="1" customWidth="1"/>
    <col min="15363" max="15363" width="36.42578125" style="1" bestFit="1" customWidth="1"/>
    <col min="15364" max="15364" width="38.5703125" style="1" bestFit="1" customWidth="1"/>
    <col min="15365" max="15365" width="28.7109375" style="1" bestFit="1" customWidth="1"/>
    <col min="15366" max="15366" width="16.28515625" style="1" bestFit="1" customWidth="1"/>
    <col min="15367" max="15367" width="32.85546875" style="1" bestFit="1" customWidth="1"/>
    <col min="15368" max="15368" width="53.5703125" style="1" bestFit="1" customWidth="1"/>
    <col min="15369" max="15369" width="65.85546875" style="1" bestFit="1" customWidth="1"/>
    <col min="15370" max="15370" width="100.42578125" style="1" bestFit="1" customWidth="1"/>
    <col min="15371" max="15371" width="34.42578125" style="1" bestFit="1" customWidth="1"/>
    <col min="15372" max="15372" width="76.28515625" style="1" bestFit="1" customWidth="1"/>
    <col min="15373" max="15373" width="22.5703125" style="1" bestFit="1" customWidth="1"/>
    <col min="15374" max="15374" width="26.28515625" style="1" bestFit="1" customWidth="1"/>
    <col min="15375" max="15375" width="28.140625" style="1" bestFit="1" customWidth="1"/>
    <col min="15376" max="15376" width="24.140625" style="1" bestFit="1" customWidth="1"/>
    <col min="15377" max="15377" width="69" style="1" bestFit="1" customWidth="1"/>
    <col min="15378" max="15378" width="70" style="1" bestFit="1" customWidth="1"/>
    <col min="15379" max="15379" width="64.140625" style="1" bestFit="1" customWidth="1"/>
    <col min="15380" max="15380" width="61.42578125" style="1" bestFit="1" customWidth="1"/>
    <col min="15381" max="15381" width="71" style="1" bestFit="1" customWidth="1"/>
    <col min="15382" max="15382" width="75" style="1" bestFit="1" customWidth="1"/>
    <col min="15383" max="15383" width="69" style="1" bestFit="1" customWidth="1"/>
    <col min="15384" max="15384" width="65" style="1" bestFit="1" customWidth="1"/>
    <col min="15385" max="15385" width="67" style="1" bestFit="1" customWidth="1"/>
    <col min="15386" max="15386" width="64.140625" style="1" bestFit="1" customWidth="1"/>
    <col min="15387" max="15387" width="77.28515625" style="1" bestFit="1" customWidth="1"/>
    <col min="15388" max="15388" width="73" style="1" bestFit="1" customWidth="1"/>
    <col min="15389" max="15389" width="84" style="1" bestFit="1" customWidth="1"/>
    <col min="15390" max="15390" width="59.140625" style="1" bestFit="1" customWidth="1"/>
    <col min="15391" max="15391" width="59.5703125" style="1" bestFit="1" customWidth="1"/>
    <col min="15392" max="15392" width="62" style="1" bestFit="1" customWidth="1"/>
    <col min="15393" max="15393" width="60.28515625" style="1" bestFit="1" customWidth="1"/>
    <col min="15394" max="15394" width="62.85546875" style="1" bestFit="1" customWidth="1"/>
    <col min="15395" max="15395" width="18.85546875" style="1" bestFit="1" customWidth="1"/>
    <col min="15396" max="15396" width="44.140625" style="1" bestFit="1" customWidth="1"/>
    <col min="15397" max="15397" width="30.28515625" style="1" bestFit="1" customWidth="1"/>
    <col min="15398" max="15398" width="16.5703125" style="1" bestFit="1" customWidth="1"/>
    <col min="15399" max="15399" width="48.28515625" style="1" bestFit="1" customWidth="1"/>
    <col min="15400" max="15400" width="50.42578125" style="1" bestFit="1" customWidth="1"/>
    <col min="15401" max="15401" width="36.7109375" style="1" bestFit="1" customWidth="1"/>
    <col min="15402" max="15402" width="69.7109375" style="1" bestFit="1" customWidth="1"/>
    <col min="15403" max="15403" width="22.85546875" style="1" bestFit="1" customWidth="1"/>
    <col min="15404" max="15404" width="23.28515625" style="1" bestFit="1" customWidth="1"/>
    <col min="15405" max="15405" width="14.42578125" style="1" bestFit="1" customWidth="1"/>
    <col min="15406" max="15406" width="35.28515625" style="1" bestFit="1" customWidth="1"/>
    <col min="15407" max="15407" width="13.5703125" style="1" bestFit="1" customWidth="1"/>
    <col min="15408" max="15408" width="17.140625" style="1" bestFit="1" customWidth="1"/>
    <col min="15409" max="15409" width="85" style="1" bestFit="1" customWidth="1"/>
    <col min="15410" max="15410" width="74.5703125" style="1" bestFit="1" customWidth="1"/>
    <col min="15411" max="15411" width="66.28515625" style="1" bestFit="1" customWidth="1"/>
    <col min="15412" max="15412" width="71.42578125" style="1" bestFit="1" customWidth="1"/>
    <col min="15413" max="15413" width="77" style="1" bestFit="1" customWidth="1"/>
    <col min="15414" max="15414" width="27.140625" style="1" bestFit="1" customWidth="1"/>
    <col min="15415" max="15415" width="23.7109375" style="1" bestFit="1" customWidth="1"/>
    <col min="15416" max="15416" width="55.5703125" style="1" bestFit="1" customWidth="1"/>
    <col min="15417" max="15417" width="42.140625" style="1" bestFit="1" customWidth="1"/>
    <col min="15418" max="15418" width="48.85546875" style="1" bestFit="1" customWidth="1"/>
    <col min="15419" max="15419" width="42.28515625" style="1" bestFit="1" customWidth="1"/>
    <col min="15420" max="15420" width="63.42578125" style="1" bestFit="1" customWidth="1"/>
    <col min="15421" max="15421" width="41.7109375" style="1" bestFit="1" customWidth="1"/>
    <col min="15422" max="15422" width="61.7109375" style="1" bestFit="1" customWidth="1"/>
    <col min="15423" max="15423" width="82.5703125" style="1" bestFit="1" customWidth="1"/>
    <col min="15424" max="15424" width="73.140625" style="1" bestFit="1" customWidth="1"/>
    <col min="15425" max="15425" width="17.5703125" style="1" bestFit="1" customWidth="1"/>
    <col min="15426" max="15426" width="20" style="1" bestFit="1" customWidth="1"/>
    <col min="15427" max="15427" width="8" style="1" bestFit="1" customWidth="1"/>
    <col min="15428" max="15617" width="9.140625" style="1"/>
    <col min="15618" max="15618" width="8" style="1" bestFit="1" customWidth="1"/>
    <col min="15619" max="15619" width="36.42578125" style="1" bestFit="1" customWidth="1"/>
    <col min="15620" max="15620" width="38.5703125" style="1" bestFit="1" customWidth="1"/>
    <col min="15621" max="15621" width="28.7109375" style="1" bestFit="1" customWidth="1"/>
    <col min="15622" max="15622" width="16.28515625" style="1" bestFit="1" customWidth="1"/>
    <col min="15623" max="15623" width="32.85546875" style="1" bestFit="1" customWidth="1"/>
    <col min="15624" max="15624" width="53.5703125" style="1" bestFit="1" customWidth="1"/>
    <col min="15625" max="15625" width="65.85546875" style="1" bestFit="1" customWidth="1"/>
    <col min="15626" max="15626" width="100.42578125" style="1" bestFit="1" customWidth="1"/>
    <col min="15627" max="15627" width="34.42578125" style="1" bestFit="1" customWidth="1"/>
    <col min="15628" max="15628" width="76.28515625" style="1" bestFit="1" customWidth="1"/>
    <col min="15629" max="15629" width="22.5703125" style="1" bestFit="1" customWidth="1"/>
    <col min="15630" max="15630" width="26.28515625" style="1" bestFit="1" customWidth="1"/>
    <col min="15631" max="15631" width="28.140625" style="1" bestFit="1" customWidth="1"/>
    <col min="15632" max="15632" width="24.140625" style="1" bestFit="1" customWidth="1"/>
    <col min="15633" max="15633" width="69" style="1" bestFit="1" customWidth="1"/>
    <col min="15634" max="15634" width="70" style="1" bestFit="1" customWidth="1"/>
    <col min="15635" max="15635" width="64.140625" style="1" bestFit="1" customWidth="1"/>
    <col min="15636" max="15636" width="61.42578125" style="1" bestFit="1" customWidth="1"/>
    <col min="15637" max="15637" width="71" style="1" bestFit="1" customWidth="1"/>
    <col min="15638" max="15638" width="75" style="1" bestFit="1" customWidth="1"/>
    <col min="15639" max="15639" width="69" style="1" bestFit="1" customWidth="1"/>
    <col min="15640" max="15640" width="65" style="1" bestFit="1" customWidth="1"/>
    <col min="15641" max="15641" width="67" style="1" bestFit="1" customWidth="1"/>
    <col min="15642" max="15642" width="64.140625" style="1" bestFit="1" customWidth="1"/>
    <col min="15643" max="15643" width="77.28515625" style="1" bestFit="1" customWidth="1"/>
    <col min="15644" max="15644" width="73" style="1" bestFit="1" customWidth="1"/>
    <col min="15645" max="15645" width="84" style="1" bestFit="1" customWidth="1"/>
    <col min="15646" max="15646" width="59.140625" style="1" bestFit="1" customWidth="1"/>
    <col min="15647" max="15647" width="59.5703125" style="1" bestFit="1" customWidth="1"/>
    <col min="15648" max="15648" width="62" style="1" bestFit="1" customWidth="1"/>
    <col min="15649" max="15649" width="60.28515625" style="1" bestFit="1" customWidth="1"/>
    <col min="15650" max="15650" width="62.85546875" style="1" bestFit="1" customWidth="1"/>
    <col min="15651" max="15651" width="18.85546875" style="1" bestFit="1" customWidth="1"/>
    <col min="15652" max="15652" width="44.140625" style="1" bestFit="1" customWidth="1"/>
    <col min="15653" max="15653" width="30.28515625" style="1" bestFit="1" customWidth="1"/>
    <col min="15654" max="15654" width="16.5703125" style="1" bestFit="1" customWidth="1"/>
    <col min="15655" max="15655" width="48.28515625" style="1" bestFit="1" customWidth="1"/>
    <col min="15656" max="15656" width="50.42578125" style="1" bestFit="1" customWidth="1"/>
    <col min="15657" max="15657" width="36.7109375" style="1" bestFit="1" customWidth="1"/>
    <col min="15658" max="15658" width="69.7109375" style="1" bestFit="1" customWidth="1"/>
    <col min="15659" max="15659" width="22.85546875" style="1" bestFit="1" customWidth="1"/>
    <col min="15660" max="15660" width="23.28515625" style="1" bestFit="1" customWidth="1"/>
    <col min="15661" max="15661" width="14.42578125" style="1" bestFit="1" customWidth="1"/>
    <col min="15662" max="15662" width="35.28515625" style="1" bestFit="1" customWidth="1"/>
    <col min="15663" max="15663" width="13.5703125" style="1" bestFit="1" customWidth="1"/>
    <col min="15664" max="15664" width="17.140625" style="1" bestFit="1" customWidth="1"/>
    <col min="15665" max="15665" width="85" style="1" bestFit="1" customWidth="1"/>
    <col min="15666" max="15666" width="74.5703125" style="1" bestFit="1" customWidth="1"/>
    <col min="15667" max="15667" width="66.28515625" style="1" bestFit="1" customWidth="1"/>
    <col min="15668" max="15668" width="71.42578125" style="1" bestFit="1" customWidth="1"/>
    <col min="15669" max="15669" width="77" style="1" bestFit="1" customWidth="1"/>
    <col min="15670" max="15670" width="27.140625" style="1" bestFit="1" customWidth="1"/>
    <col min="15671" max="15671" width="23.7109375" style="1" bestFit="1" customWidth="1"/>
    <col min="15672" max="15672" width="55.5703125" style="1" bestFit="1" customWidth="1"/>
    <col min="15673" max="15673" width="42.140625" style="1" bestFit="1" customWidth="1"/>
    <col min="15674" max="15674" width="48.85546875" style="1" bestFit="1" customWidth="1"/>
    <col min="15675" max="15675" width="42.28515625" style="1" bestFit="1" customWidth="1"/>
    <col min="15676" max="15676" width="63.42578125" style="1" bestFit="1" customWidth="1"/>
    <col min="15677" max="15677" width="41.7109375" style="1" bestFit="1" customWidth="1"/>
    <col min="15678" max="15678" width="61.7109375" style="1" bestFit="1" customWidth="1"/>
    <col min="15679" max="15679" width="82.5703125" style="1" bestFit="1" customWidth="1"/>
    <col min="15680" max="15680" width="73.140625" style="1" bestFit="1" customWidth="1"/>
    <col min="15681" max="15681" width="17.5703125" style="1" bestFit="1" customWidth="1"/>
    <col min="15682" max="15682" width="20" style="1" bestFit="1" customWidth="1"/>
    <col min="15683" max="15683" width="8" style="1" bestFit="1" customWidth="1"/>
    <col min="15684" max="15873" width="9.140625" style="1"/>
    <col min="15874" max="15874" width="8" style="1" bestFit="1" customWidth="1"/>
    <col min="15875" max="15875" width="36.42578125" style="1" bestFit="1" customWidth="1"/>
    <col min="15876" max="15876" width="38.5703125" style="1" bestFit="1" customWidth="1"/>
    <col min="15877" max="15877" width="28.7109375" style="1" bestFit="1" customWidth="1"/>
    <col min="15878" max="15878" width="16.28515625" style="1" bestFit="1" customWidth="1"/>
    <col min="15879" max="15879" width="32.85546875" style="1" bestFit="1" customWidth="1"/>
    <col min="15880" max="15880" width="53.5703125" style="1" bestFit="1" customWidth="1"/>
    <col min="15881" max="15881" width="65.85546875" style="1" bestFit="1" customWidth="1"/>
    <col min="15882" max="15882" width="100.42578125" style="1" bestFit="1" customWidth="1"/>
    <col min="15883" max="15883" width="34.42578125" style="1" bestFit="1" customWidth="1"/>
    <col min="15884" max="15884" width="76.28515625" style="1" bestFit="1" customWidth="1"/>
    <col min="15885" max="15885" width="22.5703125" style="1" bestFit="1" customWidth="1"/>
    <col min="15886" max="15886" width="26.28515625" style="1" bestFit="1" customWidth="1"/>
    <col min="15887" max="15887" width="28.140625" style="1" bestFit="1" customWidth="1"/>
    <col min="15888" max="15888" width="24.140625" style="1" bestFit="1" customWidth="1"/>
    <col min="15889" max="15889" width="69" style="1" bestFit="1" customWidth="1"/>
    <col min="15890" max="15890" width="70" style="1" bestFit="1" customWidth="1"/>
    <col min="15891" max="15891" width="64.140625" style="1" bestFit="1" customWidth="1"/>
    <col min="15892" max="15892" width="61.42578125" style="1" bestFit="1" customWidth="1"/>
    <col min="15893" max="15893" width="71" style="1" bestFit="1" customWidth="1"/>
    <col min="15894" max="15894" width="75" style="1" bestFit="1" customWidth="1"/>
    <col min="15895" max="15895" width="69" style="1" bestFit="1" customWidth="1"/>
    <col min="15896" max="15896" width="65" style="1" bestFit="1" customWidth="1"/>
    <col min="15897" max="15897" width="67" style="1" bestFit="1" customWidth="1"/>
    <col min="15898" max="15898" width="64.140625" style="1" bestFit="1" customWidth="1"/>
    <col min="15899" max="15899" width="77.28515625" style="1" bestFit="1" customWidth="1"/>
    <col min="15900" max="15900" width="73" style="1" bestFit="1" customWidth="1"/>
    <col min="15901" max="15901" width="84" style="1" bestFit="1" customWidth="1"/>
    <col min="15902" max="15902" width="59.140625" style="1" bestFit="1" customWidth="1"/>
    <col min="15903" max="15903" width="59.5703125" style="1" bestFit="1" customWidth="1"/>
    <col min="15904" max="15904" width="62" style="1" bestFit="1" customWidth="1"/>
    <col min="15905" max="15905" width="60.28515625" style="1" bestFit="1" customWidth="1"/>
    <col min="15906" max="15906" width="62.85546875" style="1" bestFit="1" customWidth="1"/>
    <col min="15907" max="15907" width="18.85546875" style="1" bestFit="1" customWidth="1"/>
    <col min="15908" max="15908" width="44.140625" style="1" bestFit="1" customWidth="1"/>
    <col min="15909" max="15909" width="30.28515625" style="1" bestFit="1" customWidth="1"/>
    <col min="15910" max="15910" width="16.5703125" style="1" bestFit="1" customWidth="1"/>
    <col min="15911" max="15911" width="48.28515625" style="1" bestFit="1" customWidth="1"/>
    <col min="15912" max="15912" width="50.42578125" style="1" bestFit="1" customWidth="1"/>
    <col min="15913" max="15913" width="36.7109375" style="1" bestFit="1" customWidth="1"/>
    <col min="15914" max="15914" width="69.7109375" style="1" bestFit="1" customWidth="1"/>
    <col min="15915" max="15915" width="22.85546875" style="1" bestFit="1" customWidth="1"/>
    <col min="15916" max="15916" width="23.28515625" style="1" bestFit="1" customWidth="1"/>
    <col min="15917" max="15917" width="14.42578125" style="1" bestFit="1" customWidth="1"/>
    <col min="15918" max="15918" width="35.28515625" style="1" bestFit="1" customWidth="1"/>
    <col min="15919" max="15919" width="13.5703125" style="1" bestFit="1" customWidth="1"/>
    <col min="15920" max="15920" width="17.140625" style="1" bestFit="1" customWidth="1"/>
    <col min="15921" max="15921" width="85" style="1" bestFit="1" customWidth="1"/>
    <col min="15922" max="15922" width="74.5703125" style="1" bestFit="1" customWidth="1"/>
    <col min="15923" max="15923" width="66.28515625" style="1" bestFit="1" customWidth="1"/>
    <col min="15924" max="15924" width="71.42578125" style="1" bestFit="1" customWidth="1"/>
    <col min="15925" max="15925" width="77" style="1" bestFit="1" customWidth="1"/>
    <col min="15926" max="15926" width="27.140625" style="1" bestFit="1" customWidth="1"/>
    <col min="15927" max="15927" width="23.7109375" style="1" bestFit="1" customWidth="1"/>
    <col min="15928" max="15928" width="55.5703125" style="1" bestFit="1" customWidth="1"/>
    <col min="15929" max="15929" width="42.140625" style="1" bestFit="1" customWidth="1"/>
    <col min="15930" max="15930" width="48.85546875" style="1" bestFit="1" customWidth="1"/>
    <col min="15931" max="15931" width="42.28515625" style="1" bestFit="1" customWidth="1"/>
    <col min="15932" max="15932" width="63.42578125" style="1" bestFit="1" customWidth="1"/>
    <col min="15933" max="15933" width="41.7109375" style="1" bestFit="1" customWidth="1"/>
    <col min="15934" max="15934" width="61.7109375" style="1" bestFit="1" customWidth="1"/>
    <col min="15935" max="15935" width="82.5703125" style="1" bestFit="1" customWidth="1"/>
    <col min="15936" max="15936" width="73.140625" style="1" bestFit="1" customWidth="1"/>
    <col min="15937" max="15937" width="17.5703125" style="1" bestFit="1" customWidth="1"/>
    <col min="15938" max="15938" width="20" style="1" bestFit="1" customWidth="1"/>
    <col min="15939" max="15939" width="8" style="1" bestFit="1" customWidth="1"/>
    <col min="15940" max="16129" width="9.140625" style="1"/>
    <col min="16130" max="16130" width="8" style="1" bestFit="1" customWidth="1"/>
    <col min="16131" max="16131" width="36.42578125" style="1" bestFit="1" customWidth="1"/>
    <col min="16132" max="16132" width="38.5703125" style="1" bestFit="1" customWidth="1"/>
    <col min="16133" max="16133" width="28.7109375" style="1" bestFit="1" customWidth="1"/>
    <col min="16134" max="16134" width="16.28515625" style="1" bestFit="1" customWidth="1"/>
    <col min="16135" max="16135" width="32.85546875" style="1" bestFit="1" customWidth="1"/>
    <col min="16136" max="16136" width="53.5703125" style="1" bestFit="1" customWidth="1"/>
    <col min="16137" max="16137" width="65.85546875" style="1" bestFit="1" customWidth="1"/>
    <col min="16138" max="16138" width="100.42578125" style="1" bestFit="1" customWidth="1"/>
    <col min="16139" max="16139" width="34.42578125" style="1" bestFit="1" customWidth="1"/>
    <col min="16140" max="16140" width="76.28515625" style="1" bestFit="1" customWidth="1"/>
    <col min="16141" max="16141" width="22.5703125" style="1" bestFit="1" customWidth="1"/>
    <col min="16142" max="16142" width="26.28515625" style="1" bestFit="1" customWidth="1"/>
    <col min="16143" max="16143" width="28.140625" style="1" bestFit="1" customWidth="1"/>
    <col min="16144" max="16144" width="24.140625" style="1" bestFit="1" customWidth="1"/>
    <col min="16145" max="16145" width="69" style="1" bestFit="1" customWidth="1"/>
    <col min="16146" max="16146" width="70" style="1" bestFit="1" customWidth="1"/>
    <col min="16147" max="16147" width="64.140625" style="1" bestFit="1" customWidth="1"/>
    <col min="16148" max="16148" width="61.42578125" style="1" bestFit="1" customWidth="1"/>
    <col min="16149" max="16149" width="71" style="1" bestFit="1" customWidth="1"/>
    <col min="16150" max="16150" width="75" style="1" bestFit="1" customWidth="1"/>
    <col min="16151" max="16151" width="69" style="1" bestFit="1" customWidth="1"/>
    <col min="16152" max="16152" width="65" style="1" bestFit="1" customWidth="1"/>
    <col min="16153" max="16153" width="67" style="1" bestFit="1" customWidth="1"/>
    <col min="16154" max="16154" width="64.140625" style="1" bestFit="1" customWidth="1"/>
    <col min="16155" max="16155" width="77.28515625" style="1" bestFit="1" customWidth="1"/>
    <col min="16156" max="16156" width="73" style="1" bestFit="1" customWidth="1"/>
    <col min="16157" max="16157" width="84" style="1" bestFit="1" customWidth="1"/>
    <col min="16158" max="16158" width="59.140625" style="1" bestFit="1" customWidth="1"/>
    <col min="16159" max="16159" width="59.5703125" style="1" bestFit="1" customWidth="1"/>
    <col min="16160" max="16160" width="62" style="1" bestFit="1" customWidth="1"/>
    <col min="16161" max="16161" width="60.28515625" style="1" bestFit="1" customWidth="1"/>
    <col min="16162" max="16162" width="62.85546875" style="1" bestFit="1" customWidth="1"/>
    <col min="16163" max="16163" width="18.85546875" style="1" bestFit="1" customWidth="1"/>
    <col min="16164" max="16164" width="44.140625" style="1" bestFit="1" customWidth="1"/>
    <col min="16165" max="16165" width="30.28515625" style="1" bestFit="1" customWidth="1"/>
    <col min="16166" max="16166" width="16.5703125" style="1" bestFit="1" customWidth="1"/>
    <col min="16167" max="16167" width="48.28515625" style="1" bestFit="1" customWidth="1"/>
    <col min="16168" max="16168" width="50.42578125" style="1" bestFit="1" customWidth="1"/>
    <col min="16169" max="16169" width="36.7109375" style="1" bestFit="1" customWidth="1"/>
    <col min="16170" max="16170" width="69.7109375" style="1" bestFit="1" customWidth="1"/>
    <col min="16171" max="16171" width="22.85546875" style="1" bestFit="1" customWidth="1"/>
    <col min="16172" max="16172" width="23.28515625" style="1" bestFit="1" customWidth="1"/>
    <col min="16173" max="16173" width="14.42578125" style="1" bestFit="1" customWidth="1"/>
    <col min="16174" max="16174" width="35.28515625" style="1" bestFit="1" customWidth="1"/>
    <col min="16175" max="16175" width="13.5703125" style="1" bestFit="1" customWidth="1"/>
    <col min="16176" max="16176" width="17.140625" style="1" bestFit="1" customWidth="1"/>
    <col min="16177" max="16177" width="85" style="1" bestFit="1" customWidth="1"/>
    <col min="16178" max="16178" width="74.5703125" style="1" bestFit="1" customWidth="1"/>
    <col min="16179" max="16179" width="66.28515625" style="1" bestFit="1" customWidth="1"/>
    <col min="16180" max="16180" width="71.42578125" style="1" bestFit="1" customWidth="1"/>
    <col min="16181" max="16181" width="77" style="1" bestFit="1" customWidth="1"/>
    <col min="16182" max="16182" width="27.140625" style="1" bestFit="1" customWidth="1"/>
    <col min="16183" max="16183" width="23.7109375" style="1" bestFit="1" customWidth="1"/>
    <col min="16184" max="16184" width="55.5703125" style="1" bestFit="1" customWidth="1"/>
    <col min="16185" max="16185" width="42.140625" style="1" bestFit="1" customWidth="1"/>
    <col min="16186" max="16186" width="48.85546875" style="1" bestFit="1" customWidth="1"/>
    <col min="16187" max="16187" width="42.28515625" style="1" bestFit="1" customWidth="1"/>
    <col min="16188" max="16188" width="63.42578125" style="1" bestFit="1" customWidth="1"/>
    <col min="16189" max="16189" width="41.7109375" style="1" bestFit="1" customWidth="1"/>
    <col min="16190" max="16190" width="61.7109375" style="1" bestFit="1" customWidth="1"/>
    <col min="16191" max="16191" width="82.5703125" style="1" bestFit="1" customWidth="1"/>
    <col min="16192" max="16192" width="73.140625" style="1" bestFit="1" customWidth="1"/>
    <col min="16193" max="16193" width="17.5703125" style="1" bestFit="1" customWidth="1"/>
    <col min="16194" max="16194" width="20" style="1" bestFit="1" customWidth="1"/>
    <col min="16195" max="16195" width="8" style="1" bestFit="1" customWidth="1"/>
    <col min="16196" max="16384" width="9.140625" style="1"/>
  </cols>
  <sheetData>
    <row r="1" spans="2:67" hidden="1" x14ac:dyDescent="0.25">
      <c r="B1" s="1" t="s">
        <v>311</v>
      </c>
    </row>
    <row r="3" spans="2:67" ht="15.75" thickBot="1" x14ac:dyDescent="0.3"/>
    <row r="4" spans="2:67" ht="134.25" customHeight="1" thickBot="1" x14ac:dyDescent="0.3">
      <c r="B4" s="52" t="s">
        <v>432</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row>
    <row r="5" spans="2:67" ht="15.75" thickBot="1" x14ac:dyDescent="0.3">
      <c r="B5" s="53" t="s">
        <v>1</v>
      </c>
      <c r="C5" s="54"/>
      <c r="D5" s="54"/>
      <c r="E5" s="53" t="s">
        <v>2</v>
      </c>
      <c r="F5" s="54"/>
      <c r="G5" s="54"/>
      <c r="H5" s="55" t="s">
        <v>3</v>
      </c>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7"/>
    </row>
    <row r="6" spans="2:67" ht="15.75" thickBot="1" x14ac:dyDescent="0.3">
      <c r="B6" s="58" t="s">
        <v>312</v>
      </c>
      <c r="C6" s="54"/>
      <c r="D6" s="54"/>
      <c r="E6" s="58" t="s">
        <v>313</v>
      </c>
      <c r="F6" s="54"/>
      <c r="G6" s="54"/>
      <c r="H6" s="59" t="s">
        <v>314</v>
      </c>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1"/>
    </row>
    <row r="7" spans="2:67" ht="15.75" hidden="1" thickBot="1" x14ac:dyDescent="0.3">
      <c r="B7" s="62" t="s">
        <v>7</v>
      </c>
      <c r="C7" s="62" t="s">
        <v>8</v>
      </c>
      <c r="D7" s="62" t="s">
        <v>8</v>
      </c>
      <c r="E7" s="62" t="s">
        <v>9</v>
      </c>
      <c r="F7" s="62" t="s">
        <v>9</v>
      </c>
      <c r="G7" s="62" t="s">
        <v>9</v>
      </c>
      <c r="H7" s="62" t="s">
        <v>7</v>
      </c>
      <c r="I7" s="62" t="s">
        <v>12</v>
      </c>
      <c r="J7" s="62" t="s">
        <v>11</v>
      </c>
      <c r="K7" s="62" t="s">
        <v>12</v>
      </c>
      <c r="L7" s="62" t="s">
        <v>10</v>
      </c>
      <c r="M7" s="62" t="s">
        <v>12</v>
      </c>
      <c r="N7" s="62" t="s">
        <v>12</v>
      </c>
      <c r="O7" s="62" t="s">
        <v>12</v>
      </c>
      <c r="P7" s="62" t="s">
        <v>12</v>
      </c>
      <c r="Q7" s="62" t="s">
        <v>7</v>
      </c>
      <c r="R7" s="62" t="s">
        <v>9</v>
      </c>
      <c r="S7" s="62" t="s">
        <v>12</v>
      </c>
      <c r="T7" s="62" t="s">
        <v>7</v>
      </c>
      <c r="U7" s="62" t="s">
        <v>7</v>
      </c>
      <c r="V7" s="62" t="s">
        <v>9</v>
      </c>
      <c r="W7" s="62" t="s">
        <v>12</v>
      </c>
      <c r="X7" s="62" t="s">
        <v>7</v>
      </c>
      <c r="Y7" s="62" t="s">
        <v>12</v>
      </c>
      <c r="Z7" s="62" t="s">
        <v>7</v>
      </c>
      <c r="AA7" s="62" t="s">
        <v>12</v>
      </c>
      <c r="AB7" s="62" t="s">
        <v>7</v>
      </c>
      <c r="AC7" s="62" t="s">
        <v>9</v>
      </c>
      <c r="AD7" s="62" t="s">
        <v>7</v>
      </c>
      <c r="AE7" s="62" t="s">
        <v>12</v>
      </c>
      <c r="AF7" s="62" t="s">
        <v>12</v>
      </c>
      <c r="AG7" s="62" t="s">
        <v>12</v>
      </c>
      <c r="AH7" s="62" t="s">
        <v>12</v>
      </c>
      <c r="AI7" s="62" t="s">
        <v>12</v>
      </c>
      <c r="AJ7" s="62" t="s">
        <v>12</v>
      </c>
      <c r="AK7" s="62" t="s">
        <v>7</v>
      </c>
      <c r="AL7" s="62" t="s">
        <v>8</v>
      </c>
      <c r="AM7" s="62" t="s">
        <v>8</v>
      </c>
      <c r="AN7" s="62" t="s">
        <v>8</v>
      </c>
      <c r="AO7" s="62" t="s">
        <v>13</v>
      </c>
      <c r="AP7" s="62" t="s">
        <v>13</v>
      </c>
      <c r="AQ7" s="62" t="s">
        <v>13</v>
      </c>
      <c r="AR7" s="62" t="s">
        <v>13</v>
      </c>
      <c r="AS7" s="62" t="s">
        <v>7</v>
      </c>
      <c r="AT7" s="62" t="s">
        <v>7</v>
      </c>
      <c r="AU7" s="62" t="s">
        <v>7</v>
      </c>
      <c r="AV7" s="62" t="s">
        <v>12</v>
      </c>
      <c r="AW7" s="62" t="s">
        <v>13</v>
      </c>
      <c r="AX7" s="62" t="s">
        <v>8</v>
      </c>
      <c r="AY7" s="62" t="s">
        <v>8</v>
      </c>
      <c r="AZ7" s="62" t="s">
        <v>11</v>
      </c>
      <c r="BA7" s="62" t="s">
        <v>11</v>
      </c>
      <c r="BB7" s="62" t="s">
        <v>7</v>
      </c>
      <c r="BC7" s="62" t="s">
        <v>12</v>
      </c>
      <c r="BD7" s="62" t="s">
        <v>10</v>
      </c>
      <c r="BE7" s="62" t="s">
        <v>9</v>
      </c>
      <c r="BF7" s="62" t="s">
        <v>10</v>
      </c>
      <c r="BG7" s="62" t="s">
        <v>12</v>
      </c>
      <c r="BH7" s="62" t="s">
        <v>11</v>
      </c>
      <c r="BI7" s="62" t="s">
        <v>11</v>
      </c>
      <c r="BJ7" s="62" t="s">
        <v>11</v>
      </c>
      <c r="BK7" s="62" t="s">
        <v>11</v>
      </c>
      <c r="BL7" s="62" t="s">
        <v>12</v>
      </c>
      <c r="BM7" s="62" t="s">
        <v>8</v>
      </c>
      <c r="BN7" s="62" t="s">
        <v>14</v>
      </c>
      <c r="BO7" s="62" t="s">
        <v>15</v>
      </c>
    </row>
    <row r="8" spans="2:67" ht="15.75" hidden="1" thickBot="1" x14ac:dyDescent="0.3">
      <c r="B8" s="62" t="s">
        <v>315</v>
      </c>
      <c r="C8" s="62" t="s">
        <v>316</v>
      </c>
      <c r="D8" s="62" t="s">
        <v>317</v>
      </c>
      <c r="E8" s="62" t="s">
        <v>318</v>
      </c>
      <c r="F8" s="62" t="s">
        <v>319</v>
      </c>
      <c r="G8" s="62" t="s">
        <v>320</v>
      </c>
      <c r="H8" s="62" t="s">
        <v>321</v>
      </c>
      <c r="I8" s="62" t="s">
        <v>322</v>
      </c>
      <c r="J8" s="62" t="s">
        <v>323</v>
      </c>
      <c r="K8" s="62" t="s">
        <v>324</v>
      </c>
      <c r="L8" s="62" t="s">
        <v>325</v>
      </c>
      <c r="M8" s="62" t="s">
        <v>326</v>
      </c>
      <c r="N8" s="62" t="s">
        <v>327</v>
      </c>
      <c r="O8" s="62" t="s">
        <v>328</v>
      </c>
      <c r="P8" s="62" t="s">
        <v>329</v>
      </c>
      <c r="Q8" s="62" t="s">
        <v>331</v>
      </c>
      <c r="R8" s="62" t="s">
        <v>332</v>
      </c>
      <c r="S8" s="62" t="s">
        <v>333</v>
      </c>
      <c r="T8" s="62" t="s">
        <v>334</v>
      </c>
      <c r="U8" s="62" t="s">
        <v>335</v>
      </c>
      <c r="V8" s="62" t="s">
        <v>336</v>
      </c>
      <c r="W8" s="62" t="s">
        <v>337</v>
      </c>
      <c r="X8" s="62" t="s">
        <v>338</v>
      </c>
      <c r="Y8" s="62" t="s">
        <v>339</v>
      </c>
      <c r="Z8" s="62" t="s">
        <v>340</v>
      </c>
      <c r="AA8" s="62" t="s">
        <v>341</v>
      </c>
      <c r="AB8" s="62" t="s">
        <v>342</v>
      </c>
      <c r="AC8" s="62" t="s">
        <v>343</v>
      </c>
      <c r="AD8" s="62" t="s">
        <v>344</v>
      </c>
      <c r="AE8" s="62" t="s">
        <v>345</v>
      </c>
      <c r="AF8" s="62" t="s">
        <v>346</v>
      </c>
      <c r="AG8" s="62" t="s">
        <v>347</v>
      </c>
      <c r="AH8" s="62" t="s">
        <v>348</v>
      </c>
      <c r="AI8" s="62" t="s">
        <v>349</v>
      </c>
      <c r="AJ8" s="62" t="s">
        <v>350</v>
      </c>
      <c r="AK8" s="62" t="s">
        <v>351</v>
      </c>
      <c r="AL8" s="62" t="s">
        <v>352</v>
      </c>
      <c r="AM8" s="62" t="s">
        <v>353</v>
      </c>
      <c r="AN8" s="62" t="s">
        <v>354</v>
      </c>
      <c r="AO8" s="62" t="s">
        <v>355</v>
      </c>
      <c r="AP8" s="62" t="s">
        <v>356</v>
      </c>
      <c r="AQ8" s="62" t="s">
        <v>357</v>
      </c>
      <c r="AR8" s="62" t="s">
        <v>358</v>
      </c>
      <c r="AS8" s="62" t="s">
        <v>359</v>
      </c>
      <c r="AT8" s="62" t="s">
        <v>360</v>
      </c>
      <c r="AU8" s="62" t="s">
        <v>361</v>
      </c>
      <c r="AV8" s="62" t="s">
        <v>362</v>
      </c>
      <c r="AW8" s="62" t="s">
        <v>363</v>
      </c>
      <c r="AX8" s="62" t="s">
        <v>364</v>
      </c>
      <c r="AY8" s="62" t="s">
        <v>365</v>
      </c>
      <c r="AZ8" s="62" t="s">
        <v>366</v>
      </c>
      <c r="BA8" s="62" t="s">
        <v>367</v>
      </c>
      <c r="BB8" s="62" t="s">
        <v>368</v>
      </c>
      <c r="BC8" s="62" t="s">
        <v>369</v>
      </c>
      <c r="BD8" s="62" t="s">
        <v>370</v>
      </c>
      <c r="BE8" s="62" t="s">
        <v>371</v>
      </c>
      <c r="BF8" s="62" t="s">
        <v>372</v>
      </c>
      <c r="BG8" s="62" t="s">
        <v>373</v>
      </c>
      <c r="BH8" s="62" t="s">
        <v>374</v>
      </c>
      <c r="BI8" s="62" t="s">
        <v>375</v>
      </c>
      <c r="BJ8" s="62" t="s">
        <v>376</v>
      </c>
      <c r="BK8" s="62" t="s">
        <v>377</v>
      </c>
      <c r="BL8" s="62" t="s">
        <v>378</v>
      </c>
      <c r="BM8" s="62" t="s">
        <v>379</v>
      </c>
      <c r="BN8" s="62" t="s">
        <v>380</v>
      </c>
      <c r="BO8" s="62" t="s">
        <v>381</v>
      </c>
    </row>
    <row r="9" spans="2:67" ht="15.75" thickBot="1" x14ac:dyDescent="0.3">
      <c r="B9" s="53" t="s">
        <v>97</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row>
    <row r="10" spans="2:67" ht="39.75" thickBot="1" x14ac:dyDescent="0.3">
      <c r="B10" s="63" t="s">
        <v>98</v>
      </c>
      <c r="C10" s="63" t="s">
        <v>99</v>
      </c>
      <c r="D10" s="63" t="s">
        <v>100</v>
      </c>
      <c r="E10" s="63" t="s">
        <v>101</v>
      </c>
      <c r="F10" s="63" t="s">
        <v>382</v>
      </c>
      <c r="G10" s="63" t="s">
        <v>103</v>
      </c>
      <c r="H10" s="63" t="s">
        <v>383</v>
      </c>
      <c r="I10" s="63" t="s">
        <v>384</v>
      </c>
      <c r="J10" s="63" t="s">
        <v>385</v>
      </c>
      <c r="K10" s="63" t="s">
        <v>386</v>
      </c>
      <c r="L10" s="63" t="s">
        <v>387</v>
      </c>
      <c r="M10" s="63" t="s">
        <v>388</v>
      </c>
      <c r="N10" s="63" t="s">
        <v>389</v>
      </c>
      <c r="O10" s="63" t="s">
        <v>390</v>
      </c>
      <c r="P10" s="63" t="s">
        <v>391</v>
      </c>
      <c r="Q10" s="63" t="s">
        <v>392</v>
      </c>
      <c r="R10" s="63" t="s">
        <v>393</v>
      </c>
      <c r="S10" s="63" t="s">
        <v>394</v>
      </c>
      <c r="T10" s="63" t="s">
        <v>395</v>
      </c>
      <c r="U10" s="63" t="s">
        <v>396</v>
      </c>
      <c r="V10" s="63" t="s">
        <v>397</v>
      </c>
      <c r="W10" s="63" t="s">
        <v>127</v>
      </c>
      <c r="X10" s="63" t="s">
        <v>398</v>
      </c>
      <c r="Y10" s="63" t="s">
        <v>399</v>
      </c>
      <c r="Z10" s="63" t="s">
        <v>400</v>
      </c>
      <c r="AA10" s="63" t="s">
        <v>131</v>
      </c>
      <c r="AB10" s="63" t="s">
        <v>132</v>
      </c>
      <c r="AC10" s="63" t="s">
        <v>133</v>
      </c>
      <c r="AD10" s="63" t="s">
        <v>134</v>
      </c>
      <c r="AE10" s="63" t="s">
        <v>401</v>
      </c>
      <c r="AF10" s="63" t="s">
        <v>402</v>
      </c>
      <c r="AG10" s="63" t="s">
        <v>403</v>
      </c>
      <c r="AH10" s="63" t="s">
        <v>404</v>
      </c>
      <c r="AI10" s="63" t="s">
        <v>405</v>
      </c>
      <c r="AJ10" s="63" t="s">
        <v>406</v>
      </c>
      <c r="AK10" s="63" t="s">
        <v>407</v>
      </c>
      <c r="AL10" s="63" t="s">
        <v>144</v>
      </c>
      <c r="AM10" s="63" t="s">
        <v>145</v>
      </c>
      <c r="AN10" s="63" t="s">
        <v>146</v>
      </c>
      <c r="AO10" s="63" t="s">
        <v>408</v>
      </c>
      <c r="AP10" s="63" t="s">
        <v>409</v>
      </c>
      <c r="AQ10" s="63" t="s">
        <v>410</v>
      </c>
      <c r="AR10" s="63" t="s">
        <v>411</v>
      </c>
      <c r="AS10" s="63" t="s">
        <v>151</v>
      </c>
      <c r="AT10" s="63" t="s">
        <v>152</v>
      </c>
      <c r="AU10" s="63" t="s">
        <v>153</v>
      </c>
      <c r="AV10" s="63" t="s">
        <v>154</v>
      </c>
      <c r="AW10" s="63" t="s">
        <v>412</v>
      </c>
      <c r="AX10" s="63" t="s">
        <v>413</v>
      </c>
      <c r="AY10" s="63" t="s">
        <v>414</v>
      </c>
      <c r="AZ10" s="63" t="s">
        <v>415</v>
      </c>
      <c r="BA10" s="63" t="s">
        <v>416</v>
      </c>
      <c r="BB10" s="63" t="s">
        <v>417</v>
      </c>
      <c r="BC10" s="63" t="s">
        <v>418</v>
      </c>
      <c r="BD10" s="63" t="s">
        <v>419</v>
      </c>
      <c r="BE10" s="63" t="s">
        <v>168</v>
      </c>
      <c r="BF10" s="63" t="s">
        <v>420</v>
      </c>
      <c r="BG10" s="63" t="s">
        <v>421</v>
      </c>
      <c r="BH10" s="63" t="s">
        <v>422</v>
      </c>
      <c r="BI10" s="63" t="s">
        <v>423</v>
      </c>
      <c r="BJ10" s="63" t="s">
        <v>424</v>
      </c>
      <c r="BK10" s="63" t="s">
        <v>425</v>
      </c>
      <c r="BL10" s="63" t="s">
        <v>175</v>
      </c>
      <c r="BM10" s="63" t="s">
        <v>176</v>
      </c>
      <c r="BN10" s="63" t="s">
        <v>177</v>
      </c>
      <c r="BO10" s="63" t="s">
        <v>178</v>
      </c>
    </row>
    <row r="11" spans="2:67" ht="41.25" customHeight="1" thickBot="1" x14ac:dyDescent="0.3">
      <c r="B11" s="64">
        <v>2023</v>
      </c>
      <c r="C11" s="65">
        <v>45017</v>
      </c>
      <c r="D11" s="65">
        <v>45107</v>
      </c>
      <c r="E11" s="64" t="s">
        <v>426</v>
      </c>
      <c r="F11" s="64" t="s">
        <v>186</v>
      </c>
      <c r="G11" s="64" t="s">
        <v>187</v>
      </c>
      <c r="H11" s="64" t="s">
        <v>433</v>
      </c>
      <c r="I11" s="64" t="s">
        <v>434</v>
      </c>
      <c r="J11" s="66" t="s">
        <v>435</v>
      </c>
      <c r="K11" s="64" t="s">
        <v>436</v>
      </c>
      <c r="L11" s="66">
        <v>1</v>
      </c>
      <c r="M11" s="64" t="s">
        <v>437</v>
      </c>
      <c r="N11" s="64" t="s">
        <v>437</v>
      </c>
      <c r="O11" s="64" t="s">
        <v>437</v>
      </c>
      <c r="P11" s="64" t="s">
        <v>437</v>
      </c>
      <c r="Q11" s="64" t="s">
        <v>438</v>
      </c>
      <c r="R11" s="64" t="s">
        <v>197</v>
      </c>
      <c r="S11" s="64" t="s">
        <v>439</v>
      </c>
      <c r="T11" s="64">
        <v>11</v>
      </c>
      <c r="U11" s="64">
        <v>0</v>
      </c>
      <c r="V11" s="64" t="s">
        <v>218</v>
      </c>
      <c r="W11" s="64" t="s">
        <v>440</v>
      </c>
      <c r="X11" s="64">
        <v>9</v>
      </c>
      <c r="Y11" s="64" t="s">
        <v>441</v>
      </c>
      <c r="Z11" s="64">
        <v>13</v>
      </c>
      <c r="AA11" s="64" t="s">
        <v>441</v>
      </c>
      <c r="AB11" s="64">
        <v>9</v>
      </c>
      <c r="AC11" s="64" t="s">
        <v>285</v>
      </c>
      <c r="AD11" s="64">
        <v>16740</v>
      </c>
      <c r="AE11" s="64" t="s">
        <v>442</v>
      </c>
      <c r="AF11" s="64" t="s">
        <v>442</v>
      </c>
      <c r="AG11" s="64" t="s">
        <v>442</v>
      </c>
      <c r="AH11" s="64" t="s">
        <v>442</v>
      </c>
      <c r="AI11" s="64" t="s">
        <v>443</v>
      </c>
      <c r="AJ11" s="64" t="s">
        <v>444</v>
      </c>
      <c r="AK11" s="64" t="s">
        <v>433</v>
      </c>
      <c r="AL11" s="65">
        <v>45017</v>
      </c>
      <c r="AM11" s="65">
        <v>45017</v>
      </c>
      <c r="AN11" s="65">
        <v>45291</v>
      </c>
      <c r="AO11" s="64">
        <v>2800000</v>
      </c>
      <c r="AP11" s="64">
        <v>2800000</v>
      </c>
      <c r="AQ11" s="64">
        <v>280000</v>
      </c>
      <c r="AR11" s="64">
        <v>2800000</v>
      </c>
      <c r="AS11" s="64" t="s">
        <v>445</v>
      </c>
      <c r="AT11" s="64" t="s">
        <v>446</v>
      </c>
      <c r="AU11" s="64" t="s">
        <v>447</v>
      </c>
      <c r="AV11" s="64" t="s">
        <v>436</v>
      </c>
      <c r="AW11" s="64">
        <v>362068.96</v>
      </c>
      <c r="AX11" s="65">
        <v>45017</v>
      </c>
      <c r="AY11" s="65">
        <v>45291</v>
      </c>
      <c r="AZ11" s="66" t="s">
        <v>448</v>
      </c>
      <c r="BA11" s="66" t="s">
        <v>449</v>
      </c>
      <c r="BB11" s="64" t="s">
        <v>450</v>
      </c>
      <c r="BC11" s="64" t="s">
        <v>451</v>
      </c>
      <c r="BD11" s="66">
        <v>1</v>
      </c>
      <c r="BE11" s="64" t="s">
        <v>294</v>
      </c>
      <c r="BF11" s="66">
        <v>1</v>
      </c>
      <c r="BG11" s="64" t="s">
        <v>452</v>
      </c>
      <c r="BH11" s="66" t="s">
        <v>453</v>
      </c>
      <c r="BI11" s="66" t="s">
        <v>454</v>
      </c>
      <c r="BJ11" s="66" t="s">
        <v>455</v>
      </c>
      <c r="BK11" s="66" t="s">
        <v>456</v>
      </c>
      <c r="BL11" s="64" t="s">
        <v>432</v>
      </c>
      <c r="BM11" s="65">
        <v>45107</v>
      </c>
      <c r="BN11" s="65">
        <v>45107</v>
      </c>
      <c r="BO11" s="64"/>
    </row>
    <row r="12" spans="2:67" ht="41.25" customHeight="1" thickBot="1" x14ac:dyDescent="0.3">
      <c r="B12" s="64">
        <v>2023</v>
      </c>
      <c r="C12" s="65">
        <v>45017</v>
      </c>
      <c r="D12" s="65">
        <v>45107</v>
      </c>
      <c r="E12" s="64" t="s">
        <v>426</v>
      </c>
      <c r="F12" s="64" t="s">
        <v>186</v>
      </c>
      <c r="G12" s="64" t="s">
        <v>187</v>
      </c>
      <c r="H12" s="64" t="s">
        <v>457</v>
      </c>
      <c r="I12" s="64" t="s">
        <v>458</v>
      </c>
      <c r="J12" s="66" t="s">
        <v>459</v>
      </c>
      <c r="K12" s="64" t="s">
        <v>460</v>
      </c>
      <c r="L12" s="66">
        <v>2</v>
      </c>
      <c r="M12" s="64" t="s">
        <v>461</v>
      </c>
      <c r="N12" s="64" t="s">
        <v>461</v>
      </c>
      <c r="O12" s="64" t="s">
        <v>461</v>
      </c>
      <c r="P12" s="64" t="s">
        <v>461</v>
      </c>
      <c r="Q12" s="64" t="s">
        <v>462</v>
      </c>
      <c r="R12" s="64" t="s">
        <v>197</v>
      </c>
      <c r="S12" s="64" t="s">
        <v>463</v>
      </c>
      <c r="T12" s="64">
        <v>1</v>
      </c>
      <c r="U12" s="64" t="s">
        <v>464</v>
      </c>
      <c r="V12" s="64" t="s">
        <v>222</v>
      </c>
      <c r="W12" s="64" t="s">
        <v>465</v>
      </c>
      <c r="X12" s="64">
        <v>9</v>
      </c>
      <c r="Y12" s="64" t="s">
        <v>466</v>
      </c>
      <c r="Z12" s="64">
        <v>15</v>
      </c>
      <c r="AA12" s="64" t="s">
        <v>466</v>
      </c>
      <c r="AB12" s="64">
        <v>9</v>
      </c>
      <c r="AC12" s="64" t="s">
        <v>285</v>
      </c>
      <c r="AD12" s="64">
        <v>6030</v>
      </c>
      <c r="AE12" s="64" t="s">
        <v>442</v>
      </c>
      <c r="AF12" s="64" t="s">
        <v>442</v>
      </c>
      <c r="AG12" s="64" t="s">
        <v>442</v>
      </c>
      <c r="AH12" s="64" t="s">
        <v>442</v>
      </c>
      <c r="AI12" s="64" t="s">
        <v>467</v>
      </c>
      <c r="AJ12" s="64" t="s">
        <v>444</v>
      </c>
      <c r="AK12" s="64" t="s">
        <v>457</v>
      </c>
      <c r="AL12" s="65">
        <v>45017</v>
      </c>
      <c r="AM12" s="65">
        <v>45017</v>
      </c>
      <c r="AN12" s="65">
        <v>45291</v>
      </c>
      <c r="AO12" s="64">
        <v>12340768</v>
      </c>
      <c r="AP12" s="64">
        <v>12340768</v>
      </c>
      <c r="AQ12" s="64">
        <v>1234076.8</v>
      </c>
      <c r="AR12" s="64">
        <v>12340768</v>
      </c>
      <c r="AS12" s="64" t="s">
        <v>445</v>
      </c>
      <c r="AT12" s="64" t="s">
        <v>446</v>
      </c>
      <c r="AU12" s="64" t="s">
        <v>447</v>
      </c>
      <c r="AV12" s="64" t="s">
        <v>460</v>
      </c>
      <c r="AW12" s="67">
        <v>25484.86</v>
      </c>
      <c r="AX12" s="65">
        <v>45017</v>
      </c>
      <c r="AY12" s="65">
        <v>45291</v>
      </c>
      <c r="AZ12" s="66" t="s">
        <v>468</v>
      </c>
      <c r="BA12" s="66" t="s">
        <v>449</v>
      </c>
      <c r="BB12" s="64" t="s">
        <v>450</v>
      </c>
      <c r="BC12" s="64" t="s">
        <v>451</v>
      </c>
      <c r="BD12" s="66">
        <v>2</v>
      </c>
      <c r="BE12" s="64" t="s">
        <v>294</v>
      </c>
      <c r="BF12" s="66">
        <v>2</v>
      </c>
      <c r="BG12" s="64" t="s">
        <v>452</v>
      </c>
      <c r="BH12" s="66" t="s">
        <v>453</v>
      </c>
      <c r="BI12" s="66" t="s">
        <v>454</v>
      </c>
      <c r="BJ12" s="66" t="s">
        <v>455</v>
      </c>
      <c r="BK12" s="66" t="s">
        <v>456</v>
      </c>
      <c r="BL12" s="64" t="s">
        <v>432</v>
      </c>
      <c r="BM12" s="65">
        <v>45107</v>
      </c>
      <c r="BN12" s="65">
        <v>45107</v>
      </c>
      <c r="BO12" s="64"/>
    </row>
    <row r="13" spans="2:67" ht="41.25" customHeight="1" thickBot="1" x14ac:dyDescent="0.3">
      <c r="B13" s="64">
        <v>2023</v>
      </c>
      <c r="C13" s="65">
        <v>45017</v>
      </c>
      <c r="D13" s="65">
        <v>45107</v>
      </c>
      <c r="E13" s="64" t="s">
        <v>426</v>
      </c>
      <c r="F13" s="64" t="s">
        <v>186</v>
      </c>
      <c r="G13" s="64" t="s">
        <v>187</v>
      </c>
      <c r="H13" s="64" t="s">
        <v>469</v>
      </c>
      <c r="I13" s="64" t="s">
        <v>470</v>
      </c>
      <c r="J13" s="66" t="s">
        <v>471</v>
      </c>
      <c r="K13" s="64" t="s">
        <v>472</v>
      </c>
      <c r="L13" s="66">
        <v>3</v>
      </c>
      <c r="M13" s="64" t="s">
        <v>473</v>
      </c>
      <c r="N13" s="64" t="s">
        <v>474</v>
      </c>
      <c r="O13" s="64" t="s">
        <v>475</v>
      </c>
      <c r="P13" s="64" t="s">
        <v>476</v>
      </c>
      <c r="Q13" s="64" t="s">
        <v>477</v>
      </c>
      <c r="R13" s="64" t="s">
        <v>216</v>
      </c>
      <c r="S13" s="64" t="s">
        <v>478</v>
      </c>
      <c r="T13" s="64">
        <v>6839</v>
      </c>
      <c r="U13" s="64">
        <v>0</v>
      </c>
      <c r="V13" s="64" t="s">
        <v>238</v>
      </c>
      <c r="W13" s="64" t="s">
        <v>479</v>
      </c>
      <c r="X13" s="64">
        <v>9</v>
      </c>
      <c r="Y13" s="64" t="s">
        <v>478</v>
      </c>
      <c r="Z13" s="64">
        <v>11</v>
      </c>
      <c r="AA13" s="64" t="s">
        <v>478</v>
      </c>
      <c r="AB13" s="64">
        <v>9</v>
      </c>
      <c r="AC13" s="64" t="s">
        <v>285</v>
      </c>
      <c r="AD13" s="64">
        <v>13400</v>
      </c>
      <c r="AE13" s="64" t="s">
        <v>442</v>
      </c>
      <c r="AF13" s="64" t="s">
        <v>442</v>
      </c>
      <c r="AG13" s="64" t="s">
        <v>442</v>
      </c>
      <c r="AH13" s="64" t="s">
        <v>442</v>
      </c>
      <c r="AI13" s="64" t="s">
        <v>480</v>
      </c>
      <c r="AJ13" s="64" t="s">
        <v>481</v>
      </c>
      <c r="AK13" s="64" t="s">
        <v>469</v>
      </c>
      <c r="AL13" s="65">
        <v>45022</v>
      </c>
      <c r="AM13" s="65">
        <v>45022</v>
      </c>
      <c r="AN13" s="65">
        <v>45032</v>
      </c>
      <c r="AO13" s="64">
        <v>390000</v>
      </c>
      <c r="AP13" s="64">
        <v>390000</v>
      </c>
      <c r="AQ13" s="64">
        <v>39000</v>
      </c>
      <c r="AR13" s="64">
        <v>390000</v>
      </c>
      <c r="AS13" s="64" t="s">
        <v>445</v>
      </c>
      <c r="AT13" s="64" t="s">
        <v>446</v>
      </c>
      <c r="AU13" s="64" t="s">
        <v>447</v>
      </c>
      <c r="AV13" s="64" t="s">
        <v>482</v>
      </c>
      <c r="AW13" s="64">
        <v>50431.03</v>
      </c>
      <c r="AX13" s="65">
        <v>45022</v>
      </c>
      <c r="AY13" s="65">
        <v>45032</v>
      </c>
      <c r="AZ13" s="66" t="s">
        <v>483</v>
      </c>
      <c r="BA13" s="66" t="s">
        <v>449</v>
      </c>
      <c r="BB13" s="64" t="s">
        <v>450</v>
      </c>
      <c r="BC13" s="64" t="s">
        <v>451</v>
      </c>
      <c r="BD13" s="66">
        <v>3</v>
      </c>
      <c r="BE13" s="64" t="s">
        <v>294</v>
      </c>
      <c r="BF13" s="66">
        <v>3</v>
      </c>
      <c r="BG13" s="64" t="s">
        <v>452</v>
      </c>
      <c r="BH13" s="66" t="s">
        <v>453</v>
      </c>
      <c r="BI13" s="66" t="s">
        <v>454</v>
      </c>
      <c r="BJ13" s="66" t="s">
        <v>455</v>
      </c>
      <c r="BK13" s="66" t="s">
        <v>456</v>
      </c>
      <c r="BL13" s="64" t="s">
        <v>432</v>
      </c>
      <c r="BM13" s="65">
        <v>45107</v>
      </c>
      <c r="BN13" s="65">
        <v>45107</v>
      </c>
      <c r="BO13" s="64"/>
    </row>
    <row r="14" spans="2:67" ht="41.25" customHeight="1" thickBot="1" x14ac:dyDescent="0.3">
      <c r="B14" s="64">
        <v>2023</v>
      </c>
      <c r="C14" s="65">
        <v>45017</v>
      </c>
      <c r="D14" s="65">
        <v>45107</v>
      </c>
      <c r="E14" s="64" t="s">
        <v>426</v>
      </c>
      <c r="F14" s="64" t="s">
        <v>184</v>
      </c>
      <c r="G14" s="64" t="s">
        <v>187</v>
      </c>
      <c r="H14" s="64" t="s">
        <v>484</v>
      </c>
      <c r="I14" s="64" t="s">
        <v>485</v>
      </c>
      <c r="J14" s="66" t="s">
        <v>486</v>
      </c>
      <c r="K14" s="64" t="s">
        <v>487</v>
      </c>
      <c r="L14" s="66">
        <v>4</v>
      </c>
      <c r="M14" s="64" t="s">
        <v>488</v>
      </c>
      <c r="N14" s="64" t="s">
        <v>474</v>
      </c>
      <c r="O14" s="64" t="s">
        <v>489</v>
      </c>
      <c r="P14" s="64" t="s">
        <v>490</v>
      </c>
      <c r="Q14" s="64" t="s">
        <v>491</v>
      </c>
      <c r="R14" s="64" t="s">
        <v>197</v>
      </c>
      <c r="S14" s="64" t="s">
        <v>492</v>
      </c>
      <c r="T14" s="64">
        <v>3</v>
      </c>
      <c r="U14" s="64">
        <v>0</v>
      </c>
      <c r="V14" s="64" t="s">
        <v>222</v>
      </c>
      <c r="W14" s="64" t="s">
        <v>493</v>
      </c>
      <c r="X14" s="64">
        <v>9</v>
      </c>
      <c r="Y14" s="64" t="s">
        <v>478</v>
      </c>
      <c r="Z14" s="64">
        <v>11</v>
      </c>
      <c r="AA14" s="64" t="s">
        <v>478</v>
      </c>
      <c r="AB14" s="64">
        <v>9</v>
      </c>
      <c r="AC14" s="64" t="s">
        <v>285</v>
      </c>
      <c r="AD14" s="64">
        <v>13520</v>
      </c>
      <c r="AE14" s="64" t="s">
        <v>442</v>
      </c>
      <c r="AF14" s="64" t="s">
        <v>442</v>
      </c>
      <c r="AG14" s="64" t="s">
        <v>442</v>
      </c>
      <c r="AH14" s="64" t="s">
        <v>442</v>
      </c>
      <c r="AI14" s="64" t="s">
        <v>494</v>
      </c>
      <c r="AJ14" s="64" t="s">
        <v>444</v>
      </c>
      <c r="AK14" s="64" t="s">
        <v>484</v>
      </c>
      <c r="AL14" s="65">
        <v>45036</v>
      </c>
      <c r="AM14" s="65">
        <v>45036</v>
      </c>
      <c r="AN14" s="65">
        <v>45291</v>
      </c>
      <c r="AO14" s="64">
        <v>3800000</v>
      </c>
      <c r="AP14" s="64">
        <v>3800000</v>
      </c>
      <c r="AQ14" s="64">
        <v>380000</v>
      </c>
      <c r="AR14" s="64">
        <v>3800000</v>
      </c>
      <c r="AS14" s="64" t="s">
        <v>445</v>
      </c>
      <c r="AT14" s="64" t="s">
        <v>446</v>
      </c>
      <c r="AU14" s="64" t="s">
        <v>447</v>
      </c>
      <c r="AV14" s="64" t="s">
        <v>487</v>
      </c>
      <c r="AW14" s="64">
        <v>491379.31</v>
      </c>
      <c r="AX14" s="65">
        <v>45037</v>
      </c>
      <c r="AY14" s="65">
        <v>45291</v>
      </c>
      <c r="AZ14" s="66" t="s">
        <v>495</v>
      </c>
      <c r="BA14" s="66" t="s">
        <v>449</v>
      </c>
      <c r="BB14" s="64" t="s">
        <v>450</v>
      </c>
      <c r="BC14" s="64" t="s">
        <v>451</v>
      </c>
      <c r="BD14" s="66">
        <v>4</v>
      </c>
      <c r="BE14" s="64" t="s">
        <v>294</v>
      </c>
      <c r="BF14" s="66">
        <v>4</v>
      </c>
      <c r="BG14" s="64" t="s">
        <v>452</v>
      </c>
      <c r="BH14" s="66" t="s">
        <v>453</v>
      </c>
      <c r="BI14" s="66" t="s">
        <v>454</v>
      </c>
      <c r="BJ14" s="66" t="s">
        <v>455</v>
      </c>
      <c r="BK14" s="66" t="s">
        <v>456</v>
      </c>
      <c r="BL14" s="64" t="s">
        <v>432</v>
      </c>
      <c r="BM14" s="65">
        <v>45107</v>
      </c>
      <c r="BN14" s="65">
        <v>45107</v>
      </c>
      <c r="BO14" s="64"/>
    </row>
    <row r="15" spans="2:67" ht="41.25" customHeight="1" thickBot="1" x14ac:dyDescent="0.3">
      <c r="B15" s="64">
        <v>2023</v>
      </c>
      <c r="C15" s="65">
        <v>45017</v>
      </c>
      <c r="D15" s="65">
        <v>45107</v>
      </c>
      <c r="E15" s="64" t="s">
        <v>426</v>
      </c>
      <c r="F15" s="64" t="s">
        <v>186</v>
      </c>
      <c r="G15" s="64" t="s">
        <v>187</v>
      </c>
      <c r="H15" s="64" t="s">
        <v>496</v>
      </c>
      <c r="I15" s="64" t="s">
        <v>485</v>
      </c>
      <c r="J15" s="66" t="s">
        <v>497</v>
      </c>
      <c r="K15" s="64" t="s">
        <v>498</v>
      </c>
      <c r="L15" s="66">
        <v>5</v>
      </c>
      <c r="M15" s="64" t="s">
        <v>499</v>
      </c>
      <c r="N15" s="64" t="s">
        <v>500</v>
      </c>
      <c r="O15" s="64" t="s">
        <v>474</v>
      </c>
      <c r="P15" s="64" t="s">
        <v>501</v>
      </c>
      <c r="Q15" s="64" t="s">
        <v>502</v>
      </c>
      <c r="R15" s="64" t="s">
        <v>197</v>
      </c>
      <c r="S15" s="64" t="s">
        <v>503</v>
      </c>
      <c r="T15" s="64">
        <v>16</v>
      </c>
      <c r="U15" s="64">
        <v>0</v>
      </c>
      <c r="V15" s="64" t="s">
        <v>218</v>
      </c>
      <c r="W15" s="64" t="s">
        <v>504</v>
      </c>
      <c r="X15" s="64">
        <v>9</v>
      </c>
      <c r="Y15" s="64" t="s">
        <v>478</v>
      </c>
      <c r="Z15" s="64">
        <v>11</v>
      </c>
      <c r="AA15" s="64" t="s">
        <v>478</v>
      </c>
      <c r="AB15" s="64">
        <v>9</v>
      </c>
      <c r="AC15" s="64" t="s">
        <v>285</v>
      </c>
      <c r="AD15" s="64">
        <v>13000</v>
      </c>
      <c r="AE15" s="64" t="s">
        <v>442</v>
      </c>
      <c r="AF15" s="64" t="s">
        <v>442</v>
      </c>
      <c r="AG15" s="64" t="s">
        <v>442</v>
      </c>
      <c r="AH15" s="64" t="s">
        <v>442</v>
      </c>
      <c r="AI15" s="64" t="s">
        <v>494</v>
      </c>
      <c r="AJ15" s="64" t="s">
        <v>444</v>
      </c>
      <c r="AK15" s="64" t="s">
        <v>496</v>
      </c>
      <c r="AL15" s="65">
        <v>45036</v>
      </c>
      <c r="AM15" s="65">
        <v>45036</v>
      </c>
      <c r="AN15" s="65">
        <v>45291</v>
      </c>
      <c r="AO15" s="64">
        <v>1140000</v>
      </c>
      <c r="AP15" s="64">
        <v>1140000</v>
      </c>
      <c r="AQ15" s="64">
        <v>114000</v>
      </c>
      <c r="AR15" s="64">
        <v>1140000</v>
      </c>
      <c r="AS15" s="64" t="s">
        <v>445</v>
      </c>
      <c r="AT15" s="64" t="s">
        <v>446</v>
      </c>
      <c r="AU15" s="64" t="s">
        <v>447</v>
      </c>
      <c r="AV15" s="64" t="s">
        <v>498</v>
      </c>
      <c r="AW15" s="64">
        <v>147413.79</v>
      </c>
      <c r="AX15" s="65">
        <v>45037</v>
      </c>
      <c r="AY15" s="65">
        <v>45291</v>
      </c>
      <c r="AZ15" s="66" t="s">
        <v>505</v>
      </c>
      <c r="BA15" s="66" t="s">
        <v>449</v>
      </c>
      <c r="BB15" s="64" t="s">
        <v>450</v>
      </c>
      <c r="BC15" s="64" t="s">
        <v>451</v>
      </c>
      <c r="BD15" s="66">
        <v>5</v>
      </c>
      <c r="BE15" s="64" t="s">
        <v>294</v>
      </c>
      <c r="BF15" s="66">
        <v>5</v>
      </c>
      <c r="BG15" s="64" t="s">
        <v>452</v>
      </c>
      <c r="BH15" s="66" t="s">
        <v>453</v>
      </c>
      <c r="BI15" s="66" t="s">
        <v>454</v>
      </c>
      <c r="BJ15" s="66" t="s">
        <v>455</v>
      </c>
      <c r="BK15" s="66" t="s">
        <v>456</v>
      </c>
      <c r="BL15" s="64" t="s">
        <v>432</v>
      </c>
      <c r="BM15" s="65">
        <v>45107</v>
      </c>
      <c r="BN15" s="65">
        <v>45107</v>
      </c>
      <c r="BO15" s="64"/>
    </row>
    <row r="16" spans="2:67" ht="41.25" customHeight="1" thickBot="1" x14ac:dyDescent="0.3">
      <c r="B16" s="64">
        <v>2023</v>
      </c>
      <c r="C16" s="65">
        <v>45017</v>
      </c>
      <c r="D16" s="65">
        <v>45107</v>
      </c>
      <c r="E16" s="64" t="s">
        <v>426</v>
      </c>
      <c r="F16" s="64" t="s">
        <v>184</v>
      </c>
      <c r="G16" s="64" t="s">
        <v>187</v>
      </c>
      <c r="H16" s="64" t="s">
        <v>506</v>
      </c>
      <c r="I16" s="64" t="s">
        <v>507</v>
      </c>
      <c r="J16" s="66" t="s">
        <v>508</v>
      </c>
      <c r="K16" s="64" t="s">
        <v>509</v>
      </c>
      <c r="L16" s="66">
        <v>6</v>
      </c>
      <c r="M16" s="64" t="s">
        <v>510</v>
      </c>
      <c r="N16" s="64" t="s">
        <v>500</v>
      </c>
      <c r="O16" s="64" t="s">
        <v>511</v>
      </c>
      <c r="P16" s="64" t="s">
        <v>512</v>
      </c>
      <c r="Q16" s="64" t="s">
        <v>513</v>
      </c>
      <c r="R16" s="64" t="s">
        <v>197</v>
      </c>
      <c r="S16" s="64" t="s">
        <v>514</v>
      </c>
      <c r="T16" s="64">
        <v>49</v>
      </c>
      <c r="U16" s="64">
        <v>0</v>
      </c>
      <c r="V16" s="64" t="s">
        <v>218</v>
      </c>
      <c r="W16" s="64" t="s">
        <v>504</v>
      </c>
      <c r="X16" s="64">
        <v>9</v>
      </c>
      <c r="Y16" s="64" t="s">
        <v>478</v>
      </c>
      <c r="Z16" s="64">
        <v>11</v>
      </c>
      <c r="AA16" s="64" t="s">
        <v>478</v>
      </c>
      <c r="AB16" s="64">
        <v>9</v>
      </c>
      <c r="AC16" s="64" t="s">
        <v>285</v>
      </c>
      <c r="AD16" s="64">
        <v>13000</v>
      </c>
      <c r="AE16" s="64" t="s">
        <v>442</v>
      </c>
      <c r="AF16" s="64" t="s">
        <v>442</v>
      </c>
      <c r="AG16" s="64" t="s">
        <v>442</v>
      </c>
      <c r="AH16" s="64" t="s">
        <v>442</v>
      </c>
      <c r="AI16" s="64" t="s">
        <v>515</v>
      </c>
      <c r="AJ16" s="64" t="s">
        <v>516</v>
      </c>
      <c r="AK16" s="64" t="s">
        <v>506</v>
      </c>
      <c r="AL16" s="65">
        <v>45037</v>
      </c>
      <c r="AM16" s="65">
        <v>45037</v>
      </c>
      <c r="AN16" s="65">
        <v>45291</v>
      </c>
      <c r="AO16" s="64">
        <v>1000000</v>
      </c>
      <c r="AP16" s="64">
        <v>1000000</v>
      </c>
      <c r="AQ16" s="64">
        <v>100000</v>
      </c>
      <c r="AR16" s="64">
        <v>1000000</v>
      </c>
      <c r="AS16" s="64" t="s">
        <v>445</v>
      </c>
      <c r="AT16" s="64" t="s">
        <v>446</v>
      </c>
      <c r="AU16" s="64" t="s">
        <v>447</v>
      </c>
      <c r="AV16" s="64" t="s">
        <v>509</v>
      </c>
      <c r="AW16" s="64">
        <v>129310.35</v>
      </c>
      <c r="AX16" s="65">
        <v>45037</v>
      </c>
      <c r="AY16" s="65">
        <v>45291</v>
      </c>
      <c r="AZ16" s="66" t="s">
        <v>517</v>
      </c>
      <c r="BA16" s="66" t="s">
        <v>449</v>
      </c>
      <c r="BB16" s="64" t="s">
        <v>450</v>
      </c>
      <c r="BC16" s="64" t="s">
        <v>451</v>
      </c>
      <c r="BD16" s="66">
        <v>6</v>
      </c>
      <c r="BE16" s="64" t="s">
        <v>294</v>
      </c>
      <c r="BF16" s="66">
        <v>6</v>
      </c>
      <c r="BG16" s="64" t="s">
        <v>452</v>
      </c>
      <c r="BH16" s="66" t="s">
        <v>453</v>
      </c>
      <c r="BI16" s="66" t="s">
        <v>454</v>
      </c>
      <c r="BJ16" s="66" t="s">
        <v>455</v>
      </c>
      <c r="BK16" s="66" t="s">
        <v>456</v>
      </c>
      <c r="BL16" s="64" t="s">
        <v>432</v>
      </c>
      <c r="BM16" s="65">
        <v>45107</v>
      </c>
      <c r="BN16" s="65">
        <v>45107</v>
      </c>
      <c r="BO16" s="64"/>
    </row>
    <row r="17" spans="2:67" ht="41.25" customHeight="1" thickBot="1" x14ac:dyDescent="0.3">
      <c r="B17" s="64">
        <v>2023</v>
      </c>
      <c r="C17" s="65">
        <v>45017</v>
      </c>
      <c r="D17" s="65">
        <v>45107</v>
      </c>
      <c r="E17" s="64" t="s">
        <v>426</v>
      </c>
      <c r="F17" s="64" t="s">
        <v>186</v>
      </c>
      <c r="G17" s="64" t="s">
        <v>187</v>
      </c>
      <c r="H17" s="64" t="s">
        <v>518</v>
      </c>
      <c r="I17" s="64" t="s">
        <v>519</v>
      </c>
      <c r="J17" s="66" t="s">
        <v>520</v>
      </c>
      <c r="K17" s="64" t="s">
        <v>521</v>
      </c>
      <c r="L17" s="66">
        <v>7</v>
      </c>
      <c r="M17" s="64" t="s">
        <v>473</v>
      </c>
      <c r="N17" s="64" t="s">
        <v>474</v>
      </c>
      <c r="O17" s="64" t="s">
        <v>475</v>
      </c>
      <c r="P17" s="64" t="s">
        <v>476</v>
      </c>
      <c r="Q17" s="64" t="s">
        <v>477</v>
      </c>
      <c r="R17" s="64" t="s">
        <v>216</v>
      </c>
      <c r="S17" s="64" t="s">
        <v>478</v>
      </c>
      <c r="T17" s="64">
        <v>6839</v>
      </c>
      <c r="U17" s="64">
        <v>0</v>
      </c>
      <c r="V17" s="64" t="s">
        <v>238</v>
      </c>
      <c r="W17" s="64" t="s">
        <v>479</v>
      </c>
      <c r="X17" s="64">
        <v>9</v>
      </c>
      <c r="Y17" s="64" t="s">
        <v>478</v>
      </c>
      <c r="Z17" s="64">
        <v>11</v>
      </c>
      <c r="AA17" s="64" t="s">
        <v>478</v>
      </c>
      <c r="AB17" s="64">
        <v>9</v>
      </c>
      <c r="AC17" s="64" t="s">
        <v>285</v>
      </c>
      <c r="AD17" s="64">
        <v>13400</v>
      </c>
      <c r="AE17" s="64" t="s">
        <v>442</v>
      </c>
      <c r="AF17" s="64" t="s">
        <v>442</v>
      </c>
      <c r="AG17" s="64" t="s">
        <v>442</v>
      </c>
      <c r="AH17" s="64" t="s">
        <v>442</v>
      </c>
      <c r="AI17" s="64" t="s">
        <v>522</v>
      </c>
      <c r="AJ17" s="64" t="s">
        <v>444</v>
      </c>
      <c r="AK17" s="64" t="s">
        <v>518</v>
      </c>
      <c r="AL17" s="65">
        <v>45040</v>
      </c>
      <c r="AM17" s="65">
        <v>45040</v>
      </c>
      <c r="AN17" s="65">
        <v>45291</v>
      </c>
      <c r="AO17" s="64">
        <v>1638000</v>
      </c>
      <c r="AP17" s="64">
        <v>1638000</v>
      </c>
      <c r="AQ17" s="64">
        <v>163800</v>
      </c>
      <c r="AR17" s="64">
        <v>1638000</v>
      </c>
      <c r="AS17" s="64" t="s">
        <v>445</v>
      </c>
      <c r="AT17" s="64" t="s">
        <v>446</v>
      </c>
      <c r="AU17" s="64" t="s">
        <v>447</v>
      </c>
      <c r="AV17" s="64" t="s">
        <v>521</v>
      </c>
      <c r="AW17" s="64">
        <v>211810.34</v>
      </c>
      <c r="AX17" s="65">
        <v>45040</v>
      </c>
      <c r="AY17" s="65">
        <v>45291</v>
      </c>
      <c r="AZ17" s="66" t="s">
        <v>523</v>
      </c>
      <c r="BA17" s="66" t="s">
        <v>449</v>
      </c>
      <c r="BB17" s="64" t="s">
        <v>450</v>
      </c>
      <c r="BC17" s="64" t="s">
        <v>451</v>
      </c>
      <c r="BD17" s="66">
        <v>7</v>
      </c>
      <c r="BE17" s="64" t="s">
        <v>294</v>
      </c>
      <c r="BF17" s="66">
        <v>7</v>
      </c>
      <c r="BG17" s="64" t="s">
        <v>452</v>
      </c>
      <c r="BH17" s="66" t="s">
        <v>453</v>
      </c>
      <c r="BI17" s="66" t="s">
        <v>454</v>
      </c>
      <c r="BJ17" s="66" t="s">
        <v>455</v>
      </c>
      <c r="BK17" s="66" t="s">
        <v>456</v>
      </c>
      <c r="BL17" s="64" t="s">
        <v>432</v>
      </c>
      <c r="BM17" s="65">
        <v>45107</v>
      </c>
      <c r="BN17" s="65">
        <v>45107</v>
      </c>
      <c r="BO17" s="64"/>
    </row>
    <row r="18" spans="2:67" ht="41.25" customHeight="1" thickBot="1" x14ac:dyDescent="0.3">
      <c r="B18" s="64">
        <v>2023</v>
      </c>
      <c r="C18" s="65">
        <v>45017</v>
      </c>
      <c r="D18" s="65">
        <v>45107</v>
      </c>
      <c r="E18" s="64" t="s">
        <v>426</v>
      </c>
      <c r="F18" s="64" t="s">
        <v>184</v>
      </c>
      <c r="G18" s="64" t="s">
        <v>187</v>
      </c>
      <c r="H18" s="64" t="s">
        <v>524</v>
      </c>
      <c r="I18" s="64" t="s">
        <v>525</v>
      </c>
      <c r="J18" s="66" t="s">
        <v>526</v>
      </c>
      <c r="K18" s="64" t="s">
        <v>527</v>
      </c>
      <c r="L18" s="66">
        <v>8</v>
      </c>
      <c r="M18" s="64" t="s">
        <v>528</v>
      </c>
      <c r="N18" s="64" t="s">
        <v>529</v>
      </c>
      <c r="O18" s="64" t="s">
        <v>530</v>
      </c>
      <c r="P18" s="64" t="s">
        <v>531</v>
      </c>
      <c r="Q18" s="64" t="s">
        <v>532</v>
      </c>
      <c r="R18" s="64" t="s">
        <v>197</v>
      </c>
      <c r="S18" s="64" t="s">
        <v>533</v>
      </c>
      <c r="T18" s="64">
        <v>88</v>
      </c>
      <c r="U18" s="64">
        <v>0</v>
      </c>
      <c r="V18" s="64" t="s">
        <v>222</v>
      </c>
      <c r="W18" s="64" t="s">
        <v>534</v>
      </c>
      <c r="X18" s="64">
        <v>9</v>
      </c>
      <c r="Y18" s="64" t="s">
        <v>535</v>
      </c>
      <c r="Z18" s="64">
        <v>7</v>
      </c>
      <c r="AA18" s="64" t="s">
        <v>535</v>
      </c>
      <c r="AB18" s="64">
        <v>9</v>
      </c>
      <c r="AC18" s="64" t="s">
        <v>285</v>
      </c>
      <c r="AD18" s="64">
        <v>9280</v>
      </c>
      <c r="AE18" s="64" t="s">
        <v>442</v>
      </c>
      <c r="AF18" s="64" t="s">
        <v>442</v>
      </c>
      <c r="AG18" s="64" t="s">
        <v>442</v>
      </c>
      <c r="AH18" s="64" t="s">
        <v>442</v>
      </c>
      <c r="AI18" s="64" t="s">
        <v>536</v>
      </c>
      <c r="AJ18" s="64" t="s">
        <v>516</v>
      </c>
      <c r="AK18" s="64" t="s">
        <v>524</v>
      </c>
      <c r="AL18" s="65">
        <v>45041</v>
      </c>
      <c r="AM18" s="65">
        <v>45041</v>
      </c>
      <c r="AN18" s="65">
        <v>45046</v>
      </c>
      <c r="AO18" s="64">
        <v>1723320</v>
      </c>
      <c r="AP18" s="64">
        <v>1999051.2</v>
      </c>
      <c r="AQ18" s="64">
        <v>0</v>
      </c>
      <c r="AR18" s="64">
        <v>1999051.2</v>
      </c>
      <c r="AS18" s="64" t="s">
        <v>445</v>
      </c>
      <c r="AT18" s="64" t="s">
        <v>446</v>
      </c>
      <c r="AU18" s="64" t="s">
        <v>447</v>
      </c>
      <c r="AV18" s="64" t="s">
        <v>527</v>
      </c>
      <c r="AW18" s="64">
        <v>265000</v>
      </c>
      <c r="AX18" s="65">
        <v>45041</v>
      </c>
      <c r="AY18" s="65">
        <v>45046</v>
      </c>
      <c r="AZ18" s="66" t="s">
        <v>537</v>
      </c>
      <c r="BA18" s="66" t="s">
        <v>449</v>
      </c>
      <c r="BB18" s="64" t="s">
        <v>450</v>
      </c>
      <c r="BC18" s="64" t="s">
        <v>451</v>
      </c>
      <c r="BD18" s="66">
        <v>8</v>
      </c>
      <c r="BE18" s="64" t="s">
        <v>294</v>
      </c>
      <c r="BF18" s="66">
        <v>8</v>
      </c>
      <c r="BG18" s="64" t="s">
        <v>452</v>
      </c>
      <c r="BH18" s="66" t="s">
        <v>453</v>
      </c>
      <c r="BI18" s="66" t="s">
        <v>454</v>
      </c>
      <c r="BJ18" s="66" t="s">
        <v>455</v>
      </c>
      <c r="BK18" s="66" t="s">
        <v>456</v>
      </c>
      <c r="BL18" s="64" t="s">
        <v>432</v>
      </c>
      <c r="BM18" s="65">
        <v>45107</v>
      </c>
      <c r="BN18" s="65">
        <v>45107</v>
      </c>
      <c r="BO18" s="64"/>
    </row>
    <row r="19" spans="2:67" ht="41.25" customHeight="1" thickBot="1" x14ac:dyDescent="0.3">
      <c r="B19" s="64">
        <v>2023</v>
      </c>
      <c r="C19" s="65">
        <v>45017</v>
      </c>
      <c r="D19" s="65">
        <v>45107</v>
      </c>
      <c r="E19" s="64" t="s">
        <v>426</v>
      </c>
      <c r="F19" s="64" t="s">
        <v>186</v>
      </c>
      <c r="G19" s="64" t="s">
        <v>187</v>
      </c>
      <c r="H19" s="64" t="s">
        <v>538</v>
      </c>
      <c r="I19" s="64" t="s">
        <v>507</v>
      </c>
      <c r="J19" s="66" t="s">
        <v>539</v>
      </c>
      <c r="K19" s="64" t="s">
        <v>540</v>
      </c>
      <c r="L19" s="66">
        <v>9</v>
      </c>
      <c r="M19" s="64" t="s">
        <v>541</v>
      </c>
      <c r="N19" s="64" t="s">
        <v>542</v>
      </c>
      <c r="O19" s="64" t="s">
        <v>543</v>
      </c>
      <c r="P19" s="64" t="s">
        <v>544</v>
      </c>
      <c r="Q19" s="64" t="s">
        <v>545</v>
      </c>
      <c r="R19" s="64" t="s">
        <v>197</v>
      </c>
      <c r="S19" s="64" t="s">
        <v>546</v>
      </c>
      <c r="T19" s="64" t="s">
        <v>547</v>
      </c>
      <c r="U19" s="64" t="s">
        <v>548</v>
      </c>
      <c r="V19" s="64" t="s">
        <v>222</v>
      </c>
      <c r="W19" s="64" t="s">
        <v>549</v>
      </c>
      <c r="X19" s="64">
        <v>9</v>
      </c>
      <c r="Y19" s="64" t="s">
        <v>478</v>
      </c>
      <c r="Z19" s="64">
        <v>11</v>
      </c>
      <c r="AA19" s="64" t="s">
        <v>478</v>
      </c>
      <c r="AB19" s="64">
        <v>9</v>
      </c>
      <c r="AC19" s="64" t="s">
        <v>285</v>
      </c>
      <c r="AD19" s="64">
        <v>13430</v>
      </c>
      <c r="AE19" s="64" t="s">
        <v>442</v>
      </c>
      <c r="AF19" s="64" t="s">
        <v>442</v>
      </c>
      <c r="AG19" s="64" t="s">
        <v>442</v>
      </c>
      <c r="AH19" s="64" t="s">
        <v>442</v>
      </c>
      <c r="AI19" s="64" t="s">
        <v>522</v>
      </c>
      <c r="AJ19" s="64" t="s">
        <v>444</v>
      </c>
      <c r="AK19" s="64" t="s">
        <v>538</v>
      </c>
      <c r="AL19" s="65">
        <v>45048</v>
      </c>
      <c r="AM19" s="65">
        <v>45048</v>
      </c>
      <c r="AN19" s="65">
        <v>45291</v>
      </c>
      <c r="AO19" s="64">
        <v>1245350</v>
      </c>
      <c r="AP19" s="64">
        <v>1245350</v>
      </c>
      <c r="AQ19" s="64">
        <v>124535</v>
      </c>
      <c r="AR19" s="64">
        <v>1245350</v>
      </c>
      <c r="AS19" s="64" t="s">
        <v>445</v>
      </c>
      <c r="AT19" s="64" t="s">
        <v>446</v>
      </c>
      <c r="AU19" s="64" t="s">
        <v>447</v>
      </c>
      <c r="AV19" s="64" t="s">
        <v>540</v>
      </c>
      <c r="AW19" s="64">
        <v>161036.64000000001</v>
      </c>
      <c r="AX19" s="65">
        <v>45048</v>
      </c>
      <c r="AY19" s="65">
        <v>45291</v>
      </c>
      <c r="AZ19" s="66" t="s">
        <v>550</v>
      </c>
      <c r="BA19" s="66" t="s">
        <v>449</v>
      </c>
      <c r="BB19" s="64" t="s">
        <v>450</v>
      </c>
      <c r="BC19" s="64" t="s">
        <v>451</v>
      </c>
      <c r="BD19" s="66">
        <v>9</v>
      </c>
      <c r="BE19" s="64" t="s">
        <v>294</v>
      </c>
      <c r="BF19" s="66">
        <v>9</v>
      </c>
      <c r="BG19" s="64" t="s">
        <v>452</v>
      </c>
      <c r="BH19" s="66" t="s">
        <v>453</v>
      </c>
      <c r="BI19" s="66" t="s">
        <v>454</v>
      </c>
      <c r="BJ19" s="66" t="s">
        <v>455</v>
      </c>
      <c r="BK19" s="66" t="s">
        <v>456</v>
      </c>
      <c r="BL19" s="64" t="s">
        <v>432</v>
      </c>
      <c r="BM19" s="65">
        <v>45107</v>
      </c>
      <c r="BN19" s="65">
        <v>45107</v>
      </c>
      <c r="BO19" s="64"/>
    </row>
    <row r="20" spans="2:67" ht="41.25" customHeight="1" thickBot="1" x14ac:dyDescent="0.3">
      <c r="B20" s="64">
        <v>2023</v>
      </c>
      <c r="C20" s="65">
        <v>45017</v>
      </c>
      <c r="D20" s="65">
        <v>45107</v>
      </c>
      <c r="E20" s="64" t="s">
        <v>426</v>
      </c>
      <c r="F20" s="64" t="s">
        <v>186</v>
      </c>
      <c r="G20" s="64" t="s">
        <v>187</v>
      </c>
      <c r="H20" s="64" t="s">
        <v>551</v>
      </c>
      <c r="I20" s="64" t="s">
        <v>507</v>
      </c>
      <c r="J20" s="66" t="s">
        <v>552</v>
      </c>
      <c r="K20" s="64" t="s">
        <v>553</v>
      </c>
      <c r="L20" s="66">
        <v>10</v>
      </c>
      <c r="M20" s="64" t="s">
        <v>554</v>
      </c>
      <c r="N20" s="64" t="s">
        <v>555</v>
      </c>
      <c r="O20" s="64" t="s">
        <v>556</v>
      </c>
      <c r="P20" s="64" t="s">
        <v>557</v>
      </c>
      <c r="Q20" s="64" t="s">
        <v>558</v>
      </c>
      <c r="R20" s="64" t="s">
        <v>197</v>
      </c>
      <c r="S20" s="64" t="s">
        <v>559</v>
      </c>
      <c r="T20" s="64" t="s">
        <v>560</v>
      </c>
      <c r="U20" s="64" t="s">
        <v>561</v>
      </c>
      <c r="V20" s="64" t="s">
        <v>222</v>
      </c>
      <c r="W20" s="64" t="s">
        <v>562</v>
      </c>
      <c r="X20" s="64">
        <v>9</v>
      </c>
      <c r="Y20" s="64" t="s">
        <v>478</v>
      </c>
      <c r="Z20" s="64">
        <v>11</v>
      </c>
      <c r="AA20" s="64" t="s">
        <v>478</v>
      </c>
      <c r="AB20" s="64">
        <v>9</v>
      </c>
      <c r="AC20" s="64" t="s">
        <v>285</v>
      </c>
      <c r="AD20" s="64">
        <v>13270</v>
      </c>
      <c r="AE20" s="64" t="s">
        <v>442</v>
      </c>
      <c r="AF20" s="64" t="s">
        <v>442</v>
      </c>
      <c r="AG20" s="64" t="s">
        <v>442</v>
      </c>
      <c r="AH20" s="64" t="s">
        <v>442</v>
      </c>
      <c r="AI20" s="64" t="s">
        <v>563</v>
      </c>
      <c r="AJ20" s="64" t="s">
        <v>444</v>
      </c>
      <c r="AK20" s="64" t="s">
        <v>551</v>
      </c>
      <c r="AL20" s="65">
        <v>45051</v>
      </c>
      <c r="AM20" s="65">
        <v>45052</v>
      </c>
      <c r="AN20" s="65">
        <v>45291</v>
      </c>
      <c r="AO20" s="64">
        <v>4250000</v>
      </c>
      <c r="AP20" s="64">
        <v>4250000</v>
      </c>
      <c r="AQ20" s="64">
        <v>425000</v>
      </c>
      <c r="AR20" s="64">
        <v>4250000</v>
      </c>
      <c r="AS20" s="64" t="s">
        <v>445</v>
      </c>
      <c r="AT20" s="64" t="s">
        <v>446</v>
      </c>
      <c r="AU20" s="64" t="s">
        <v>447</v>
      </c>
      <c r="AV20" s="64" t="s">
        <v>553</v>
      </c>
      <c r="AW20" s="64">
        <v>549568.96</v>
      </c>
      <c r="AX20" s="65">
        <v>45052</v>
      </c>
      <c r="AY20" s="65">
        <v>45291</v>
      </c>
      <c r="AZ20" s="66" t="s">
        <v>564</v>
      </c>
      <c r="BA20" s="66" t="s">
        <v>449</v>
      </c>
      <c r="BB20" s="64" t="s">
        <v>450</v>
      </c>
      <c r="BC20" s="64" t="s">
        <v>451</v>
      </c>
      <c r="BD20" s="66">
        <v>10</v>
      </c>
      <c r="BE20" s="64" t="s">
        <v>294</v>
      </c>
      <c r="BF20" s="66">
        <v>10</v>
      </c>
      <c r="BG20" s="64" t="s">
        <v>452</v>
      </c>
      <c r="BH20" s="66" t="s">
        <v>453</v>
      </c>
      <c r="BI20" s="66" t="s">
        <v>454</v>
      </c>
      <c r="BJ20" s="66" t="s">
        <v>455</v>
      </c>
      <c r="BK20" s="66" t="s">
        <v>456</v>
      </c>
      <c r="BL20" s="64" t="s">
        <v>432</v>
      </c>
      <c r="BM20" s="65">
        <v>45107</v>
      </c>
      <c r="BN20" s="65">
        <v>45107</v>
      </c>
      <c r="BO20" s="64"/>
    </row>
    <row r="21" spans="2:67" ht="41.25" customHeight="1" thickBot="1" x14ac:dyDescent="0.3">
      <c r="B21" s="64">
        <v>2023</v>
      </c>
      <c r="C21" s="65">
        <v>45017</v>
      </c>
      <c r="D21" s="65">
        <v>45107</v>
      </c>
      <c r="E21" s="64" t="s">
        <v>426</v>
      </c>
      <c r="F21" s="64" t="s">
        <v>186</v>
      </c>
      <c r="G21" s="64" t="s">
        <v>187</v>
      </c>
      <c r="H21" s="64" t="s">
        <v>565</v>
      </c>
      <c r="I21" s="64" t="s">
        <v>507</v>
      </c>
      <c r="J21" s="66" t="s">
        <v>566</v>
      </c>
      <c r="K21" s="64" t="s">
        <v>567</v>
      </c>
      <c r="L21" s="66">
        <v>11</v>
      </c>
      <c r="M21" s="64" t="s">
        <v>554</v>
      </c>
      <c r="N21" s="64" t="s">
        <v>555</v>
      </c>
      <c r="O21" s="64" t="s">
        <v>556</v>
      </c>
      <c r="P21" s="64" t="s">
        <v>557</v>
      </c>
      <c r="Q21" s="64" t="s">
        <v>558</v>
      </c>
      <c r="R21" s="64" t="s">
        <v>197</v>
      </c>
      <c r="S21" s="64" t="s">
        <v>559</v>
      </c>
      <c r="T21" s="64" t="s">
        <v>560</v>
      </c>
      <c r="U21" s="64" t="s">
        <v>561</v>
      </c>
      <c r="V21" s="64" t="s">
        <v>222</v>
      </c>
      <c r="W21" s="64" t="s">
        <v>562</v>
      </c>
      <c r="X21" s="64">
        <v>9</v>
      </c>
      <c r="Y21" s="64" t="s">
        <v>478</v>
      </c>
      <c r="Z21" s="64">
        <v>11</v>
      </c>
      <c r="AA21" s="64" t="s">
        <v>478</v>
      </c>
      <c r="AB21" s="64">
        <v>9</v>
      </c>
      <c r="AC21" s="64" t="s">
        <v>285</v>
      </c>
      <c r="AD21" s="64">
        <v>13270</v>
      </c>
      <c r="AE21" s="64" t="s">
        <v>442</v>
      </c>
      <c r="AF21" s="64" t="s">
        <v>442</v>
      </c>
      <c r="AG21" s="64" t="s">
        <v>442</v>
      </c>
      <c r="AH21" s="64" t="s">
        <v>442</v>
      </c>
      <c r="AI21" s="64" t="s">
        <v>563</v>
      </c>
      <c r="AJ21" s="64" t="s">
        <v>444</v>
      </c>
      <c r="AK21" s="64" t="s">
        <v>565</v>
      </c>
      <c r="AL21" s="65">
        <v>45051</v>
      </c>
      <c r="AM21" s="65">
        <v>45052</v>
      </c>
      <c r="AN21" s="65">
        <v>45291</v>
      </c>
      <c r="AO21" s="64">
        <v>2500000</v>
      </c>
      <c r="AP21" s="64">
        <v>2500000</v>
      </c>
      <c r="AQ21" s="64">
        <v>250000</v>
      </c>
      <c r="AR21" s="64">
        <v>2500000</v>
      </c>
      <c r="AS21" s="64" t="s">
        <v>445</v>
      </c>
      <c r="AT21" s="64" t="s">
        <v>446</v>
      </c>
      <c r="AU21" s="64" t="s">
        <v>447</v>
      </c>
      <c r="AV21" s="64" t="s">
        <v>567</v>
      </c>
      <c r="AW21" s="64">
        <v>323275.84999999998</v>
      </c>
      <c r="AX21" s="65">
        <v>45052</v>
      </c>
      <c r="AY21" s="65">
        <v>45291</v>
      </c>
      <c r="AZ21" s="66" t="s">
        <v>568</v>
      </c>
      <c r="BA21" s="66" t="s">
        <v>449</v>
      </c>
      <c r="BB21" s="64" t="s">
        <v>450</v>
      </c>
      <c r="BC21" s="64" t="s">
        <v>451</v>
      </c>
      <c r="BD21" s="66">
        <v>11</v>
      </c>
      <c r="BE21" s="64" t="s">
        <v>294</v>
      </c>
      <c r="BF21" s="66">
        <v>11</v>
      </c>
      <c r="BG21" s="64" t="s">
        <v>452</v>
      </c>
      <c r="BH21" s="66" t="s">
        <v>453</v>
      </c>
      <c r="BI21" s="66" t="s">
        <v>454</v>
      </c>
      <c r="BJ21" s="66" t="s">
        <v>455</v>
      </c>
      <c r="BK21" s="66" t="s">
        <v>456</v>
      </c>
      <c r="BL21" s="64" t="s">
        <v>432</v>
      </c>
      <c r="BM21" s="65">
        <v>45107</v>
      </c>
      <c r="BN21" s="65">
        <v>45107</v>
      </c>
      <c r="BO21" s="64"/>
    </row>
    <row r="22" spans="2:67" ht="41.25" customHeight="1" thickBot="1" x14ac:dyDescent="0.3">
      <c r="B22" s="64">
        <v>2023</v>
      </c>
      <c r="C22" s="65">
        <v>45017</v>
      </c>
      <c r="D22" s="65">
        <v>45107</v>
      </c>
      <c r="E22" s="64" t="s">
        <v>426</v>
      </c>
      <c r="F22" s="64" t="s">
        <v>184</v>
      </c>
      <c r="G22" s="64" t="s">
        <v>187</v>
      </c>
      <c r="H22" s="64" t="s">
        <v>569</v>
      </c>
      <c r="I22" s="64" t="s">
        <v>507</v>
      </c>
      <c r="J22" s="66" t="s">
        <v>570</v>
      </c>
      <c r="K22" s="64" t="s">
        <v>571</v>
      </c>
      <c r="L22" s="66">
        <v>12</v>
      </c>
      <c r="M22" s="64" t="s">
        <v>572</v>
      </c>
      <c r="N22" s="64" t="s">
        <v>542</v>
      </c>
      <c r="O22" s="64" t="s">
        <v>543</v>
      </c>
      <c r="P22" s="64" t="s">
        <v>573</v>
      </c>
      <c r="Q22" s="64" t="s">
        <v>574</v>
      </c>
      <c r="R22" s="64" t="s">
        <v>197</v>
      </c>
      <c r="S22" s="64" t="s">
        <v>546</v>
      </c>
      <c r="T22" s="64">
        <v>202</v>
      </c>
      <c r="U22" s="64" t="s">
        <v>548</v>
      </c>
      <c r="V22" s="64" t="s">
        <v>222</v>
      </c>
      <c r="W22" s="64" t="s">
        <v>549</v>
      </c>
      <c r="X22" s="64">
        <v>9</v>
      </c>
      <c r="Y22" s="64" t="s">
        <v>478</v>
      </c>
      <c r="Z22" s="64">
        <v>11</v>
      </c>
      <c r="AA22" s="64" t="s">
        <v>478</v>
      </c>
      <c r="AB22" s="64">
        <v>9</v>
      </c>
      <c r="AC22" s="64" t="s">
        <v>285</v>
      </c>
      <c r="AD22" s="64">
        <v>13430</v>
      </c>
      <c r="AE22" s="64" t="s">
        <v>442</v>
      </c>
      <c r="AF22" s="64" t="s">
        <v>442</v>
      </c>
      <c r="AG22" s="64" t="s">
        <v>442</v>
      </c>
      <c r="AH22" s="64" t="s">
        <v>442</v>
      </c>
      <c r="AI22" s="64" t="s">
        <v>575</v>
      </c>
      <c r="AJ22" s="64" t="s">
        <v>576</v>
      </c>
      <c r="AK22" s="64" t="s">
        <v>569</v>
      </c>
      <c r="AL22" s="65">
        <v>45055</v>
      </c>
      <c r="AM22" s="65">
        <v>45055</v>
      </c>
      <c r="AN22" s="65">
        <v>45291</v>
      </c>
      <c r="AO22" s="64">
        <v>4082789.63</v>
      </c>
      <c r="AP22" s="64">
        <v>408278.96</v>
      </c>
      <c r="AQ22" s="64">
        <v>4082789.63</v>
      </c>
      <c r="AR22" s="64">
        <v>4082789.63</v>
      </c>
      <c r="AS22" s="64" t="s">
        <v>445</v>
      </c>
      <c r="AT22" s="64" t="s">
        <v>446</v>
      </c>
      <c r="AU22" s="64" t="s">
        <v>447</v>
      </c>
      <c r="AV22" s="64" t="s">
        <v>571</v>
      </c>
      <c r="AW22" s="64">
        <v>527946.93000000005</v>
      </c>
      <c r="AX22" s="65">
        <v>45055</v>
      </c>
      <c r="AY22" s="65">
        <v>45291</v>
      </c>
      <c r="AZ22" s="66" t="s">
        <v>577</v>
      </c>
      <c r="BA22" s="66" t="s">
        <v>449</v>
      </c>
      <c r="BB22" s="64" t="s">
        <v>450</v>
      </c>
      <c r="BC22" s="64" t="s">
        <v>451</v>
      </c>
      <c r="BD22" s="66">
        <v>12</v>
      </c>
      <c r="BE22" s="64" t="s">
        <v>294</v>
      </c>
      <c r="BF22" s="66">
        <v>12</v>
      </c>
      <c r="BG22" s="64" t="s">
        <v>452</v>
      </c>
      <c r="BH22" s="66" t="s">
        <v>453</v>
      </c>
      <c r="BI22" s="66" t="s">
        <v>454</v>
      </c>
      <c r="BJ22" s="66" t="s">
        <v>455</v>
      </c>
      <c r="BK22" s="66" t="s">
        <v>456</v>
      </c>
      <c r="BL22" s="64" t="s">
        <v>432</v>
      </c>
      <c r="BM22" s="65">
        <v>45107</v>
      </c>
      <c r="BN22" s="65">
        <v>45107</v>
      </c>
      <c r="BO22" s="64"/>
    </row>
    <row r="23" spans="2:67" ht="41.25" customHeight="1" thickBot="1" x14ac:dyDescent="0.3">
      <c r="B23" s="64">
        <v>2023</v>
      </c>
      <c r="C23" s="65">
        <v>45017</v>
      </c>
      <c r="D23" s="65">
        <v>45107</v>
      </c>
      <c r="E23" s="64" t="s">
        <v>426</v>
      </c>
      <c r="F23" s="64" t="s">
        <v>186</v>
      </c>
      <c r="G23" s="64" t="s">
        <v>187</v>
      </c>
      <c r="H23" s="64" t="s">
        <v>578</v>
      </c>
      <c r="I23" s="64" t="s">
        <v>507</v>
      </c>
      <c r="J23" s="66" t="s">
        <v>579</v>
      </c>
      <c r="K23" s="64" t="s">
        <v>580</v>
      </c>
      <c r="L23" s="66">
        <v>13</v>
      </c>
      <c r="M23" s="64" t="s">
        <v>581</v>
      </c>
      <c r="N23" s="64" t="s">
        <v>581</v>
      </c>
      <c r="O23" s="64" t="s">
        <v>581</v>
      </c>
      <c r="P23" s="64" t="s">
        <v>581</v>
      </c>
      <c r="Q23" s="64" t="s">
        <v>582</v>
      </c>
      <c r="R23" s="64" t="s">
        <v>216</v>
      </c>
      <c r="S23" s="64" t="s">
        <v>583</v>
      </c>
      <c r="T23" s="64">
        <v>13</v>
      </c>
      <c r="U23" s="64" t="s">
        <v>584</v>
      </c>
      <c r="V23" s="64" t="s">
        <v>222</v>
      </c>
      <c r="W23" s="64" t="s">
        <v>585</v>
      </c>
      <c r="X23" s="64">
        <v>9</v>
      </c>
      <c r="Y23" s="64" t="s">
        <v>586</v>
      </c>
      <c r="Z23" s="64">
        <v>15</v>
      </c>
      <c r="AA23" s="64" t="s">
        <v>586</v>
      </c>
      <c r="AB23" s="64">
        <v>9</v>
      </c>
      <c r="AC23" s="64" t="s">
        <v>285</v>
      </c>
      <c r="AD23" s="64">
        <v>6010</v>
      </c>
      <c r="AE23" s="64" t="s">
        <v>442</v>
      </c>
      <c r="AF23" s="64" t="s">
        <v>442</v>
      </c>
      <c r="AG23" s="64" t="s">
        <v>442</v>
      </c>
      <c r="AH23" s="64" t="s">
        <v>442</v>
      </c>
      <c r="AI23" s="64" t="s">
        <v>443</v>
      </c>
      <c r="AJ23" s="64" t="s">
        <v>444</v>
      </c>
      <c r="AK23" s="64" t="s">
        <v>578</v>
      </c>
      <c r="AL23" s="65">
        <v>45065</v>
      </c>
      <c r="AM23" s="65">
        <v>45066</v>
      </c>
      <c r="AN23" s="65">
        <v>45291</v>
      </c>
      <c r="AO23" s="64">
        <v>3525000</v>
      </c>
      <c r="AP23" s="64">
        <v>3525000</v>
      </c>
      <c r="AQ23" s="64">
        <v>352500</v>
      </c>
      <c r="AR23" s="64">
        <v>3525000</v>
      </c>
      <c r="AS23" s="64" t="s">
        <v>445</v>
      </c>
      <c r="AT23" s="64" t="s">
        <v>446</v>
      </c>
      <c r="AU23" s="64" t="s">
        <v>447</v>
      </c>
      <c r="AV23" s="64" t="s">
        <v>580</v>
      </c>
      <c r="AW23" s="64">
        <v>455818.96</v>
      </c>
      <c r="AX23" s="65">
        <v>45066</v>
      </c>
      <c r="AY23" s="65">
        <v>45291</v>
      </c>
      <c r="AZ23" s="66" t="s">
        <v>587</v>
      </c>
      <c r="BA23" s="66" t="s">
        <v>449</v>
      </c>
      <c r="BB23" s="64" t="s">
        <v>450</v>
      </c>
      <c r="BC23" s="64" t="s">
        <v>451</v>
      </c>
      <c r="BD23" s="66">
        <v>13</v>
      </c>
      <c r="BE23" s="64" t="s">
        <v>294</v>
      </c>
      <c r="BF23" s="66">
        <v>13</v>
      </c>
      <c r="BG23" s="64" t="s">
        <v>452</v>
      </c>
      <c r="BH23" s="66" t="s">
        <v>453</v>
      </c>
      <c r="BI23" s="66" t="s">
        <v>454</v>
      </c>
      <c r="BJ23" s="66" t="s">
        <v>455</v>
      </c>
      <c r="BK23" s="66" t="s">
        <v>456</v>
      </c>
      <c r="BL23" s="64" t="s">
        <v>432</v>
      </c>
      <c r="BM23" s="65">
        <v>45107</v>
      </c>
      <c r="BN23" s="65">
        <v>45107</v>
      </c>
      <c r="BO23" s="64"/>
    </row>
    <row r="24" spans="2:67" ht="41.25" customHeight="1" thickBot="1" x14ac:dyDescent="0.3">
      <c r="B24" s="64">
        <v>2023</v>
      </c>
      <c r="C24" s="65">
        <v>45017</v>
      </c>
      <c r="D24" s="65">
        <v>45107</v>
      </c>
      <c r="E24" s="64" t="s">
        <v>426</v>
      </c>
      <c r="F24" s="64" t="s">
        <v>184</v>
      </c>
      <c r="G24" s="64" t="s">
        <v>187</v>
      </c>
      <c r="H24" s="64" t="s">
        <v>588</v>
      </c>
      <c r="I24" s="64" t="s">
        <v>589</v>
      </c>
      <c r="J24" s="66" t="s">
        <v>590</v>
      </c>
      <c r="K24" s="64" t="s">
        <v>591</v>
      </c>
      <c r="L24" s="66">
        <v>14</v>
      </c>
      <c r="M24" s="64" t="s">
        <v>592</v>
      </c>
      <c r="N24" s="64" t="s">
        <v>592</v>
      </c>
      <c r="O24" s="64" t="s">
        <v>592</v>
      </c>
      <c r="P24" s="64" t="s">
        <v>592</v>
      </c>
      <c r="Q24" s="64" t="s">
        <v>593</v>
      </c>
      <c r="R24" s="64" t="s">
        <v>197</v>
      </c>
      <c r="S24" s="64" t="s">
        <v>594</v>
      </c>
      <c r="T24" s="64">
        <v>1563</v>
      </c>
      <c r="U24" s="64">
        <v>0</v>
      </c>
      <c r="V24" s="64" t="s">
        <v>222</v>
      </c>
      <c r="W24" s="64" t="s">
        <v>595</v>
      </c>
      <c r="X24" s="64">
        <v>14</v>
      </c>
      <c r="Y24" s="64" t="s">
        <v>596</v>
      </c>
      <c r="Z24" s="64">
        <v>14</v>
      </c>
      <c r="AA24" s="64" t="s">
        <v>596</v>
      </c>
      <c r="AB24" s="64">
        <v>9</v>
      </c>
      <c r="AC24" s="64" t="s">
        <v>285</v>
      </c>
      <c r="AD24" s="64">
        <v>3100</v>
      </c>
      <c r="AE24" s="64" t="s">
        <v>442</v>
      </c>
      <c r="AF24" s="64" t="s">
        <v>442</v>
      </c>
      <c r="AG24" s="64" t="s">
        <v>442</v>
      </c>
      <c r="AH24" s="64" t="s">
        <v>442</v>
      </c>
      <c r="AI24" s="64" t="s">
        <v>597</v>
      </c>
      <c r="AJ24" s="64" t="s">
        <v>444</v>
      </c>
      <c r="AK24" s="64" t="s">
        <v>588</v>
      </c>
      <c r="AL24" s="65">
        <v>45078</v>
      </c>
      <c r="AM24" s="65">
        <v>45078</v>
      </c>
      <c r="AN24" s="65">
        <v>45291</v>
      </c>
      <c r="AO24" s="64">
        <v>3322350</v>
      </c>
      <c r="AP24" s="64">
        <v>3853926</v>
      </c>
      <c r="AQ24" s="64">
        <v>0</v>
      </c>
      <c r="AR24" s="64">
        <v>3853926</v>
      </c>
      <c r="AS24" s="64" t="s">
        <v>445</v>
      </c>
      <c r="AT24" s="64" t="s">
        <v>446</v>
      </c>
      <c r="AU24" s="64" t="s">
        <v>447</v>
      </c>
      <c r="AV24" s="64" t="s">
        <v>591</v>
      </c>
      <c r="AW24" s="64">
        <v>498352.5</v>
      </c>
      <c r="AX24" s="65">
        <v>45078</v>
      </c>
      <c r="AY24" s="65">
        <v>45291</v>
      </c>
      <c r="AZ24" s="66" t="s">
        <v>598</v>
      </c>
      <c r="BA24" s="66" t="s">
        <v>449</v>
      </c>
      <c r="BB24" s="64" t="s">
        <v>450</v>
      </c>
      <c r="BC24" s="64" t="s">
        <v>451</v>
      </c>
      <c r="BD24" s="66">
        <v>14</v>
      </c>
      <c r="BE24" s="64" t="s">
        <v>294</v>
      </c>
      <c r="BF24" s="66">
        <v>14</v>
      </c>
      <c r="BG24" s="64" t="s">
        <v>452</v>
      </c>
      <c r="BH24" s="66" t="s">
        <v>453</v>
      </c>
      <c r="BI24" s="66" t="s">
        <v>454</v>
      </c>
      <c r="BJ24" s="66" t="s">
        <v>455</v>
      </c>
      <c r="BK24" s="66" t="s">
        <v>456</v>
      </c>
      <c r="BL24" s="64" t="s">
        <v>432</v>
      </c>
      <c r="BM24" s="65">
        <v>45107</v>
      </c>
      <c r="BN24" s="65">
        <v>45107</v>
      </c>
      <c r="BO24" s="64"/>
    </row>
    <row r="25" spans="2:67" ht="41.25" customHeight="1" thickBot="1" x14ac:dyDescent="0.3">
      <c r="B25" s="64">
        <v>2023</v>
      </c>
      <c r="C25" s="65">
        <v>45017</v>
      </c>
      <c r="D25" s="65">
        <v>45107</v>
      </c>
      <c r="E25" s="64" t="s">
        <v>426</v>
      </c>
      <c r="F25" s="64" t="s">
        <v>184</v>
      </c>
      <c r="G25" s="64" t="s">
        <v>187</v>
      </c>
      <c r="H25" s="64" t="s">
        <v>599</v>
      </c>
      <c r="I25" s="64" t="s">
        <v>589</v>
      </c>
      <c r="J25" s="66" t="s">
        <v>600</v>
      </c>
      <c r="K25" s="64" t="s">
        <v>591</v>
      </c>
      <c r="L25" s="66">
        <v>15</v>
      </c>
      <c r="M25" s="64" t="s">
        <v>601</v>
      </c>
      <c r="N25" s="64" t="s">
        <v>601</v>
      </c>
      <c r="O25" s="64" t="s">
        <v>601</v>
      </c>
      <c r="P25" s="64" t="s">
        <v>601</v>
      </c>
      <c r="Q25" s="64" t="s">
        <v>602</v>
      </c>
      <c r="R25" s="64" t="s">
        <v>216</v>
      </c>
      <c r="S25" s="64" t="s">
        <v>603</v>
      </c>
      <c r="T25" s="64">
        <v>69</v>
      </c>
      <c r="U25" s="64">
        <v>0</v>
      </c>
      <c r="V25" s="64" t="s">
        <v>222</v>
      </c>
      <c r="W25" s="64" t="s">
        <v>595</v>
      </c>
      <c r="X25" s="64">
        <v>14</v>
      </c>
      <c r="Y25" s="64" t="s">
        <v>596</v>
      </c>
      <c r="Z25" s="64">
        <v>14</v>
      </c>
      <c r="AA25" s="64" t="s">
        <v>596</v>
      </c>
      <c r="AB25" s="64">
        <v>9</v>
      </c>
      <c r="AC25" s="64" t="s">
        <v>285</v>
      </c>
      <c r="AD25" s="64">
        <v>3100</v>
      </c>
      <c r="AE25" s="64" t="s">
        <v>442</v>
      </c>
      <c r="AF25" s="64" t="s">
        <v>442</v>
      </c>
      <c r="AG25" s="64" t="s">
        <v>442</v>
      </c>
      <c r="AH25" s="64" t="s">
        <v>442</v>
      </c>
      <c r="AI25" s="64" t="s">
        <v>597</v>
      </c>
      <c r="AJ25" s="64" t="s">
        <v>444</v>
      </c>
      <c r="AK25" s="64" t="s">
        <v>599</v>
      </c>
      <c r="AL25" s="65">
        <v>45078</v>
      </c>
      <c r="AM25" s="65">
        <v>45078</v>
      </c>
      <c r="AN25" s="65">
        <v>45291</v>
      </c>
      <c r="AO25" s="64">
        <v>667982</v>
      </c>
      <c r="AP25" s="64">
        <v>774859.12</v>
      </c>
      <c r="AQ25" s="64">
        <v>0</v>
      </c>
      <c r="AR25" s="64">
        <v>774859.12</v>
      </c>
      <c r="AS25" s="64" t="s">
        <v>445</v>
      </c>
      <c r="AT25" s="64" t="s">
        <v>446</v>
      </c>
      <c r="AU25" s="64" t="s">
        <v>447</v>
      </c>
      <c r="AV25" s="64" t="s">
        <v>591</v>
      </c>
      <c r="AW25" s="64">
        <v>100197.3</v>
      </c>
      <c r="AX25" s="65">
        <v>45078</v>
      </c>
      <c r="AY25" s="65">
        <v>45291</v>
      </c>
      <c r="AZ25" s="66" t="s">
        <v>604</v>
      </c>
      <c r="BA25" s="66" t="s">
        <v>449</v>
      </c>
      <c r="BB25" s="64" t="s">
        <v>450</v>
      </c>
      <c r="BC25" s="64" t="s">
        <v>451</v>
      </c>
      <c r="BD25" s="66">
        <v>15</v>
      </c>
      <c r="BE25" s="64" t="s">
        <v>294</v>
      </c>
      <c r="BF25" s="66">
        <v>15</v>
      </c>
      <c r="BG25" s="64" t="s">
        <v>452</v>
      </c>
      <c r="BH25" s="66" t="s">
        <v>453</v>
      </c>
      <c r="BI25" s="66" t="s">
        <v>454</v>
      </c>
      <c r="BJ25" s="66" t="s">
        <v>455</v>
      </c>
      <c r="BK25" s="66" t="s">
        <v>456</v>
      </c>
      <c r="BL25" s="64" t="s">
        <v>432</v>
      </c>
      <c r="BM25" s="65">
        <v>45107</v>
      </c>
      <c r="BN25" s="65">
        <v>45107</v>
      </c>
      <c r="BO25" s="64"/>
    </row>
    <row r="26" spans="2:67" x14ac:dyDescent="0.25">
      <c r="B26" s="68"/>
      <c r="C26" s="69"/>
      <c r="D26" s="69"/>
      <c r="E26" s="68"/>
      <c r="F26" s="68"/>
      <c r="G26" s="68"/>
      <c r="H26" s="68"/>
      <c r="I26" s="68"/>
      <c r="J26" s="70"/>
      <c r="K26" s="68"/>
      <c r="L26" s="70"/>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9"/>
      <c r="AM26" s="69"/>
      <c r="AN26" s="69"/>
      <c r="AO26" s="68"/>
      <c r="AP26" s="68"/>
      <c r="AQ26" s="68"/>
      <c r="AR26" s="68"/>
      <c r="AS26" s="68"/>
      <c r="AT26" s="68"/>
      <c r="AU26" s="68"/>
      <c r="AV26" s="68"/>
      <c r="AW26" s="68"/>
      <c r="AX26" s="69"/>
      <c r="AY26" s="69"/>
      <c r="AZ26" s="70"/>
      <c r="BA26" s="70"/>
      <c r="BB26" s="68"/>
      <c r="BC26" s="68"/>
      <c r="BD26" s="70"/>
      <c r="BE26" s="68"/>
      <c r="BF26" s="70"/>
      <c r="BG26" s="68"/>
      <c r="BH26" s="70"/>
      <c r="BI26" s="71"/>
      <c r="BJ26" s="71"/>
      <c r="BK26" s="70"/>
      <c r="BL26" s="68"/>
      <c r="BM26" s="69"/>
      <c r="BN26" s="69"/>
      <c r="BO26" s="68"/>
    </row>
    <row r="27" spans="2:67" x14ac:dyDescent="0.25">
      <c r="B27" s="68"/>
      <c r="C27" s="69"/>
      <c r="D27" s="69"/>
      <c r="E27" s="68"/>
      <c r="F27" s="68"/>
      <c r="G27" s="68"/>
      <c r="H27" s="68"/>
      <c r="I27" s="68"/>
      <c r="J27" s="70"/>
      <c r="K27" s="68"/>
      <c r="L27" s="70"/>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9"/>
      <c r="AM27" s="69"/>
      <c r="AN27" s="69"/>
      <c r="AO27" s="68"/>
      <c r="AP27" s="68"/>
      <c r="AQ27" s="68"/>
      <c r="AR27" s="68"/>
      <c r="AS27" s="68"/>
      <c r="AT27" s="68"/>
      <c r="AU27" s="68"/>
      <c r="AV27" s="68"/>
      <c r="AW27" s="68"/>
      <c r="AX27" s="69"/>
      <c r="AY27" s="69"/>
      <c r="AZ27" s="70"/>
      <c r="BA27" s="70"/>
      <c r="BB27" s="68"/>
      <c r="BC27" s="68"/>
      <c r="BD27" s="70"/>
      <c r="BE27" s="68"/>
      <c r="BF27" s="70"/>
      <c r="BG27" s="68"/>
      <c r="BH27" s="70"/>
      <c r="BI27" s="71"/>
      <c r="BJ27" s="71"/>
      <c r="BK27" s="70"/>
      <c r="BL27" s="68"/>
      <c r="BM27" s="69"/>
      <c r="BN27" s="69"/>
      <c r="BO27" s="68"/>
    </row>
    <row r="28" spans="2:67" x14ac:dyDescent="0.25">
      <c r="B28" s="68"/>
      <c r="C28" s="69"/>
      <c r="D28" s="69"/>
      <c r="E28" s="68"/>
      <c r="F28" s="68"/>
      <c r="G28" s="68"/>
      <c r="H28" s="68"/>
      <c r="I28" s="68"/>
      <c r="J28" s="70"/>
      <c r="K28" s="68"/>
      <c r="L28" s="70"/>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9"/>
      <c r="AM28" s="69"/>
      <c r="AN28" s="69"/>
      <c r="AO28" s="68"/>
      <c r="AP28" s="68"/>
      <c r="AQ28" s="68"/>
      <c r="AR28" s="68"/>
      <c r="AS28" s="68"/>
      <c r="AT28" s="68"/>
      <c r="AU28" s="68"/>
      <c r="AV28" s="68"/>
      <c r="AW28" s="68"/>
      <c r="AX28" s="69"/>
      <c r="AY28" s="69"/>
      <c r="AZ28" s="70"/>
      <c r="BA28" s="70"/>
      <c r="BB28" s="68"/>
      <c r="BC28" s="68"/>
      <c r="BD28" s="70"/>
      <c r="BE28" s="68"/>
      <c r="BF28" s="70"/>
      <c r="BG28" s="68"/>
      <c r="BH28" s="70"/>
      <c r="BI28" s="71"/>
      <c r="BJ28" s="71"/>
      <c r="BK28" s="70"/>
      <c r="BL28" s="68"/>
      <c r="BM28" s="69"/>
      <c r="BN28" s="69"/>
      <c r="BO28" s="68"/>
    </row>
    <row r="29" spans="2:67" x14ac:dyDescent="0.25">
      <c r="B29" s="68"/>
      <c r="C29" s="69"/>
      <c r="D29" s="69"/>
      <c r="E29" s="68"/>
      <c r="F29" s="68"/>
      <c r="G29" s="68"/>
      <c r="H29" s="68"/>
      <c r="I29" s="68"/>
      <c r="J29" s="70"/>
      <c r="K29" s="68"/>
      <c r="L29" s="70"/>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9"/>
      <c r="AM29" s="69"/>
      <c r="AN29" s="69"/>
      <c r="AO29" s="68"/>
      <c r="AP29" s="68"/>
      <c r="AQ29" s="68"/>
      <c r="AR29" s="68"/>
      <c r="AS29" s="68"/>
      <c r="AT29" s="68"/>
      <c r="AU29" s="68"/>
      <c r="AV29" s="68"/>
      <c r="AW29" s="68"/>
      <c r="AX29" s="69"/>
      <c r="AY29" s="69"/>
      <c r="AZ29" s="70"/>
      <c r="BA29" s="70"/>
      <c r="BB29" s="68"/>
      <c r="BC29" s="68"/>
      <c r="BD29" s="70"/>
      <c r="BE29" s="68"/>
      <c r="BF29" s="70"/>
      <c r="BG29" s="68"/>
      <c r="BH29" s="70"/>
      <c r="BI29" s="71"/>
      <c r="BJ29" s="71"/>
      <c r="BK29" s="70"/>
      <c r="BL29" s="68"/>
      <c r="BM29" s="69"/>
      <c r="BN29" s="69"/>
      <c r="BO29" s="68"/>
    </row>
    <row r="30" spans="2:67" x14ac:dyDescent="0.25">
      <c r="B30" s="68"/>
      <c r="C30" s="69"/>
      <c r="D30" s="69"/>
      <c r="E30" s="68"/>
      <c r="F30" s="68"/>
      <c r="G30" s="68"/>
      <c r="H30" s="68"/>
      <c r="I30" s="68"/>
      <c r="J30" s="70"/>
      <c r="K30" s="68"/>
      <c r="L30" s="70"/>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9"/>
      <c r="AM30" s="69"/>
      <c r="AN30" s="69"/>
      <c r="AO30" s="68"/>
      <c r="AP30" s="68"/>
      <c r="AQ30" s="68"/>
      <c r="AR30" s="68"/>
      <c r="AS30" s="68"/>
      <c r="AT30" s="68"/>
      <c r="AU30" s="68"/>
      <c r="AV30" s="68"/>
      <c r="AW30" s="68"/>
      <c r="AX30" s="69"/>
      <c r="AY30" s="69"/>
      <c r="AZ30" s="70"/>
      <c r="BA30" s="70"/>
      <c r="BB30" s="68"/>
      <c r="BC30" s="68"/>
      <c r="BD30" s="70"/>
      <c r="BE30" s="68"/>
      <c r="BF30" s="70"/>
      <c r="BG30" s="68"/>
      <c r="BH30" s="70"/>
      <c r="BI30" s="71"/>
      <c r="BJ30" s="71"/>
      <c r="BK30" s="70"/>
      <c r="BL30" s="68"/>
      <c r="BM30" s="69"/>
      <c r="BN30" s="69"/>
      <c r="BO30" s="68"/>
    </row>
    <row r="31" spans="2:67" x14ac:dyDescent="0.25">
      <c r="B31" s="68"/>
      <c r="C31" s="69"/>
      <c r="D31" s="69"/>
      <c r="E31" s="68"/>
      <c r="F31" s="68"/>
      <c r="G31" s="68"/>
      <c r="H31" s="68"/>
      <c r="I31" s="68"/>
      <c r="J31" s="70"/>
      <c r="K31" s="68"/>
      <c r="L31" s="70"/>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9"/>
      <c r="AM31" s="69"/>
      <c r="AN31" s="69"/>
      <c r="AO31" s="68"/>
      <c r="AP31" s="68"/>
      <c r="AQ31" s="68"/>
      <c r="AR31" s="68"/>
      <c r="AS31" s="68"/>
      <c r="AT31" s="68"/>
      <c r="AU31" s="68"/>
      <c r="AV31" s="68"/>
      <c r="AW31" s="68"/>
      <c r="AX31" s="69"/>
      <c r="AY31" s="69"/>
      <c r="AZ31" s="70"/>
      <c r="BA31" s="70"/>
      <c r="BB31" s="68"/>
      <c r="BC31" s="68"/>
      <c r="BD31" s="70"/>
      <c r="BE31" s="68"/>
      <c r="BF31" s="70"/>
      <c r="BG31" s="68"/>
      <c r="BH31" s="70"/>
      <c r="BI31" s="71"/>
      <c r="BJ31" s="71"/>
      <c r="BK31" s="70"/>
      <c r="BL31" s="68"/>
      <c r="BM31" s="69"/>
      <c r="BN31" s="69"/>
      <c r="BO31" s="68"/>
    </row>
    <row r="32" spans="2:67" x14ac:dyDescent="0.25">
      <c r="B32" s="68"/>
      <c r="C32" s="69"/>
      <c r="D32" s="69"/>
      <c r="E32" s="68"/>
      <c r="F32" s="68"/>
      <c r="G32" s="68"/>
      <c r="H32" s="68"/>
      <c r="I32" s="68"/>
      <c r="J32" s="70"/>
      <c r="K32" s="68"/>
      <c r="L32" s="70"/>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9"/>
      <c r="AM32" s="69"/>
      <c r="AN32" s="69"/>
      <c r="AO32" s="68"/>
      <c r="AP32" s="68"/>
      <c r="AQ32" s="68"/>
      <c r="AR32" s="68"/>
      <c r="AS32" s="68"/>
      <c r="AT32" s="68"/>
      <c r="AU32" s="68"/>
      <c r="AV32" s="68"/>
      <c r="AW32" s="68"/>
      <c r="AX32" s="69"/>
      <c r="AY32" s="69"/>
      <c r="AZ32" s="70"/>
      <c r="BA32" s="70"/>
      <c r="BB32" s="68"/>
      <c r="BC32" s="68"/>
      <c r="BD32" s="70"/>
      <c r="BE32" s="68"/>
      <c r="BF32" s="70"/>
      <c r="BG32" s="68"/>
      <c r="BH32" s="70"/>
      <c r="BI32" s="71"/>
      <c r="BJ32" s="71"/>
      <c r="BK32" s="70"/>
      <c r="BL32" s="68"/>
      <c r="BM32" s="69"/>
      <c r="BN32" s="69"/>
      <c r="BO32" s="68"/>
    </row>
    <row r="33" spans="2:67" x14ac:dyDescent="0.25">
      <c r="B33" s="68"/>
      <c r="C33" s="69"/>
      <c r="D33" s="69"/>
      <c r="E33" s="68"/>
      <c r="F33" s="68"/>
      <c r="G33" s="68"/>
      <c r="H33" s="68"/>
      <c r="I33" s="68"/>
      <c r="J33" s="70"/>
      <c r="K33" s="68"/>
      <c r="L33" s="70"/>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9"/>
      <c r="AM33" s="69"/>
      <c r="AN33" s="69"/>
      <c r="AO33" s="68"/>
      <c r="AP33" s="68"/>
      <c r="AQ33" s="68"/>
      <c r="AR33" s="68"/>
      <c r="AS33" s="68"/>
      <c r="AT33" s="68"/>
      <c r="AU33" s="68"/>
      <c r="AV33" s="68"/>
      <c r="AW33" s="68"/>
      <c r="AX33" s="69"/>
      <c r="AY33" s="69"/>
      <c r="AZ33" s="70"/>
      <c r="BA33" s="70"/>
      <c r="BB33" s="68"/>
      <c r="BC33" s="68"/>
      <c r="BD33" s="70"/>
      <c r="BE33" s="68"/>
      <c r="BF33" s="70"/>
      <c r="BG33" s="68"/>
      <c r="BH33" s="70"/>
      <c r="BI33" s="71"/>
      <c r="BJ33" s="71"/>
      <c r="BK33" s="70"/>
      <c r="BL33" s="68"/>
      <c r="BM33" s="69"/>
      <c r="BN33" s="69"/>
      <c r="BO33" s="68"/>
    </row>
    <row r="34" spans="2:67" x14ac:dyDescent="0.25">
      <c r="B34" s="68"/>
      <c r="C34" s="69"/>
      <c r="D34" s="69"/>
      <c r="E34" s="68"/>
      <c r="F34" s="68"/>
      <c r="G34" s="68"/>
      <c r="H34" s="68"/>
      <c r="I34" s="68"/>
      <c r="J34" s="70"/>
      <c r="K34" s="68"/>
      <c r="L34" s="70"/>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9"/>
      <c r="AM34" s="69"/>
      <c r="AN34" s="69"/>
      <c r="AO34" s="68"/>
      <c r="AP34" s="68"/>
      <c r="AQ34" s="68"/>
      <c r="AR34" s="68"/>
      <c r="AS34" s="68"/>
      <c r="AT34" s="68"/>
      <c r="AU34" s="68"/>
      <c r="AV34" s="68"/>
      <c r="AW34" s="68"/>
      <c r="AX34" s="69"/>
      <c r="AY34" s="69"/>
      <c r="AZ34" s="70"/>
      <c r="BA34" s="70"/>
      <c r="BB34" s="68"/>
      <c r="BC34" s="68"/>
      <c r="BD34" s="70"/>
      <c r="BE34" s="68"/>
      <c r="BF34" s="70"/>
      <c r="BG34" s="68"/>
      <c r="BH34" s="70"/>
      <c r="BI34" s="71"/>
      <c r="BJ34" s="71"/>
      <c r="BK34" s="70"/>
      <c r="BL34" s="68"/>
      <c r="BM34" s="69"/>
      <c r="BN34" s="69"/>
      <c r="BO34" s="68"/>
    </row>
    <row r="35" spans="2:67" x14ac:dyDescent="0.25">
      <c r="B35" s="68"/>
      <c r="C35" s="69"/>
      <c r="D35" s="69"/>
      <c r="E35" s="68"/>
      <c r="F35" s="68"/>
      <c r="G35" s="68"/>
      <c r="H35" s="68"/>
      <c r="I35" s="68"/>
      <c r="J35" s="70"/>
      <c r="K35" s="68"/>
      <c r="L35" s="70"/>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9"/>
      <c r="AM35" s="69"/>
      <c r="AN35" s="69"/>
      <c r="AO35" s="68"/>
      <c r="AP35" s="68"/>
      <c r="AQ35" s="68"/>
      <c r="AR35" s="68"/>
      <c r="AS35" s="68"/>
      <c r="AT35" s="68"/>
      <c r="AU35" s="68"/>
      <c r="AV35" s="68"/>
      <c r="AW35" s="68"/>
      <c r="AX35" s="69"/>
      <c r="AY35" s="69"/>
      <c r="AZ35" s="70"/>
      <c r="BA35" s="70"/>
      <c r="BB35" s="68"/>
      <c r="BC35" s="68"/>
      <c r="BD35" s="70"/>
      <c r="BE35" s="68"/>
      <c r="BF35" s="70"/>
      <c r="BG35" s="68"/>
      <c r="BH35" s="70"/>
      <c r="BI35" s="71"/>
      <c r="BJ35" s="71"/>
      <c r="BK35" s="70"/>
      <c r="BL35" s="68"/>
      <c r="BM35" s="69"/>
      <c r="BN35" s="69"/>
      <c r="BO35" s="68"/>
    </row>
    <row r="36" spans="2:67" x14ac:dyDescent="0.25">
      <c r="B36" s="68"/>
      <c r="C36" s="69"/>
      <c r="D36" s="69"/>
      <c r="E36" s="68"/>
      <c r="F36" s="68"/>
      <c r="G36" s="68"/>
      <c r="H36" s="68"/>
      <c r="I36" s="68"/>
      <c r="J36" s="70"/>
      <c r="K36" s="68"/>
      <c r="L36" s="70"/>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9"/>
      <c r="AM36" s="69"/>
      <c r="AN36" s="69"/>
      <c r="AO36" s="68"/>
      <c r="AP36" s="68"/>
      <c r="AQ36" s="68"/>
      <c r="AR36" s="68"/>
      <c r="AS36" s="68"/>
      <c r="AT36" s="68"/>
      <c r="AU36" s="68"/>
      <c r="AV36" s="68"/>
      <c r="AW36" s="68"/>
      <c r="AX36" s="69"/>
      <c r="AY36" s="69"/>
      <c r="AZ36" s="70"/>
      <c r="BA36" s="70"/>
      <c r="BB36" s="68"/>
      <c r="BC36" s="68"/>
      <c r="BD36" s="70"/>
      <c r="BE36" s="68"/>
      <c r="BF36" s="70"/>
      <c r="BG36" s="68"/>
      <c r="BH36" s="70"/>
      <c r="BI36" s="71"/>
      <c r="BJ36" s="71"/>
      <c r="BK36" s="70"/>
      <c r="BL36" s="68"/>
      <c r="BM36" s="69"/>
      <c r="BN36" s="69"/>
      <c r="BO36" s="68"/>
    </row>
  </sheetData>
  <mergeCells count="8">
    <mergeCell ref="B9:BO9"/>
    <mergeCell ref="B4:BO4"/>
    <mergeCell ref="B5:D5"/>
    <mergeCell ref="E5:G5"/>
    <mergeCell ref="H5:BO5"/>
    <mergeCell ref="B6:D6"/>
    <mergeCell ref="E6:G6"/>
    <mergeCell ref="H6:BO6"/>
  </mergeCells>
  <dataValidations count="7">
    <dataValidation type="list" allowBlank="1" showErrorMessage="1" sqref="BE11:BE129 LA11:LA129 UW11:UW129 AES11:AES129 AOO11:AOO129 AYK11:AYK129 BIG11:BIG129 BSC11:BSC129 CBY11:CBY129 CLU11:CLU129 CVQ11:CVQ129 DFM11:DFM129 DPI11:DPI129 DZE11:DZE129 EJA11:EJA129 ESW11:ESW129 FCS11:FCS129 FMO11:FMO129 FWK11:FWK129 GGG11:GGG129 GQC11:GQC129 GZY11:GZY129 HJU11:HJU129 HTQ11:HTQ129 IDM11:IDM129 INI11:INI129 IXE11:IXE129 JHA11:JHA129 JQW11:JQW129 KAS11:KAS129 KKO11:KKO129 KUK11:KUK129 LEG11:LEG129 LOC11:LOC129 LXY11:LXY129 MHU11:MHU129 MRQ11:MRQ129 NBM11:NBM129 NLI11:NLI129 NVE11:NVE129 OFA11:OFA129 OOW11:OOW129 OYS11:OYS129 PIO11:PIO129 PSK11:PSK129 QCG11:QCG129 QMC11:QMC129 QVY11:QVY129 RFU11:RFU129 RPQ11:RPQ129 RZM11:RZM129 SJI11:SJI129 STE11:STE129 TDA11:TDA129 TMW11:TMW129 TWS11:TWS129 UGO11:UGO129 UQK11:UQK129 VAG11:VAG129 VKC11:VKC129 VTY11:VTY129 WDU11:WDU129 WNQ11:WNQ129 WXM11:WXM129 BE65547:BE65665 LA65547:LA65665 UW65547:UW65665 AES65547:AES65665 AOO65547:AOO65665 AYK65547:AYK65665 BIG65547:BIG65665 BSC65547:BSC65665 CBY65547:CBY65665 CLU65547:CLU65665 CVQ65547:CVQ65665 DFM65547:DFM65665 DPI65547:DPI65665 DZE65547:DZE65665 EJA65547:EJA65665 ESW65547:ESW65665 FCS65547:FCS65665 FMO65547:FMO65665 FWK65547:FWK65665 GGG65547:GGG65665 GQC65547:GQC65665 GZY65547:GZY65665 HJU65547:HJU65665 HTQ65547:HTQ65665 IDM65547:IDM65665 INI65547:INI65665 IXE65547:IXE65665 JHA65547:JHA65665 JQW65547:JQW65665 KAS65547:KAS65665 KKO65547:KKO65665 KUK65547:KUK65665 LEG65547:LEG65665 LOC65547:LOC65665 LXY65547:LXY65665 MHU65547:MHU65665 MRQ65547:MRQ65665 NBM65547:NBM65665 NLI65547:NLI65665 NVE65547:NVE65665 OFA65547:OFA65665 OOW65547:OOW65665 OYS65547:OYS65665 PIO65547:PIO65665 PSK65547:PSK65665 QCG65547:QCG65665 QMC65547:QMC65665 QVY65547:QVY65665 RFU65547:RFU65665 RPQ65547:RPQ65665 RZM65547:RZM65665 SJI65547:SJI65665 STE65547:STE65665 TDA65547:TDA65665 TMW65547:TMW65665 TWS65547:TWS65665 UGO65547:UGO65665 UQK65547:UQK65665 VAG65547:VAG65665 VKC65547:VKC65665 VTY65547:VTY65665 WDU65547:WDU65665 WNQ65547:WNQ65665 WXM65547:WXM65665 BE131083:BE131201 LA131083:LA131201 UW131083:UW131201 AES131083:AES131201 AOO131083:AOO131201 AYK131083:AYK131201 BIG131083:BIG131201 BSC131083:BSC131201 CBY131083:CBY131201 CLU131083:CLU131201 CVQ131083:CVQ131201 DFM131083:DFM131201 DPI131083:DPI131201 DZE131083:DZE131201 EJA131083:EJA131201 ESW131083:ESW131201 FCS131083:FCS131201 FMO131083:FMO131201 FWK131083:FWK131201 GGG131083:GGG131201 GQC131083:GQC131201 GZY131083:GZY131201 HJU131083:HJU131201 HTQ131083:HTQ131201 IDM131083:IDM131201 INI131083:INI131201 IXE131083:IXE131201 JHA131083:JHA131201 JQW131083:JQW131201 KAS131083:KAS131201 KKO131083:KKO131201 KUK131083:KUK131201 LEG131083:LEG131201 LOC131083:LOC131201 LXY131083:LXY131201 MHU131083:MHU131201 MRQ131083:MRQ131201 NBM131083:NBM131201 NLI131083:NLI131201 NVE131083:NVE131201 OFA131083:OFA131201 OOW131083:OOW131201 OYS131083:OYS131201 PIO131083:PIO131201 PSK131083:PSK131201 QCG131083:QCG131201 QMC131083:QMC131201 QVY131083:QVY131201 RFU131083:RFU131201 RPQ131083:RPQ131201 RZM131083:RZM131201 SJI131083:SJI131201 STE131083:STE131201 TDA131083:TDA131201 TMW131083:TMW131201 TWS131083:TWS131201 UGO131083:UGO131201 UQK131083:UQK131201 VAG131083:VAG131201 VKC131083:VKC131201 VTY131083:VTY131201 WDU131083:WDU131201 WNQ131083:WNQ131201 WXM131083:WXM131201 BE196619:BE196737 LA196619:LA196737 UW196619:UW196737 AES196619:AES196737 AOO196619:AOO196737 AYK196619:AYK196737 BIG196619:BIG196737 BSC196619:BSC196737 CBY196619:CBY196737 CLU196619:CLU196737 CVQ196619:CVQ196737 DFM196619:DFM196737 DPI196619:DPI196737 DZE196619:DZE196737 EJA196619:EJA196737 ESW196619:ESW196737 FCS196619:FCS196737 FMO196619:FMO196737 FWK196619:FWK196737 GGG196619:GGG196737 GQC196619:GQC196737 GZY196619:GZY196737 HJU196619:HJU196737 HTQ196619:HTQ196737 IDM196619:IDM196737 INI196619:INI196737 IXE196619:IXE196737 JHA196619:JHA196737 JQW196619:JQW196737 KAS196619:KAS196737 KKO196619:KKO196737 KUK196619:KUK196737 LEG196619:LEG196737 LOC196619:LOC196737 LXY196619:LXY196737 MHU196619:MHU196737 MRQ196619:MRQ196737 NBM196619:NBM196737 NLI196619:NLI196737 NVE196619:NVE196737 OFA196619:OFA196737 OOW196619:OOW196737 OYS196619:OYS196737 PIO196619:PIO196737 PSK196619:PSK196737 QCG196619:QCG196737 QMC196619:QMC196737 QVY196619:QVY196737 RFU196619:RFU196737 RPQ196619:RPQ196737 RZM196619:RZM196737 SJI196619:SJI196737 STE196619:STE196737 TDA196619:TDA196737 TMW196619:TMW196737 TWS196619:TWS196737 UGO196619:UGO196737 UQK196619:UQK196737 VAG196619:VAG196737 VKC196619:VKC196737 VTY196619:VTY196737 WDU196619:WDU196737 WNQ196619:WNQ196737 WXM196619:WXM196737 BE262155:BE262273 LA262155:LA262273 UW262155:UW262273 AES262155:AES262273 AOO262155:AOO262273 AYK262155:AYK262273 BIG262155:BIG262273 BSC262155:BSC262273 CBY262155:CBY262273 CLU262155:CLU262273 CVQ262155:CVQ262273 DFM262155:DFM262273 DPI262155:DPI262273 DZE262155:DZE262273 EJA262155:EJA262273 ESW262155:ESW262273 FCS262155:FCS262273 FMO262155:FMO262273 FWK262155:FWK262273 GGG262155:GGG262273 GQC262155:GQC262273 GZY262155:GZY262273 HJU262155:HJU262273 HTQ262155:HTQ262273 IDM262155:IDM262273 INI262155:INI262273 IXE262155:IXE262273 JHA262155:JHA262273 JQW262155:JQW262273 KAS262155:KAS262273 KKO262155:KKO262273 KUK262155:KUK262273 LEG262155:LEG262273 LOC262155:LOC262273 LXY262155:LXY262273 MHU262155:MHU262273 MRQ262155:MRQ262273 NBM262155:NBM262273 NLI262155:NLI262273 NVE262155:NVE262273 OFA262155:OFA262273 OOW262155:OOW262273 OYS262155:OYS262273 PIO262155:PIO262273 PSK262155:PSK262273 QCG262155:QCG262273 QMC262155:QMC262273 QVY262155:QVY262273 RFU262155:RFU262273 RPQ262155:RPQ262273 RZM262155:RZM262273 SJI262155:SJI262273 STE262155:STE262273 TDA262155:TDA262273 TMW262155:TMW262273 TWS262155:TWS262273 UGO262155:UGO262273 UQK262155:UQK262273 VAG262155:VAG262273 VKC262155:VKC262273 VTY262155:VTY262273 WDU262155:WDU262273 WNQ262155:WNQ262273 WXM262155:WXM262273 BE327691:BE327809 LA327691:LA327809 UW327691:UW327809 AES327691:AES327809 AOO327691:AOO327809 AYK327691:AYK327809 BIG327691:BIG327809 BSC327691:BSC327809 CBY327691:CBY327809 CLU327691:CLU327809 CVQ327691:CVQ327809 DFM327691:DFM327809 DPI327691:DPI327809 DZE327691:DZE327809 EJA327691:EJA327809 ESW327691:ESW327809 FCS327691:FCS327809 FMO327691:FMO327809 FWK327691:FWK327809 GGG327691:GGG327809 GQC327691:GQC327809 GZY327691:GZY327809 HJU327691:HJU327809 HTQ327691:HTQ327809 IDM327691:IDM327809 INI327691:INI327809 IXE327691:IXE327809 JHA327691:JHA327809 JQW327691:JQW327809 KAS327691:KAS327809 KKO327691:KKO327809 KUK327691:KUK327809 LEG327691:LEG327809 LOC327691:LOC327809 LXY327691:LXY327809 MHU327691:MHU327809 MRQ327691:MRQ327809 NBM327691:NBM327809 NLI327691:NLI327809 NVE327691:NVE327809 OFA327691:OFA327809 OOW327691:OOW327809 OYS327691:OYS327809 PIO327691:PIO327809 PSK327691:PSK327809 QCG327691:QCG327809 QMC327691:QMC327809 QVY327691:QVY327809 RFU327691:RFU327809 RPQ327691:RPQ327809 RZM327691:RZM327809 SJI327691:SJI327809 STE327691:STE327809 TDA327691:TDA327809 TMW327691:TMW327809 TWS327691:TWS327809 UGO327691:UGO327809 UQK327691:UQK327809 VAG327691:VAG327809 VKC327691:VKC327809 VTY327691:VTY327809 WDU327691:WDU327809 WNQ327691:WNQ327809 WXM327691:WXM327809 BE393227:BE393345 LA393227:LA393345 UW393227:UW393345 AES393227:AES393345 AOO393227:AOO393345 AYK393227:AYK393345 BIG393227:BIG393345 BSC393227:BSC393345 CBY393227:CBY393345 CLU393227:CLU393345 CVQ393227:CVQ393345 DFM393227:DFM393345 DPI393227:DPI393345 DZE393227:DZE393345 EJA393227:EJA393345 ESW393227:ESW393345 FCS393227:FCS393345 FMO393227:FMO393345 FWK393227:FWK393345 GGG393227:GGG393345 GQC393227:GQC393345 GZY393227:GZY393345 HJU393227:HJU393345 HTQ393227:HTQ393345 IDM393227:IDM393345 INI393227:INI393345 IXE393227:IXE393345 JHA393227:JHA393345 JQW393227:JQW393345 KAS393227:KAS393345 KKO393227:KKO393345 KUK393227:KUK393345 LEG393227:LEG393345 LOC393227:LOC393345 LXY393227:LXY393345 MHU393227:MHU393345 MRQ393227:MRQ393345 NBM393227:NBM393345 NLI393227:NLI393345 NVE393227:NVE393345 OFA393227:OFA393345 OOW393227:OOW393345 OYS393227:OYS393345 PIO393227:PIO393345 PSK393227:PSK393345 QCG393227:QCG393345 QMC393227:QMC393345 QVY393227:QVY393345 RFU393227:RFU393345 RPQ393227:RPQ393345 RZM393227:RZM393345 SJI393227:SJI393345 STE393227:STE393345 TDA393227:TDA393345 TMW393227:TMW393345 TWS393227:TWS393345 UGO393227:UGO393345 UQK393227:UQK393345 VAG393227:VAG393345 VKC393227:VKC393345 VTY393227:VTY393345 WDU393227:WDU393345 WNQ393227:WNQ393345 WXM393227:WXM393345 BE458763:BE458881 LA458763:LA458881 UW458763:UW458881 AES458763:AES458881 AOO458763:AOO458881 AYK458763:AYK458881 BIG458763:BIG458881 BSC458763:BSC458881 CBY458763:CBY458881 CLU458763:CLU458881 CVQ458763:CVQ458881 DFM458763:DFM458881 DPI458763:DPI458881 DZE458763:DZE458881 EJA458763:EJA458881 ESW458763:ESW458881 FCS458763:FCS458881 FMO458763:FMO458881 FWK458763:FWK458881 GGG458763:GGG458881 GQC458763:GQC458881 GZY458763:GZY458881 HJU458763:HJU458881 HTQ458763:HTQ458881 IDM458763:IDM458881 INI458763:INI458881 IXE458763:IXE458881 JHA458763:JHA458881 JQW458763:JQW458881 KAS458763:KAS458881 KKO458763:KKO458881 KUK458763:KUK458881 LEG458763:LEG458881 LOC458763:LOC458881 LXY458763:LXY458881 MHU458763:MHU458881 MRQ458763:MRQ458881 NBM458763:NBM458881 NLI458763:NLI458881 NVE458763:NVE458881 OFA458763:OFA458881 OOW458763:OOW458881 OYS458763:OYS458881 PIO458763:PIO458881 PSK458763:PSK458881 QCG458763:QCG458881 QMC458763:QMC458881 QVY458763:QVY458881 RFU458763:RFU458881 RPQ458763:RPQ458881 RZM458763:RZM458881 SJI458763:SJI458881 STE458763:STE458881 TDA458763:TDA458881 TMW458763:TMW458881 TWS458763:TWS458881 UGO458763:UGO458881 UQK458763:UQK458881 VAG458763:VAG458881 VKC458763:VKC458881 VTY458763:VTY458881 WDU458763:WDU458881 WNQ458763:WNQ458881 WXM458763:WXM458881 BE524299:BE524417 LA524299:LA524417 UW524299:UW524417 AES524299:AES524417 AOO524299:AOO524417 AYK524299:AYK524417 BIG524299:BIG524417 BSC524299:BSC524417 CBY524299:CBY524417 CLU524299:CLU524417 CVQ524299:CVQ524417 DFM524299:DFM524417 DPI524299:DPI524417 DZE524299:DZE524417 EJA524299:EJA524417 ESW524299:ESW524417 FCS524299:FCS524417 FMO524299:FMO524417 FWK524299:FWK524417 GGG524299:GGG524417 GQC524299:GQC524417 GZY524299:GZY524417 HJU524299:HJU524417 HTQ524299:HTQ524417 IDM524299:IDM524417 INI524299:INI524417 IXE524299:IXE524417 JHA524299:JHA524417 JQW524299:JQW524417 KAS524299:KAS524417 KKO524299:KKO524417 KUK524299:KUK524417 LEG524299:LEG524417 LOC524299:LOC524417 LXY524299:LXY524417 MHU524299:MHU524417 MRQ524299:MRQ524417 NBM524299:NBM524417 NLI524299:NLI524417 NVE524299:NVE524417 OFA524299:OFA524417 OOW524299:OOW524417 OYS524299:OYS524417 PIO524299:PIO524417 PSK524299:PSK524417 QCG524299:QCG524417 QMC524299:QMC524417 QVY524299:QVY524417 RFU524299:RFU524417 RPQ524299:RPQ524417 RZM524299:RZM524417 SJI524299:SJI524417 STE524299:STE524417 TDA524299:TDA524417 TMW524299:TMW524417 TWS524299:TWS524417 UGO524299:UGO524417 UQK524299:UQK524417 VAG524299:VAG524417 VKC524299:VKC524417 VTY524299:VTY524417 WDU524299:WDU524417 WNQ524299:WNQ524417 WXM524299:WXM524417 BE589835:BE589953 LA589835:LA589953 UW589835:UW589953 AES589835:AES589953 AOO589835:AOO589953 AYK589835:AYK589953 BIG589835:BIG589953 BSC589835:BSC589953 CBY589835:CBY589953 CLU589835:CLU589953 CVQ589835:CVQ589953 DFM589835:DFM589953 DPI589835:DPI589953 DZE589835:DZE589953 EJA589835:EJA589953 ESW589835:ESW589953 FCS589835:FCS589953 FMO589835:FMO589953 FWK589835:FWK589953 GGG589835:GGG589953 GQC589835:GQC589953 GZY589835:GZY589953 HJU589835:HJU589953 HTQ589835:HTQ589953 IDM589835:IDM589953 INI589835:INI589953 IXE589835:IXE589953 JHA589835:JHA589953 JQW589835:JQW589953 KAS589835:KAS589953 KKO589835:KKO589953 KUK589835:KUK589953 LEG589835:LEG589953 LOC589835:LOC589953 LXY589835:LXY589953 MHU589835:MHU589953 MRQ589835:MRQ589953 NBM589835:NBM589953 NLI589835:NLI589953 NVE589835:NVE589953 OFA589835:OFA589953 OOW589835:OOW589953 OYS589835:OYS589953 PIO589835:PIO589953 PSK589835:PSK589953 QCG589835:QCG589953 QMC589835:QMC589953 QVY589835:QVY589953 RFU589835:RFU589953 RPQ589835:RPQ589953 RZM589835:RZM589953 SJI589835:SJI589953 STE589835:STE589953 TDA589835:TDA589953 TMW589835:TMW589953 TWS589835:TWS589953 UGO589835:UGO589953 UQK589835:UQK589953 VAG589835:VAG589953 VKC589835:VKC589953 VTY589835:VTY589953 WDU589835:WDU589953 WNQ589835:WNQ589953 WXM589835:WXM589953 BE655371:BE655489 LA655371:LA655489 UW655371:UW655489 AES655371:AES655489 AOO655371:AOO655489 AYK655371:AYK655489 BIG655371:BIG655489 BSC655371:BSC655489 CBY655371:CBY655489 CLU655371:CLU655489 CVQ655371:CVQ655489 DFM655371:DFM655489 DPI655371:DPI655489 DZE655371:DZE655489 EJA655371:EJA655489 ESW655371:ESW655489 FCS655371:FCS655489 FMO655371:FMO655489 FWK655371:FWK655489 GGG655371:GGG655489 GQC655371:GQC655489 GZY655371:GZY655489 HJU655371:HJU655489 HTQ655371:HTQ655489 IDM655371:IDM655489 INI655371:INI655489 IXE655371:IXE655489 JHA655371:JHA655489 JQW655371:JQW655489 KAS655371:KAS655489 KKO655371:KKO655489 KUK655371:KUK655489 LEG655371:LEG655489 LOC655371:LOC655489 LXY655371:LXY655489 MHU655371:MHU655489 MRQ655371:MRQ655489 NBM655371:NBM655489 NLI655371:NLI655489 NVE655371:NVE655489 OFA655371:OFA655489 OOW655371:OOW655489 OYS655371:OYS655489 PIO655371:PIO655489 PSK655371:PSK655489 QCG655371:QCG655489 QMC655371:QMC655489 QVY655371:QVY655489 RFU655371:RFU655489 RPQ655371:RPQ655489 RZM655371:RZM655489 SJI655371:SJI655489 STE655371:STE655489 TDA655371:TDA655489 TMW655371:TMW655489 TWS655371:TWS655489 UGO655371:UGO655489 UQK655371:UQK655489 VAG655371:VAG655489 VKC655371:VKC655489 VTY655371:VTY655489 WDU655371:WDU655489 WNQ655371:WNQ655489 WXM655371:WXM655489 BE720907:BE721025 LA720907:LA721025 UW720907:UW721025 AES720907:AES721025 AOO720907:AOO721025 AYK720907:AYK721025 BIG720907:BIG721025 BSC720907:BSC721025 CBY720907:CBY721025 CLU720907:CLU721025 CVQ720907:CVQ721025 DFM720907:DFM721025 DPI720907:DPI721025 DZE720907:DZE721025 EJA720907:EJA721025 ESW720907:ESW721025 FCS720907:FCS721025 FMO720907:FMO721025 FWK720907:FWK721025 GGG720907:GGG721025 GQC720907:GQC721025 GZY720907:GZY721025 HJU720907:HJU721025 HTQ720907:HTQ721025 IDM720907:IDM721025 INI720907:INI721025 IXE720907:IXE721025 JHA720907:JHA721025 JQW720907:JQW721025 KAS720907:KAS721025 KKO720907:KKO721025 KUK720907:KUK721025 LEG720907:LEG721025 LOC720907:LOC721025 LXY720907:LXY721025 MHU720907:MHU721025 MRQ720907:MRQ721025 NBM720907:NBM721025 NLI720907:NLI721025 NVE720907:NVE721025 OFA720907:OFA721025 OOW720907:OOW721025 OYS720907:OYS721025 PIO720907:PIO721025 PSK720907:PSK721025 QCG720907:QCG721025 QMC720907:QMC721025 QVY720907:QVY721025 RFU720907:RFU721025 RPQ720907:RPQ721025 RZM720907:RZM721025 SJI720907:SJI721025 STE720907:STE721025 TDA720907:TDA721025 TMW720907:TMW721025 TWS720907:TWS721025 UGO720907:UGO721025 UQK720907:UQK721025 VAG720907:VAG721025 VKC720907:VKC721025 VTY720907:VTY721025 WDU720907:WDU721025 WNQ720907:WNQ721025 WXM720907:WXM721025 BE786443:BE786561 LA786443:LA786561 UW786443:UW786561 AES786443:AES786561 AOO786443:AOO786561 AYK786443:AYK786561 BIG786443:BIG786561 BSC786443:BSC786561 CBY786443:CBY786561 CLU786443:CLU786561 CVQ786443:CVQ786561 DFM786443:DFM786561 DPI786443:DPI786561 DZE786443:DZE786561 EJA786443:EJA786561 ESW786443:ESW786561 FCS786443:FCS786561 FMO786443:FMO786561 FWK786443:FWK786561 GGG786443:GGG786561 GQC786443:GQC786561 GZY786443:GZY786561 HJU786443:HJU786561 HTQ786443:HTQ786561 IDM786443:IDM786561 INI786443:INI786561 IXE786443:IXE786561 JHA786443:JHA786561 JQW786443:JQW786561 KAS786443:KAS786561 KKO786443:KKO786561 KUK786443:KUK786561 LEG786443:LEG786561 LOC786443:LOC786561 LXY786443:LXY786561 MHU786443:MHU786561 MRQ786443:MRQ786561 NBM786443:NBM786561 NLI786443:NLI786561 NVE786443:NVE786561 OFA786443:OFA786561 OOW786443:OOW786561 OYS786443:OYS786561 PIO786443:PIO786561 PSK786443:PSK786561 QCG786443:QCG786561 QMC786443:QMC786561 QVY786443:QVY786561 RFU786443:RFU786561 RPQ786443:RPQ786561 RZM786443:RZM786561 SJI786443:SJI786561 STE786443:STE786561 TDA786443:TDA786561 TMW786443:TMW786561 TWS786443:TWS786561 UGO786443:UGO786561 UQK786443:UQK786561 VAG786443:VAG786561 VKC786443:VKC786561 VTY786443:VTY786561 WDU786443:WDU786561 WNQ786443:WNQ786561 WXM786443:WXM786561 BE851979:BE852097 LA851979:LA852097 UW851979:UW852097 AES851979:AES852097 AOO851979:AOO852097 AYK851979:AYK852097 BIG851979:BIG852097 BSC851979:BSC852097 CBY851979:CBY852097 CLU851979:CLU852097 CVQ851979:CVQ852097 DFM851979:DFM852097 DPI851979:DPI852097 DZE851979:DZE852097 EJA851979:EJA852097 ESW851979:ESW852097 FCS851979:FCS852097 FMO851979:FMO852097 FWK851979:FWK852097 GGG851979:GGG852097 GQC851979:GQC852097 GZY851979:GZY852097 HJU851979:HJU852097 HTQ851979:HTQ852097 IDM851979:IDM852097 INI851979:INI852097 IXE851979:IXE852097 JHA851979:JHA852097 JQW851979:JQW852097 KAS851979:KAS852097 KKO851979:KKO852097 KUK851979:KUK852097 LEG851979:LEG852097 LOC851979:LOC852097 LXY851979:LXY852097 MHU851979:MHU852097 MRQ851979:MRQ852097 NBM851979:NBM852097 NLI851979:NLI852097 NVE851979:NVE852097 OFA851979:OFA852097 OOW851979:OOW852097 OYS851979:OYS852097 PIO851979:PIO852097 PSK851979:PSK852097 QCG851979:QCG852097 QMC851979:QMC852097 QVY851979:QVY852097 RFU851979:RFU852097 RPQ851979:RPQ852097 RZM851979:RZM852097 SJI851979:SJI852097 STE851979:STE852097 TDA851979:TDA852097 TMW851979:TMW852097 TWS851979:TWS852097 UGO851979:UGO852097 UQK851979:UQK852097 VAG851979:VAG852097 VKC851979:VKC852097 VTY851979:VTY852097 WDU851979:WDU852097 WNQ851979:WNQ852097 WXM851979:WXM852097 BE917515:BE917633 LA917515:LA917633 UW917515:UW917633 AES917515:AES917633 AOO917515:AOO917633 AYK917515:AYK917633 BIG917515:BIG917633 BSC917515:BSC917633 CBY917515:CBY917633 CLU917515:CLU917633 CVQ917515:CVQ917633 DFM917515:DFM917633 DPI917515:DPI917633 DZE917515:DZE917633 EJA917515:EJA917633 ESW917515:ESW917633 FCS917515:FCS917633 FMO917515:FMO917633 FWK917515:FWK917633 GGG917515:GGG917633 GQC917515:GQC917633 GZY917515:GZY917633 HJU917515:HJU917633 HTQ917515:HTQ917633 IDM917515:IDM917633 INI917515:INI917633 IXE917515:IXE917633 JHA917515:JHA917633 JQW917515:JQW917633 KAS917515:KAS917633 KKO917515:KKO917633 KUK917515:KUK917633 LEG917515:LEG917633 LOC917515:LOC917633 LXY917515:LXY917633 MHU917515:MHU917633 MRQ917515:MRQ917633 NBM917515:NBM917633 NLI917515:NLI917633 NVE917515:NVE917633 OFA917515:OFA917633 OOW917515:OOW917633 OYS917515:OYS917633 PIO917515:PIO917633 PSK917515:PSK917633 QCG917515:QCG917633 QMC917515:QMC917633 QVY917515:QVY917633 RFU917515:RFU917633 RPQ917515:RPQ917633 RZM917515:RZM917633 SJI917515:SJI917633 STE917515:STE917633 TDA917515:TDA917633 TMW917515:TMW917633 TWS917515:TWS917633 UGO917515:UGO917633 UQK917515:UQK917633 VAG917515:VAG917633 VKC917515:VKC917633 VTY917515:VTY917633 WDU917515:WDU917633 WNQ917515:WNQ917633 WXM917515:WXM917633 BE983051:BE983169 LA983051:LA983169 UW983051:UW983169 AES983051:AES983169 AOO983051:AOO983169 AYK983051:AYK983169 BIG983051:BIG983169 BSC983051:BSC983169 CBY983051:CBY983169 CLU983051:CLU983169 CVQ983051:CVQ983169 DFM983051:DFM983169 DPI983051:DPI983169 DZE983051:DZE983169 EJA983051:EJA983169 ESW983051:ESW983169 FCS983051:FCS983169 FMO983051:FMO983169 FWK983051:FWK983169 GGG983051:GGG983169 GQC983051:GQC983169 GZY983051:GZY983169 HJU983051:HJU983169 HTQ983051:HTQ983169 IDM983051:IDM983169 INI983051:INI983169 IXE983051:IXE983169 JHA983051:JHA983169 JQW983051:JQW983169 KAS983051:KAS983169 KKO983051:KKO983169 KUK983051:KUK983169 LEG983051:LEG983169 LOC983051:LOC983169 LXY983051:LXY983169 MHU983051:MHU983169 MRQ983051:MRQ983169 NBM983051:NBM983169 NLI983051:NLI983169 NVE983051:NVE983169 OFA983051:OFA983169 OOW983051:OOW983169 OYS983051:OYS983169 PIO983051:PIO983169 PSK983051:PSK983169 QCG983051:QCG983169 QMC983051:QMC983169 QVY983051:QVY983169 RFU983051:RFU983169 RPQ983051:RPQ983169 RZM983051:RZM983169 SJI983051:SJI983169 STE983051:STE983169 TDA983051:TDA983169 TMW983051:TMW983169 TWS983051:TWS983169 UGO983051:UGO983169 UQK983051:UQK983169 VAG983051:VAG983169 VKC983051:VKC983169 VTY983051:VTY983169 WDU983051:WDU983169 WNQ983051:WNQ983169 WXM983051:WXM983169" xr:uid="{CF3E0139-4961-42AC-B0AE-FCC56E1DC05C}">
      <formula1>Hidden_755</formula1>
    </dataValidation>
    <dataValidation type="list" allowBlank="1" showErrorMessage="1" sqref="G11:G129 JC11:JC129 SY11:SY129 ACU11:ACU129 AMQ11:AMQ129 AWM11:AWM129 BGI11:BGI129 BQE11:BQE129 CAA11:CAA129 CJW11:CJW129 CTS11:CTS129 DDO11:DDO129 DNK11:DNK129 DXG11:DXG129 EHC11:EHC129 EQY11:EQY129 FAU11:FAU129 FKQ11:FKQ129 FUM11:FUM129 GEI11:GEI129 GOE11:GOE129 GYA11:GYA129 HHW11:HHW129 HRS11:HRS129 IBO11:IBO129 ILK11:ILK129 IVG11:IVG129 JFC11:JFC129 JOY11:JOY129 JYU11:JYU129 KIQ11:KIQ129 KSM11:KSM129 LCI11:LCI129 LME11:LME129 LWA11:LWA129 MFW11:MFW129 MPS11:MPS129 MZO11:MZO129 NJK11:NJK129 NTG11:NTG129 ODC11:ODC129 OMY11:OMY129 OWU11:OWU129 PGQ11:PGQ129 PQM11:PQM129 QAI11:QAI129 QKE11:QKE129 QUA11:QUA129 RDW11:RDW129 RNS11:RNS129 RXO11:RXO129 SHK11:SHK129 SRG11:SRG129 TBC11:TBC129 TKY11:TKY129 TUU11:TUU129 UEQ11:UEQ129 UOM11:UOM129 UYI11:UYI129 VIE11:VIE129 VSA11:VSA129 WBW11:WBW129 WLS11:WLS129 WVO11:WVO129 G65547:G65665 JC65547:JC65665 SY65547:SY65665 ACU65547:ACU65665 AMQ65547:AMQ65665 AWM65547:AWM65665 BGI65547:BGI65665 BQE65547:BQE65665 CAA65547:CAA65665 CJW65547:CJW65665 CTS65547:CTS65665 DDO65547:DDO65665 DNK65547:DNK65665 DXG65547:DXG65665 EHC65547:EHC65665 EQY65547:EQY65665 FAU65547:FAU65665 FKQ65547:FKQ65665 FUM65547:FUM65665 GEI65547:GEI65665 GOE65547:GOE65665 GYA65547:GYA65665 HHW65547:HHW65665 HRS65547:HRS65665 IBO65547:IBO65665 ILK65547:ILK65665 IVG65547:IVG65665 JFC65547:JFC65665 JOY65547:JOY65665 JYU65547:JYU65665 KIQ65547:KIQ65665 KSM65547:KSM65665 LCI65547:LCI65665 LME65547:LME65665 LWA65547:LWA65665 MFW65547:MFW65665 MPS65547:MPS65665 MZO65547:MZO65665 NJK65547:NJK65665 NTG65547:NTG65665 ODC65547:ODC65665 OMY65547:OMY65665 OWU65547:OWU65665 PGQ65547:PGQ65665 PQM65547:PQM65665 QAI65547:QAI65665 QKE65547:QKE65665 QUA65547:QUA65665 RDW65547:RDW65665 RNS65547:RNS65665 RXO65547:RXO65665 SHK65547:SHK65665 SRG65547:SRG65665 TBC65547:TBC65665 TKY65547:TKY65665 TUU65547:TUU65665 UEQ65547:UEQ65665 UOM65547:UOM65665 UYI65547:UYI65665 VIE65547:VIE65665 VSA65547:VSA65665 WBW65547:WBW65665 WLS65547:WLS65665 WVO65547:WVO65665 G131083:G131201 JC131083:JC131201 SY131083:SY131201 ACU131083:ACU131201 AMQ131083:AMQ131201 AWM131083:AWM131201 BGI131083:BGI131201 BQE131083:BQE131201 CAA131083:CAA131201 CJW131083:CJW131201 CTS131083:CTS131201 DDO131083:DDO131201 DNK131083:DNK131201 DXG131083:DXG131201 EHC131083:EHC131201 EQY131083:EQY131201 FAU131083:FAU131201 FKQ131083:FKQ131201 FUM131083:FUM131201 GEI131083:GEI131201 GOE131083:GOE131201 GYA131083:GYA131201 HHW131083:HHW131201 HRS131083:HRS131201 IBO131083:IBO131201 ILK131083:ILK131201 IVG131083:IVG131201 JFC131083:JFC131201 JOY131083:JOY131201 JYU131083:JYU131201 KIQ131083:KIQ131201 KSM131083:KSM131201 LCI131083:LCI131201 LME131083:LME131201 LWA131083:LWA131201 MFW131083:MFW131201 MPS131083:MPS131201 MZO131083:MZO131201 NJK131083:NJK131201 NTG131083:NTG131201 ODC131083:ODC131201 OMY131083:OMY131201 OWU131083:OWU131201 PGQ131083:PGQ131201 PQM131083:PQM131201 QAI131083:QAI131201 QKE131083:QKE131201 QUA131083:QUA131201 RDW131083:RDW131201 RNS131083:RNS131201 RXO131083:RXO131201 SHK131083:SHK131201 SRG131083:SRG131201 TBC131083:TBC131201 TKY131083:TKY131201 TUU131083:TUU131201 UEQ131083:UEQ131201 UOM131083:UOM131201 UYI131083:UYI131201 VIE131083:VIE131201 VSA131083:VSA131201 WBW131083:WBW131201 WLS131083:WLS131201 WVO131083:WVO131201 G196619:G196737 JC196619:JC196737 SY196619:SY196737 ACU196619:ACU196737 AMQ196619:AMQ196737 AWM196619:AWM196737 BGI196619:BGI196737 BQE196619:BQE196737 CAA196619:CAA196737 CJW196619:CJW196737 CTS196619:CTS196737 DDO196619:DDO196737 DNK196619:DNK196737 DXG196619:DXG196737 EHC196619:EHC196737 EQY196619:EQY196737 FAU196619:FAU196737 FKQ196619:FKQ196737 FUM196619:FUM196737 GEI196619:GEI196737 GOE196619:GOE196737 GYA196619:GYA196737 HHW196619:HHW196737 HRS196619:HRS196737 IBO196619:IBO196737 ILK196619:ILK196737 IVG196619:IVG196737 JFC196619:JFC196737 JOY196619:JOY196737 JYU196619:JYU196737 KIQ196619:KIQ196737 KSM196619:KSM196737 LCI196619:LCI196737 LME196619:LME196737 LWA196619:LWA196737 MFW196619:MFW196737 MPS196619:MPS196737 MZO196619:MZO196737 NJK196619:NJK196737 NTG196619:NTG196737 ODC196619:ODC196737 OMY196619:OMY196737 OWU196619:OWU196737 PGQ196619:PGQ196737 PQM196619:PQM196737 QAI196619:QAI196737 QKE196619:QKE196737 QUA196619:QUA196737 RDW196619:RDW196737 RNS196619:RNS196737 RXO196619:RXO196737 SHK196619:SHK196737 SRG196619:SRG196737 TBC196619:TBC196737 TKY196619:TKY196737 TUU196619:TUU196737 UEQ196619:UEQ196737 UOM196619:UOM196737 UYI196619:UYI196737 VIE196619:VIE196737 VSA196619:VSA196737 WBW196619:WBW196737 WLS196619:WLS196737 WVO196619:WVO196737 G262155:G262273 JC262155:JC262273 SY262155:SY262273 ACU262155:ACU262273 AMQ262155:AMQ262273 AWM262155:AWM262273 BGI262155:BGI262273 BQE262155:BQE262273 CAA262155:CAA262273 CJW262155:CJW262273 CTS262155:CTS262273 DDO262155:DDO262273 DNK262155:DNK262273 DXG262155:DXG262273 EHC262155:EHC262273 EQY262155:EQY262273 FAU262155:FAU262273 FKQ262155:FKQ262273 FUM262155:FUM262273 GEI262155:GEI262273 GOE262155:GOE262273 GYA262155:GYA262273 HHW262155:HHW262273 HRS262155:HRS262273 IBO262155:IBO262273 ILK262155:ILK262273 IVG262155:IVG262273 JFC262155:JFC262273 JOY262155:JOY262273 JYU262155:JYU262273 KIQ262155:KIQ262273 KSM262155:KSM262273 LCI262155:LCI262273 LME262155:LME262273 LWA262155:LWA262273 MFW262155:MFW262273 MPS262155:MPS262273 MZO262155:MZO262273 NJK262155:NJK262273 NTG262155:NTG262273 ODC262155:ODC262273 OMY262155:OMY262273 OWU262155:OWU262273 PGQ262155:PGQ262273 PQM262155:PQM262273 QAI262155:QAI262273 QKE262155:QKE262273 QUA262155:QUA262273 RDW262155:RDW262273 RNS262155:RNS262273 RXO262155:RXO262273 SHK262155:SHK262273 SRG262155:SRG262273 TBC262155:TBC262273 TKY262155:TKY262273 TUU262155:TUU262273 UEQ262155:UEQ262273 UOM262155:UOM262273 UYI262155:UYI262273 VIE262155:VIE262273 VSA262155:VSA262273 WBW262155:WBW262273 WLS262155:WLS262273 WVO262155:WVO262273 G327691:G327809 JC327691:JC327809 SY327691:SY327809 ACU327691:ACU327809 AMQ327691:AMQ327809 AWM327691:AWM327809 BGI327691:BGI327809 BQE327691:BQE327809 CAA327691:CAA327809 CJW327691:CJW327809 CTS327691:CTS327809 DDO327691:DDO327809 DNK327691:DNK327809 DXG327691:DXG327809 EHC327691:EHC327809 EQY327691:EQY327809 FAU327691:FAU327809 FKQ327691:FKQ327809 FUM327691:FUM327809 GEI327691:GEI327809 GOE327691:GOE327809 GYA327691:GYA327809 HHW327691:HHW327809 HRS327691:HRS327809 IBO327691:IBO327809 ILK327691:ILK327809 IVG327691:IVG327809 JFC327691:JFC327809 JOY327691:JOY327809 JYU327691:JYU327809 KIQ327691:KIQ327809 KSM327691:KSM327809 LCI327691:LCI327809 LME327691:LME327809 LWA327691:LWA327809 MFW327691:MFW327809 MPS327691:MPS327809 MZO327691:MZO327809 NJK327691:NJK327809 NTG327691:NTG327809 ODC327691:ODC327809 OMY327691:OMY327809 OWU327691:OWU327809 PGQ327691:PGQ327809 PQM327691:PQM327809 QAI327691:QAI327809 QKE327691:QKE327809 QUA327691:QUA327809 RDW327691:RDW327809 RNS327691:RNS327809 RXO327691:RXO327809 SHK327691:SHK327809 SRG327691:SRG327809 TBC327691:TBC327809 TKY327691:TKY327809 TUU327691:TUU327809 UEQ327691:UEQ327809 UOM327691:UOM327809 UYI327691:UYI327809 VIE327691:VIE327809 VSA327691:VSA327809 WBW327691:WBW327809 WLS327691:WLS327809 WVO327691:WVO327809 G393227:G393345 JC393227:JC393345 SY393227:SY393345 ACU393227:ACU393345 AMQ393227:AMQ393345 AWM393227:AWM393345 BGI393227:BGI393345 BQE393227:BQE393345 CAA393227:CAA393345 CJW393227:CJW393345 CTS393227:CTS393345 DDO393227:DDO393345 DNK393227:DNK393345 DXG393227:DXG393345 EHC393227:EHC393345 EQY393227:EQY393345 FAU393227:FAU393345 FKQ393227:FKQ393345 FUM393227:FUM393345 GEI393227:GEI393345 GOE393227:GOE393345 GYA393227:GYA393345 HHW393227:HHW393345 HRS393227:HRS393345 IBO393227:IBO393345 ILK393227:ILK393345 IVG393227:IVG393345 JFC393227:JFC393345 JOY393227:JOY393345 JYU393227:JYU393345 KIQ393227:KIQ393345 KSM393227:KSM393345 LCI393227:LCI393345 LME393227:LME393345 LWA393227:LWA393345 MFW393227:MFW393345 MPS393227:MPS393345 MZO393227:MZO393345 NJK393227:NJK393345 NTG393227:NTG393345 ODC393227:ODC393345 OMY393227:OMY393345 OWU393227:OWU393345 PGQ393227:PGQ393345 PQM393227:PQM393345 QAI393227:QAI393345 QKE393227:QKE393345 QUA393227:QUA393345 RDW393227:RDW393345 RNS393227:RNS393345 RXO393227:RXO393345 SHK393227:SHK393345 SRG393227:SRG393345 TBC393227:TBC393345 TKY393227:TKY393345 TUU393227:TUU393345 UEQ393227:UEQ393345 UOM393227:UOM393345 UYI393227:UYI393345 VIE393227:VIE393345 VSA393227:VSA393345 WBW393227:WBW393345 WLS393227:WLS393345 WVO393227:WVO393345 G458763:G458881 JC458763:JC458881 SY458763:SY458881 ACU458763:ACU458881 AMQ458763:AMQ458881 AWM458763:AWM458881 BGI458763:BGI458881 BQE458763:BQE458881 CAA458763:CAA458881 CJW458763:CJW458881 CTS458763:CTS458881 DDO458763:DDO458881 DNK458763:DNK458881 DXG458763:DXG458881 EHC458763:EHC458881 EQY458763:EQY458881 FAU458763:FAU458881 FKQ458763:FKQ458881 FUM458763:FUM458881 GEI458763:GEI458881 GOE458763:GOE458881 GYA458763:GYA458881 HHW458763:HHW458881 HRS458763:HRS458881 IBO458763:IBO458881 ILK458763:ILK458881 IVG458763:IVG458881 JFC458763:JFC458881 JOY458763:JOY458881 JYU458763:JYU458881 KIQ458763:KIQ458881 KSM458763:KSM458881 LCI458763:LCI458881 LME458763:LME458881 LWA458763:LWA458881 MFW458763:MFW458881 MPS458763:MPS458881 MZO458763:MZO458881 NJK458763:NJK458881 NTG458763:NTG458881 ODC458763:ODC458881 OMY458763:OMY458881 OWU458763:OWU458881 PGQ458763:PGQ458881 PQM458763:PQM458881 QAI458763:QAI458881 QKE458763:QKE458881 QUA458763:QUA458881 RDW458763:RDW458881 RNS458763:RNS458881 RXO458763:RXO458881 SHK458763:SHK458881 SRG458763:SRG458881 TBC458763:TBC458881 TKY458763:TKY458881 TUU458763:TUU458881 UEQ458763:UEQ458881 UOM458763:UOM458881 UYI458763:UYI458881 VIE458763:VIE458881 VSA458763:VSA458881 WBW458763:WBW458881 WLS458763:WLS458881 WVO458763:WVO458881 G524299:G524417 JC524299:JC524417 SY524299:SY524417 ACU524299:ACU524417 AMQ524299:AMQ524417 AWM524299:AWM524417 BGI524299:BGI524417 BQE524299:BQE524417 CAA524299:CAA524417 CJW524299:CJW524417 CTS524299:CTS524417 DDO524299:DDO524417 DNK524299:DNK524417 DXG524299:DXG524417 EHC524299:EHC524417 EQY524299:EQY524417 FAU524299:FAU524417 FKQ524299:FKQ524417 FUM524299:FUM524417 GEI524299:GEI524417 GOE524299:GOE524417 GYA524299:GYA524417 HHW524299:HHW524417 HRS524299:HRS524417 IBO524299:IBO524417 ILK524299:ILK524417 IVG524299:IVG524417 JFC524299:JFC524417 JOY524299:JOY524417 JYU524299:JYU524417 KIQ524299:KIQ524417 KSM524299:KSM524417 LCI524299:LCI524417 LME524299:LME524417 LWA524299:LWA524417 MFW524299:MFW524417 MPS524299:MPS524417 MZO524299:MZO524417 NJK524299:NJK524417 NTG524299:NTG524417 ODC524299:ODC524417 OMY524299:OMY524417 OWU524299:OWU524417 PGQ524299:PGQ524417 PQM524299:PQM524417 QAI524299:QAI524417 QKE524299:QKE524417 QUA524299:QUA524417 RDW524299:RDW524417 RNS524299:RNS524417 RXO524299:RXO524417 SHK524299:SHK524417 SRG524299:SRG524417 TBC524299:TBC524417 TKY524299:TKY524417 TUU524299:TUU524417 UEQ524299:UEQ524417 UOM524299:UOM524417 UYI524299:UYI524417 VIE524299:VIE524417 VSA524299:VSA524417 WBW524299:WBW524417 WLS524299:WLS524417 WVO524299:WVO524417 G589835:G589953 JC589835:JC589953 SY589835:SY589953 ACU589835:ACU589953 AMQ589835:AMQ589953 AWM589835:AWM589953 BGI589835:BGI589953 BQE589835:BQE589953 CAA589835:CAA589953 CJW589835:CJW589953 CTS589835:CTS589953 DDO589835:DDO589953 DNK589835:DNK589953 DXG589835:DXG589953 EHC589835:EHC589953 EQY589835:EQY589953 FAU589835:FAU589953 FKQ589835:FKQ589953 FUM589835:FUM589953 GEI589835:GEI589953 GOE589835:GOE589953 GYA589835:GYA589953 HHW589835:HHW589953 HRS589835:HRS589953 IBO589835:IBO589953 ILK589835:ILK589953 IVG589835:IVG589953 JFC589835:JFC589953 JOY589835:JOY589953 JYU589835:JYU589953 KIQ589835:KIQ589953 KSM589835:KSM589953 LCI589835:LCI589953 LME589835:LME589953 LWA589835:LWA589953 MFW589835:MFW589953 MPS589835:MPS589953 MZO589835:MZO589953 NJK589835:NJK589953 NTG589835:NTG589953 ODC589835:ODC589953 OMY589835:OMY589953 OWU589835:OWU589953 PGQ589835:PGQ589953 PQM589835:PQM589953 QAI589835:QAI589953 QKE589835:QKE589953 QUA589835:QUA589953 RDW589835:RDW589953 RNS589835:RNS589953 RXO589835:RXO589953 SHK589835:SHK589953 SRG589835:SRG589953 TBC589835:TBC589953 TKY589835:TKY589953 TUU589835:TUU589953 UEQ589835:UEQ589953 UOM589835:UOM589953 UYI589835:UYI589953 VIE589835:VIE589953 VSA589835:VSA589953 WBW589835:WBW589953 WLS589835:WLS589953 WVO589835:WVO589953 G655371:G655489 JC655371:JC655489 SY655371:SY655489 ACU655371:ACU655489 AMQ655371:AMQ655489 AWM655371:AWM655489 BGI655371:BGI655489 BQE655371:BQE655489 CAA655371:CAA655489 CJW655371:CJW655489 CTS655371:CTS655489 DDO655371:DDO655489 DNK655371:DNK655489 DXG655371:DXG655489 EHC655371:EHC655489 EQY655371:EQY655489 FAU655371:FAU655489 FKQ655371:FKQ655489 FUM655371:FUM655489 GEI655371:GEI655489 GOE655371:GOE655489 GYA655371:GYA655489 HHW655371:HHW655489 HRS655371:HRS655489 IBO655371:IBO655489 ILK655371:ILK655489 IVG655371:IVG655489 JFC655371:JFC655489 JOY655371:JOY655489 JYU655371:JYU655489 KIQ655371:KIQ655489 KSM655371:KSM655489 LCI655371:LCI655489 LME655371:LME655489 LWA655371:LWA655489 MFW655371:MFW655489 MPS655371:MPS655489 MZO655371:MZO655489 NJK655371:NJK655489 NTG655371:NTG655489 ODC655371:ODC655489 OMY655371:OMY655489 OWU655371:OWU655489 PGQ655371:PGQ655489 PQM655371:PQM655489 QAI655371:QAI655489 QKE655371:QKE655489 QUA655371:QUA655489 RDW655371:RDW655489 RNS655371:RNS655489 RXO655371:RXO655489 SHK655371:SHK655489 SRG655371:SRG655489 TBC655371:TBC655489 TKY655371:TKY655489 TUU655371:TUU655489 UEQ655371:UEQ655489 UOM655371:UOM655489 UYI655371:UYI655489 VIE655371:VIE655489 VSA655371:VSA655489 WBW655371:WBW655489 WLS655371:WLS655489 WVO655371:WVO655489 G720907:G721025 JC720907:JC721025 SY720907:SY721025 ACU720907:ACU721025 AMQ720907:AMQ721025 AWM720907:AWM721025 BGI720907:BGI721025 BQE720907:BQE721025 CAA720907:CAA721025 CJW720907:CJW721025 CTS720907:CTS721025 DDO720907:DDO721025 DNK720907:DNK721025 DXG720907:DXG721025 EHC720907:EHC721025 EQY720907:EQY721025 FAU720907:FAU721025 FKQ720907:FKQ721025 FUM720907:FUM721025 GEI720907:GEI721025 GOE720907:GOE721025 GYA720907:GYA721025 HHW720907:HHW721025 HRS720907:HRS721025 IBO720907:IBO721025 ILK720907:ILK721025 IVG720907:IVG721025 JFC720907:JFC721025 JOY720907:JOY721025 JYU720907:JYU721025 KIQ720907:KIQ721025 KSM720907:KSM721025 LCI720907:LCI721025 LME720907:LME721025 LWA720907:LWA721025 MFW720907:MFW721025 MPS720907:MPS721025 MZO720907:MZO721025 NJK720907:NJK721025 NTG720907:NTG721025 ODC720907:ODC721025 OMY720907:OMY721025 OWU720907:OWU721025 PGQ720907:PGQ721025 PQM720907:PQM721025 QAI720907:QAI721025 QKE720907:QKE721025 QUA720907:QUA721025 RDW720907:RDW721025 RNS720907:RNS721025 RXO720907:RXO721025 SHK720907:SHK721025 SRG720907:SRG721025 TBC720907:TBC721025 TKY720907:TKY721025 TUU720907:TUU721025 UEQ720907:UEQ721025 UOM720907:UOM721025 UYI720907:UYI721025 VIE720907:VIE721025 VSA720907:VSA721025 WBW720907:WBW721025 WLS720907:WLS721025 WVO720907:WVO721025 G786443:G786561 JC786443:JC786561 SY786443:SY786561 ACU786443:ACU786561 AMQ786443:AMQ786561 AWM786443:AWM786561 BGI786443:BGI786561 BQE786443:BQE786561 CAA786443:CAA786561 CJW786443:CJW786561 CTS786443:CTS786561 DDO786443:DDO786561 DNK786443:DNK786561 DXG786443:DXG786561 EHC786443:EHC786561 EQY786443:EQY786561 FAU786443:FAU786561 FKQ786443:FKQ786561 FUM786443:FUM786561 GEI786443:GEI786561 GOE786443:GOE786561 GYA786443:GYA786561 HHW786443:HHW786561 HRS786443:HRS786561 IBO786443:IBO786561 ILK786443:ILK786561 IVG786443:IVG786561 JFC786443:JFC786561 JOY786443:JOY786561 JYU786443:JYU786561 KIQ786443:KIQ786561 KSM786443:KSM786561 LCI786443:LCI786561 LME786443:LME786561 LWA786443:LWA786561 MFW786443:MFW786561 MPS786443:MPS786561 MZO786443:MZO786561 NJK786443:NJK786561 NTG786443:NTG786561 ODC786443:ODC786561 OMY786443:OMY786561 OWU786443:OWU786561 PGQ786443:PGQ786561 PQM786443:PQM786561 QAI786443:QAI786561 QKE786443:QKE786561 QUA786443:QUA786561 RDW786443:RDW786561 RNS786443:RNS786561 RXO786443:RXO786561 SHK786443:SHK786561 SRG786443:SRG786561 TBC786443:TBC786561 TKY786443:TKY786561 TUU786443:TUU786561 UEQ786443:UEQ786561 UOM786443:UOM786561 UYI786443:UYI786561 VIE786443:VIE786561 VSA786443:VSA786561 WBW786443:WBW786561 WLS786443:WLS786561 WVO786443:WVO786561 G851979:G852097 JC851979:JC852097 SY851979:SY852097 ACU851979:ACU852097 AMQ851979:AMQ852097 AWM851979:AWM852097 BGI851979:BGI852097 BQE851979:BQE852097 CAA851979:CAA852097 CJW851979:CJW852097 CTS851979:CTS852097 DDO851979:DDO852097 DNK851979:DNK852097 DXG851979:DXG852097 EHC851979:EHC852097 EQY851979:EQY852097 FAU851979:FAU852097 FKQ851979:FKQ852097 FUM851979:FUM852097 GEI851979:GEI852097 GOE851979:GOE852097 GYA851979:GYA852097 HHW851979:HHW852097 HRS851979:HRS852097 IBO851979:IBO852097 ILK851979:ILK852097 IVG851979:IVG852097 JFC851979:JFC852097 JOY851979:JOY852097 JYU851979:JYU852097 KIQ851979:KIQ852097 KSM851979:KSM852097 LCI851979:LCI852097 LME851979:LME852097 LWA851979:LWA852097 MFW851979:MFW852097 MPS851979:MPS852097 MZO851979:MZO852097 NJK851979:NJK852097 NTG851979:NTG852097 ODC851979:ODC852097 OMY851979:OMY852097 OWU851979:OWU852097 PGQ851979:PGQ852097 PQM851979:PQM852097 QAI851979:QAI852097 QKE851979:QKE852097 QUA851979:QUA852097 RDW851979:RDW852097 RNS851979:RNS852097 RXO851979:RXO852097 SHK851979:SHK852097 SRG851979:SRG852097 TBC851979:TBC852097 TKY851979:TKY852097 TUU851979:TUU852097 UEQ851979:UEQ852097 UOM851979:UOM852097 UYI851979:UYI852097 VIE851979:VIE852097 VSA851979:VSA852097 WBW851979:WBW852097 WLS851979:WLS852097 WVO851979:WVO852097 G917515:G917633 JC917515:JC917633 SY917515:SY917633 ACU917515:ACU917633 AMQ917515:AMQ917633 AWM917515:AWM917633 BGI917515:BGI917633 BQE917515:BQE917633 CAA917515:CAA917633 CJW917515:CJW917633 CTS917515:CTS917633 DDO917515:DDO917633 DNK917515:DNK917633 DXG917515:DXG917633 EHC917515:EHC917633 EQY917515:EQY917633 FAU917515:FAU917633 FKQ917515:FKQ917633 FUM917515:FUM917633 GEI917515:GEI917633 GOE917515:GOE917633 GYA917515:GYA917633 HHW917515:HHW917633 HRS917515:HRS917633 IBO917515:IBO917633 ILK917515:ILK917633 IVG917515:IVG917633 JFC917515:JFC917633 JOY917515:JOY917633 JYU917515:JYU917633 KIQ917515:KIQ917633 KSM917515:KSM917633 LCI917515:LCI917633 LME917515:LME917633 LWA917515:LWA917633 MFW917515:MFW917633 MPS917515:MPS917633 MZO917515:MZO917633 NJK917515:NJK917633 NTG917515:NTG917633 ODC917515:ODC917633 OMY917515:OMY917633 OWU917515:OWU917633 PGQ917515:PGQ917633 PQM917515:PQM917633 QAI917515:QAI917633 QKE917515:QKE917633 QUA917515:QUA917633 RDW917515:RDW917633 RNS917515:RNS917633 RXO917515:RXO917633 SHK917515:SHK917633 SRG917515:SRG917633 TBC917515:TBC917633 TKY917515:TKY917633 TUU917515:TUU917633 UEQ917515:UEQ917633 UOM917515:UOM917633 UYI917515:UYI917633 VIE917515:VIE917633 VSA917515:VSA917633 WBW917515:WBW917633 WLS917515:WLS917633 WVO917515:WVO917633 G983051:G983169 JC983051:JC983169 SY983051:SY983169 ACU983051:ACU983169 AMQ983051:AMQ983169 AWM983051:AWM983169 BGI983051:BGI983169 BQE983051:BQE983169 CAA983051:CAA983169 CJW983051:CJW983169 CTS983051:CTS983169 DDO983051:DDO983169 DNK983051:DNK983169 DXG983051:DXG983169 EHC983051:EHC983169 EQY983051:EQY983169 FAU983051:FAU983169 FKQ983051:FKQ983169 FUM983051:FUM983169 GEI983051:GEI983169 GOE983051:GOE983169 GYA983051:GYA983169 HHW983051:HHW983169 HRS983051:HRS983169 IBO983051:IBO983169 ILK983051:ILK983169 IVG983051:IVG983169 JFC983051:JFC983169 JOY983051:JOY983169 JYU983051:JYU983169 KIQ983051:KIQ983169 KSM983051:KSM983169 LCI983051:LCI983169 LME983051:LME983169 LWA983051:LWA983169 MFW983051:MFW983169 MPS983051:MPS983169 MZO983051:MZO983169 NJK983051:NJK983169 NTG983051:NTG983169 ODC983051:ODC983169 OMY983051:OMY983169 OWU983051:OWU983169 PGQ983051:PGQ983169 PQM983051:PQM983169 QAI983051:QAI983169 QKE983051:QKE983169 QUA983051:QUA983169 RDW983051:RDW983169 RNS983051:RNS983169 RXO983051:RXO983169 SHK983051:SHK983169 SRG983051:SRG983169 TBC983051:TBC983169 TKY983051:TKY983169 TUU983051:TUU983169 UEQ983051:UEQ983169 UOM983051:UOM983169 UYI983051:UYI983169 VIE983051:VIE983169 VSA983051:VSA983169 WBW983051:WBW983169 WLS983051:WLS983169 WVO983051:WVO983169" xr:uid="{E1BB250B-A73B-4E8E-8A4C-52024B8443D4}">
      <formula1>Hidden_35</formula1>
    </dataValidation>
    <dataValidation type="list" allowBlank="1" showErrorMessage="1" sqref="F11:F129 JB11:JB129 SX11:SX129 ACT11:ACT129 AMP11:AMP129 AWL11:AWL129 BGH11:BGH129 BQD11:BQD129 BZZ11:BZZ129 CJV11:CJV129 CTR11:CTR129 DDN11:DDN129 DNJ11:DNJ129 DXF11:DXF129 EHB11:EHB129 EQX11:EQX129 FAT11:FAT129 FKP11:FKP129 FUL11:FUL129 GEH11:GEH129 GOD11:GOD129 GXZ11:GXZ129 HHV11:HHV129 HRR11:HRR129 IBN11:IBN129 ILJ11:ILJ129 IVF11:IVF129 JFB11:JFB129 JOX11:JOX129 JYT11:JYT129 KIP11:KIP129 KSL11:KSL129 LCH11:LCH129 LMD11:LMD129 LVZ11:LVZ129 MFV11:MFV129 MPR11:MPR129 MZN11:MZN129 NJJ11:NJJ129 NTF11:NTF129 ODB11:ODB129 OMX11:OMX129 OWT11:OWT129 PGP11:PGP129 PQL11:PQL129 QAH11:QAH129 QKD11:QKD129 QTZ11:QTZ129 RDV11:RDV129 RNR11:RNR129 RXN11:RXN129 SHJ11:SHJ129 SRF11:SRF129 TBB11:TBB129 TKX11:TKX129 TUT11:TUT129 UEP11:UEP129 UOL11:UOL129 UYH11:UYH129 VID11:VID129 VRZ11:VRZ129 WBV11:WBV129 WLR11:WLR129 WVN11:WVN129 F65547:F65665 JB65547:JB65665 SX65547:SX65665 ACT65547:ACT65665 AMP65547:AMP65665 AWL65547:AWL65665 BGH65547:BGH65665 BQD65547:BQD65665 BZZ65547:BZZ65665 CJV65547:CJV65665 CTR65547:CTR65665 DDN65547:DDN65665 DNJ65547:DNJ65665 DXF65547:DXF65665 EHB65547:EHB65665 EQX65547:EQX65665 FAT65547:FAT65665 FKP65547:FKP65665 FUL65547:FUL65665 GEH65547:GEH65665 GOD65547:GOD65665 GXZ65547:GXZ65665 HHV65547:HHV65665 HRR65547:HRR65665 IBN65547:IBN65665 ILJ65547:ILJ65665 IVF65547:IVF65665 JFB65547:JFB65665 JOX65547:JOX65665 JYT65547:JYT65665 KIP65547:KIP65665 KSL65547:KSL65665 LCH65547:LCH65665 LMD65547:LMD65665 LVZ65547:LVZ65665 MFV65547:MFV65665 MPR65547:MPR65665 MZN65547:MZN65665 NJJ65547:NJJ65665 NTF65547:NTF65665 ODB65547:ODB65665 OMX65547:OMX65665 OWT65547:OWT65665 PGP65547:PGP65665 PQL65547:PQL65665 QAH65547:QAH65665 QKD65547:QKD65665 QTZ65547:QTZ65665 RDV65547:RDV65665 RNR65547:RNR65665 RXN65547:RXN65665 SHJ65547:SHJ65665 SRF65547:SRF65665 TBB65547:TBB65665 TKX65547:TKX65665 TUT65547:TUT65665 UEP65547:UEP65665 UOL65547:UOL65665 UYH65547:UYH65665 VID65547:VID65665 VRZ65547:VRZ65665 WBV65547:WBV65665 WLR65547:WLR65665 WVN65547:WVN65665 F131083:F131201 JB131083:JB131201 SX131083:SX131201 ACT131083:ACT131201 AMP131083:AMP131201 AWL131083:AWL131201 BGH131083:BGH131201 BQD131083:BQD131201 BZZ131083:BZZ131201 CJV131083:CJV131201 CTR131083:CTR131201 DDN131083:DDN131201 DNJ131083:DNJ131201 DXF131083:DXF131201 EHB131083:EHB131201 EQX131083:EQX131201 FAT131083:FAT131201 FKP131083:FKP131201 FUL131083:FUL131201 GEH131083:GEH131201 GOD131083:GOD131201 GXZ131083:GXZ131201 HHV131083:HHV131201 HRR131083:HRR131201 IBN131083:IBN131201 ILJ131083:ILJ131201 IVF131083:IVF131201 JFB131083:JFB131201 JOX131083:JOX131201 JYT131083:JYT131201 KIP131083:KIP131201 KSL131083:KSL131201 LCH131083:LCH131201 LMD131083:LMD131201 LVZ131083:LVZ131201 MFV131083:MFV131201 MPR131083:MPR131201 MZN131083:MZN131201 NJJ131083:NJJ131201 NTF131083:NTF131201 ODB131083:ODB131201 OMX131083:OMX131201 OWT131083:OWT131201 PGP131083:PGP131201 PQL131083:PQL131201 QAH131083:QAH131201 QKD131083:QKD131201 QTZ131083:QTZ131201 RDV131083:RDV131201 RNR131083:RNR131201 RXN131083:RXN131201 SHJ131083:SHJ131201 SRF131083:SRF131201 TBB131083:TBB131201 TKX131083:TKX131201 TUT131083:TUT131201 UEP131083:UEP131201 UOL131083:UOL131201 UYH131083:UYH131201 VID131083:VID131201 VRZ131083:VRZ131201 WBV131083:WBV131201 WLR131083:WLR131201 WVN131083:WVN131201 F196619:F196737 JB196619:JB196737 SX196619:SX196737 ACT196619:ACT196737 AMP196619:AMP196737 AWL196619:AWL196737 BGH196619:BGH196737 BQD196619:BQD196737 BZZ196619:BZZ196737 CJV196619:CJV196737 CTR196619:CTR196737 DDN196619:DDN196737 DNJ196619:DNJ196737 DXF196619:DXF196737 EHB196619:EHB196737 EQX196619:EQX196737 FAT196619:FAT196737 FKP196619:FKP196737 FUL196619:FUL196737 GEH196619:GEH196737 GOD196619:GOD196737 GXZ196619:GXZ196737 HHV196619:HHV196737 HRR196619:HRR196737 IBN196619:IBN196737 ILJ196619:ILJ196737 IVF196619:IVF196737 JFB196619:JFB196737 JOX196619:JOX196737 JYT196619:JYT196737 KIP196619:KIP196737 KSL196619:KSL196737 LCH196619:LCH196737 LMD196619:LMD196737 LVZ196619:LVZ196737 MFV196619:MFV196737 MPR196619:MPR196737 MZN196619:MZN196737 NJJ196619:NJJ196737 NTF196619:NTF196737 ODB196619:ODB196737 OMX196619:OMX196737 OWT196619:OWT196737 PGP196619:PGP196737 PQL196619:PQL196737 QAH196619:QAH196737 QKD196619:QKD196737 QTZ196619:QTZ196737 RDV196619:RDV196737 RNR196619:RNR196737 RXN196619:RXN196737 SHJ196619:SHJ196737 SRF196619:SRF196737 TBB196619:TBB196737 TKX196619:TKX196737 TUT196619:TUT196737 UEP196619:UEP196737 UOL196619:UOL196737 UYH196619:UYH196737 VID196619:VID196737 VRZ196619:VRZ196737 WBV196619:WBV196737 WLR196619:WLR196737 WVN196619:WVN196737 F262155:F262273 JB262155:JB262273 SX262155:SX262273 ACT262155:ACT262273 AMP262155:AMP262273 AWL262155:AWL262273 BGH262155:BGH262273 BQD262155:BQD262273 BZZ262155:BZZ262273 CJV262155:CJV262273 CTR262155:CTR262273 DDN262155:DDN262273 DNJ262155:DNJ262273 DXF262155:DXF262273 EHB262155:EHB262273 EQX262155:EQX262273 FAT262155:FAT262273 FKP262155:FKP262273 FUL262155:FUL262273 GEH262155:GEH262273 GOD262155:GOD262273 GXZ262155:GXZ262273 HHV262155:HHV262273 HRR262155:HRR262273 IBN262155:IBN262273 ILJ262155:ILJ262273 IVF262155:IVF262273 JFB262155:JFB262273 JOX262155:JOX262273 JYT262155:JYT262273 KIP262155:KIP262273 KSL262155:KSL262273 LCH262155:LCH262273 LMD262155:LMD262273 LVZ262155:LVZ262273 MFV262155:MFV262273 MPR262155:MPR262273 MZN262155:MZN262273 NJJ262155:NJJ262273 NTF262155:NTF262273 ODB262155:ODB262273 OMX262155:OMX262273 OWT262155:OWT262273 PGP262155:PGP262273 PQL262155:PQL262273 QAH262155:QAH262273 QKD262155:QKD262273 QTZ262155:QTZ262273 RDV262155:RDV262273 RNR262155:RNR262273 RXN262155:RXN262273 SHJ262155:SHJ262273 SRF262155:SRF262273 TBB262155:TBB262273 TKX262155:TKX262273 TUT262155:TUT262273 UEP262155:UEP262273 UOL262155:UOL262273 UYH262155:UYH262273 VID262155:VID262273 VRZ262155:VRZ262273 WBV262155:WBV262273 WLR262155:WLR262273 WVN262155:WVN262273 F327691:F327809 JB327691:JB327809 SX327691:SX327809 ACT327691:ACT327809 AMP327691:AMP327809 AWL327691:AWL327809 BGH327691:BGH327809 BQD327691:BQD327809 BZZ327691:BZZ327809 CJV327691:CJV327809 CTR327691:CTR327809 DDN327691:DDN327809 DNJ327691:DNJ327809 DXF327691:DXF327809 EHB327691:EHB327809 EQX327691:EQX327809 FAT327691:FAT327809 FKP327691:FKP327809 FUL327691:FUL327809 GEH327691:GEH327809 GOD327691:GOD327809 GXZ327691:GXZ327809 HHV327691:HHV327809 HRR327691:HRR327809 IBN327691:IBN327809 ILJ327691:ILJ327809 IVF327691:IVF327809 JFB327691:JFB327809 JOX327691:JOX327809 JYT327691:JYT327809 KIP327691:KIP327809 KSL327691:KSL327809 LCH327691:LCH327809 LMD327691:LMD327809 LVZ327691:LVZ327809 MFV327691:MFV327809 MPR327691:MPR327809 MZN327691:MZN327809 NJJ327691:NJJ327809 NTF327691:NTF327809 ODB327691:ODB327809 OMX327691:OMX327809 OWT327691:OWT327809 PGP327691:PGP327809 PQL327691:PQL327809 QAH327691:QAH327809 QKD327691:QKD327809 QTZ327691:QTZ327809 RDV327691:RDV327809 RNR327691:RNR327809 RXN327691:RXN327809 SHJ327691:SHJ327809 SRF327691:SRF327809 TBB327691:TBB327809 TKX327691:TKX327809 TUT327691:TUT327809 UEP327691:UEP327809 UOL327691:UOL327809 UYH327691:UYH327809 VID327691:VID327809 VRZ327691:VRZ327809 WBV327691:WBV327809 WLR327691:WLR327809 WVN327691:WVN327809 F393227:F393345 JB393227:JB393345 SX393227:SX393345 ACT393227:ACT393345 AMP393227:AMP393345 AWL393227:AWL393345 BGH393227:BGH393345 BQD393227:BQD393345 BZZ393227:BZZ393345 CJV393227:CJV393345 CTR393227:CTR393345 DDN393227:DDN393345 DNJ393227:DNJ393345 DXF393227:DXF393345 EHB393227:EHB393345 EQX393227:EQX393345 FAT393227:FAT393345 FKP393227:FKP393345 FUL393227:FUL393345 GEH393227:GEH393345 GOD393227:GOD393345 GXZ393227:GXZ393345 HHV393227:HHV393345 HRR393227:HRR393345 IBN393227:IBN393345 ILJ393227:ILJ393345 IVF393227:IVF393345 JFB393227:JFB393345 JOX393227:JOX393345 JYT393227:JYT393345 KIP393227:KIP393345 KSL393227:KSL393345 LCH393227:LCH393345 LMD393227:LMD393345 LVZ393227:LVZ393345 MFV393227:MFV393345 MPR393227:MPR393345 MZN393227:MZN393345 NJJ393227:NJJ393345 NTF393227:NTF393345 ODB393227:ODB393345 OMX393227:OMX393345 OWT393227:OWT393345 PGP393227:PGP393345 PQL393227:PQL393345 QAH393227:QAH393345 QKD393227:QKD393345 QTZ393227:QTZ393345 RDV393227:RDV393345 RNR393227:RNR393345 RXN393227:RXN393345 SHJ393227:SHJ393345 SRF393227:SRF393345 TBB393227:TBB393345 TKX393227:TKX393345 TUT393227:TUT393345 UEP393227:UEP393345 UOL393227:UOL393345 UYH393227:UYH393345 VID393227:VID393345 VRZ393227:VRZ393345 WBV393227:WBV393345 WLR393227:WLR393345 WVN393227:WVN393345 F458763:F458881 JB458763:JB458881 SX458763:SX458881 ACT458763:ACT458881 AMP458763:AMP458881 AWL458763:AWL458881 BGH458763:BGH458881 BQD458763:BQD458881 BZZ458763:BZZ458881 CJV458763:CJV458881 CTR458763:CTR458881 DDN458763:DDN458881 DNJ458763:DNJ458881 DXF458763:DXF458881 EHB458763:EHB458881 EQX458763:EQX458881 FAT458763:FAT458881 FKP458763:FKP458881 FUL458763:FUL458881 GEH458763:GEH458881 GOD458763:GOD458881 GXZ458763:GXZ458881 HHV458763:HHV458881 HRR458763:HRR458881 IBN458763:IBN458881 ILJ458763:ILJ458881 IVF458763:IVF458881 JFB458763:JFB458881 JOX458763:JOX458881 JYT458763:JYT458881 KIP458763:KIP458881 KSL458763:KSL458881 LCH458763:LCH458881 LMD458763:LMD458881 LVZ458763:LVZ458881 MFV458763:MFV458881 MPR458763:MPR458881 MZN458763:MZN458881 NJJ458763:NJJ458881 NTF458763:NTF458881 ODB458763:ODB458881 OMX458763:OMX458881 OWT458763:OWT458881 PGP458763:PGP458881 PQL458763:PQL458881 QAH458763:QAH458881 QKD458763:QKD458881 QTZ458763:QTZ458881 RDV458763:RDV458881 RNR458763:RNR458881 RXN458763:RXN458881 SHJ458763:SHJ458881 SRF458763:SRF458881 TBB458763:TBB458881 TKX458763:TKX458881 TUT458763:TUT458881 UEP458763:UEP458881 UOL458763:UOL458881 UYH458763:UYH458881 VID458763:VID458881 VRZ458763:VRZ458881 WBV458763:WBV458881 WLR458763:WLR458881 WVN458763:WVN458881 F524299:F524417 JB524299:JB524417 SX524299:SX524417 ACT524299:ACT524417 AMP524299:AMP524417 AWL524299:AWL524417 BGH524299:BGH524417 BQD524299:BQD524417 BZZ524299:BZZ524417 CJV524299:CJV524417 CTR524299:CTR524417 DDN524299:DDN524417 DNJ524299:DNJ524417 DXF524299:DXF524417 EHB524299:EHB524417 EQX524299:EQX524417 FAT524299:FAT524417 FKP524299:FKP524417 FUL524299:FUL524417 GEH524299:GEH524417 GOD524299:GOD524417 GXZ524299:GXZ524417 HHV524299:HHV524417 HRR524299:HRR524417 IBN524299:IBN524417 ILJ524299:ILJ524417 IVF524299:IVF524417 JFB524299:JFB524417 JOX524299:JOX524417 JYT524299:JYT524417 KIP524299:KIP524417 KSL524299:KSL524417 LCH524299:LCH524417 LMD524299:LMD524417 LVZ524299:LVZ524417 MFV524299:MFV524417 MPR524299:MPR524417 MZN524299:MZN524417 NJJ524299:NJJ524417 NTF524299:NTF524417 ODB524299:ODB524417 OMX524299:OMX524417 OWT524299:OWT524417 PGP524299:PGP524417 PQL524299:PQL524417 QAH524299:QAH524417 QKD524299:QKD524417 QTZ524299:QTZ524417 RDV524299:RDV524417 RNR524299:RNR524417 RXN524299:RXN524417 SHJ524299:SHJ524417 SRF524299:SRF524417 TBB524299:TBB524417 TKX524299:TKX524417 TUT524299:TUT524417 UEP524299:UEP524417 UOL524299:UOL524417 UYH524299:UYH524417 VID524299:VID524417 VRZ524299:VRZ524417 WBV524299:WBV524417 WLR524299:WLR524417 WVN524299:WVN524417 F589835:F589953 JB589835:JB589953 SX589835:SX589953 ACT589835:ACT589953 AMP589835:AMP589953 AWL589835:AWL589953 BGH589835:BGH589953 BQD589835:BQD589953 BZZ589835:BZZ589953 CJV589835:CJV589953 CTR589835:CTR589953 DDN589835:DDN589953 DNJ589835:DNJ589953 DXF589835:DXF589953 EHB589835:EHB589953 EQX589835:EQX589953 FAT589835:FAT589953 FKP589835:FKP589953 FUL589835:FUL589953 GEH589835:GEH589953 GOD589835:GOD589953 GXZ589835:GXZ589953 HHV589835:HHV589953 HRR589835:HRR589953 IBN589835:IBN589953 ILJ589835:ILJ589953 IVF589835:IVF589953 JFB589835:JFB589953 JOX589835:JOX589953 JYT589835:JYT589953 KIP589835:KIP589953 KSL589835:KSL589953 LCH589835:LCH589953 LMD589835:LMD589953 LVZ589835:LVZ589953 MFV589835:MFV589953 MPR589835:MPR589953 MZN589835:MZN589953 NJJ589835:NJJ589953 NTF589835:NTF589953 ODB589835:ODB589953 OMX589835:OMX589953 OWT589835:OWT589953 PGP589835:PGP589953 PQL589835:PQL589953 QAH589835:QAH589953 QKD589835:QKD589953 QTZ589835:QTZ589953 RDV589835:RDV589953 RNR589835:RNR589953 RXN589835:RXN589953 SHJ589835:SHJ589953 SRF589835:SRF589953 TBB589835:TBB589953 TKX589835:TKX589953 TUT589835:TUT589953 UEP589835:UEP589953 UOL589835:UOL589953 UYH589835:UYH589953 VID589835:VID589953 VRZ589835:VRZ589953 WBV589835:WBV589953 WLR589835:WLR589953 WVN589835:WVN589953 F655371:F655489 JB655371:JB655489 SX655371:SX655489 ACT655371:ACT655489 AMP655371:AMP655489 AWL655371:AWL655489 BGH655371:BGH655489 BQD655371:BQD655489 BZZ655371:BZZ655489 CJV655371:CJV655489 CTR655371:CTR655489 DDN655371:DDN655489 DNJ655371:DNJ655489 DXF655371:DXF655489 EHB655371:EHB655489 EQX655371:EQX655489 FAT655371:FAT655489 FKP655371:FKP655489 FUL655371:FUL655489 GEH655371:GEH655489 GOD655371:GOD655489 GXZ655371:GXZ655489 HHV655371:HHV655489 HRR655371:HRR655489 IBN655371:IBN655489 ILJ655371:ILJ655489 IVF655371:IVF655489 JFB655371:JFB655489 JOX655371:JOX655489 JYT655371:JYT655489 KIP655371:KIP655489 KSL655371:KSL655489 LCH655371:LCH655489 LMD655371:LMD655489 LVZ655371:LVZ655489 MFV655371:MFV655489 MPR655371:MPR655489 MZN655371:MZN655489 NJJ655371:NJJ655489 NTF655371:NTF655489 ODB655371:ODB655489 OMX655371:OMX655489 OWT655371:OWT655489 PGP655371:PGP655489 PQL655371:PQL655489 QAH655371:QAH655489 QKD655371:QKD655489 QTZ655371:QTZ655489 RDV655371:RDV655489 RNR655371:RNR655489 RXN655371:RXN655489 SHJ655371:SHJ655489 SRF655371:SRF655489 TBB655371:TBB655489 TKX655371:TKX655489 TUT655371:TUT655489 UEP655371:UEP655489 UOL655371:UOL655489 UYH655371:UYH655489 VID655371:VID655489 VRZ655371:VRZ655489 WBV655371:WBV655489 WLR655371:WLR655489 WVN655371:WVN655489 F720907:F721025 JB720907:JB721025 SX720907:SX721025 ACT720907:ACT721025 AMP720907:AMP721025 AWL720907:AWL721025 BGH720907:BGH721025 BQD720907:BQD721025 BZZ720907:BZZ721025 CJV720907:CJV721025 CTR720907:CTR721025 DDN720907:DDN721025 DNJ720907:DNJ721025 DXF720907:DXF721025 EHB720907:EHB721025 EQX720907:EQX721025 FAT720907:FAT721025 FKP720907:FKP721025 FUL720907:FUL721025 GEH720907:GEH721025 GOD720907:GOD721025 GXZ720907:GXZ721025 HHV720907:HHV721025 HRR720907:HRR721025 IBN720907:IBN721025 ILJ720907:ILJ721025 IVF720907:IVF721025 JFB720907:JFB721025 JOX720907:JOX721025 JYT720907:JYT721025 KIP720907:KIP721025 KSL720907:KSL721025 LCH720907:LCH721025 LMD720907:LMD721025 LVZ720907:LVZ721025 MFV720907:MFV721025 MPR720907:MPR721025 MZN720907:MZN721025 NJJ720907:NJJ721025 NTF720907:NTF721025 ODB720907:ODB721025 OMX720907:OMX721025 OWT720907:OWT721025 PGP720907:PGP721025 PQL720907:PQL721025 QAH720907:QAH721025 QKD720907:QKD721025 QTZ720907:QTZ721025 RDV720907:RDV721025 RNR720907:RNR721025 RXN720907:RXN721025 SHJ720907:SHJ721025 SRF720907:SRF721025 TBB720907:TBB721025 TKX720907:TKX721025 TUT720907:TUT721025 UEP720907:UEP721025 UOL720907:UOL721025 UYH720907:UYH721025 VID720907:VID721025 VRZ720907:VRZ721025 WBV720907:WBV721025 WLR720907:WLR721025 WVN720907:WVN721025 F786443:F786561 JB786443:JB786561 SX786443:SX786561 ACT786443:ACT786561 AMP786443:AMP786561 AWL786443:AWL786561 BGH786443:BGH786561 BQD786443:BQD786561 BZZ786443:BZZ786561 CJV786443:CJV786561 CTR786443:CTR786561 DDN786443:DDN786561 DNJ786443:DNJ786561 DXF786443:DXF786561 EHB786443:EHB786561 EQX786443:EQX786561 FAT786443:FAT786561 FKP786443:FKP786561 FUL786443:FUL786561 GEH786443:GEH786561 GOD786443:GOD786561 GXZ786443:GXZ786561 HHV786443:HHV786561 HRR786443:HRR786561 IBN786443:IBN786561 ILJ786443:ILJ786561 IVF786443:IVF786561 JFB786443:JFB786561 JOX786443:JOX786561 JYT786443:JYT786561 KIP786443:KIP786561 KSL786443:KSL786561 LCH786443:LCH786561 LMD786443:LMD786561 LVZ786443:LVZ786561 MFV786443:MFV786561 MPR786443:MPR786561 MZN786443:MZN786561 NJJ786443:NJJ786561 NTF786443:NTF786561 ODB786443:ODB786561 OMX786443:OMX786561 OWT786443:OWT786561 PGP786443:PGP786561 PQL786443:PQL786561 QAH786443:QAH786561 QKD786443:QKD786561 QTZ786443:QTZ786561 RDV786443:RDV786561 RNR786443:RNR786561 RXN786443:RXN786561 SHJ786443:SHJ786561 SRF786443:SRF786561 TBB786443:TBB786561 TKX786443:TKX786561 TUT786443:TUT786561 UEP786443:UEP786561 UOL786443:UOL786561 UYH786443:UYH786561 VID786443:VID786561 VRZ786443:VRZ786561 WBV786443:WBV786561 WLR786443:WLR786561 WVN786443:WVN786561 F851979:F852097 JB851979:JB852097 SX851979:SX852097 ACT851979:ACT852097 AMP851979:AMP852097 AWL851979:AWL852097 BGH851979:BGH852097 BQD851979:BQD852097 BZZ851979:BZZ852097 CJV851979:CJV852097 CTR851979:CTR852097 DDN851979:DDN852097 DNJ851979:DNJ852097 DXF851979:DXF852097 EHB851979:EHB852097 EQX851979:EQX852097 FAT851979:FAT852097 FKP851979:FKP852097 FUL851979:FUL852097 GEH851979:GEH852097 GOD851979:GOD852097 GXZ851979:GXZ852097 HHV851979:HHV852097 HRR851979:HRR852097 IBN851979:IBN852097 ILJ851979:ILJ852097 IVF851979:IVF852097 JFB851979:JFB852097 JOX851979:JOX852097 JYT851979:JYT852097 KIP851979:KIP852097 KSL851979:KSL852097 LCH851979:LCH852097 LMD851979:LMD852097 LVZ851979:LVZ852097 MFV851979:MFV852097 MPR851979:MPR852097 MZN851979:MZN852097 NJJ851979:NJJ852097 NTF851979:NTF852097 ODB851979:ODB852097 OMX851979:OMX852097 OWT851979:OWT852097 PGP851979:PGP852097 PQL851979:PQL852097 QAH851979:QAH852097 QKD851979:QKD852097 QTZ851979:QTZ852097 RDV851979:RDV852097 RNR851979:RNR852097 RXN851979:RXN852097 SHJ851979:SHJ852097 SRF851979:SRF852097 TBB851979:TBB852097 TKX851979:TKX852097 TUT851979:TUT852097 UEP851979:UEP852097 UOL851979:UOL852097 UYH851979:UYH852097 VID851979:VID852097 VRZ851979:VRZ852097 WBV851979:WBV852097 WLR851979:WLR852097 WVN851979:WVN852097 F917515:F917633 JB917515:JB917633 SX917515:SX917633 ACT917515:ACT917633 AMP917515:AMP917633 AWL917515:AWL917633 BGH917515:BGH917633 BQD917515:BQD917633 BZZ917515:BZZ917633 CJV917515:CJV917633 CTR917515:CTR917633 DDN917515:DDN917633 DNJ917515:DNJ917633 DXF917515:DXF917633 EHB917515:EHB917633 EQX917515:EQX917633 FAT917515:FAT917633 FKP917515:FKP917633 FUL917515:FUL917633 GEH917515:GEH917633 GOD917515:GOD917633 GXZ917515:GXZ917633 HHV917515:HHV917633 HRR917515:HRR917633 IBN917515:IBN917633 ILJ917515:ILJ917633 IVF917515:IVF917633 JFB917515:JFB917633 JOX917515:JOX917633 JYT917515:JYT917633 KIP917515:KIP917633 KSL917515:KSL917633 LCH917515:LCH917633 LMD917515:LMD917633 LVZ917515:LVZ917633 MFV917515:MFV917633 MPR917515:MPR917633 MZN917515:MZN917633 NJJ917515:NJJ917633 NTF917515:NTF917633 ODB917515:ODB917633 OMX917515:OMX917633 OWT917515:OWT917633 PGP917515:PGP917633 PQL917515:PQL917633 QAH917515:QAH917633 QKD917515:QKD917633 QTZ917515:QTZ917633 RDV917515:RDV917633 RNR917515:RNR917633 RXN917515:RXN917633 SHJ917515:SHJ917633 SRF917515:SRF917633 TBB917515:TBB917633 TKX917515:TKX917633 TUT917515:TUT917633 UEP917515:UEP917633 UOL917515:UOL917633 UYH917515:UYH917633 VID917515:VID917633 VRZ917515:VRZ917633 WBV917515:WBV917633 WLR917515:WLR917633 WVN917515:WVN917633 F983051:F983169 JB983051:JB983169 SX983051:SX983169 ACT983051:ACT983169 AMP983051:AMP983169 AWL983051:AWL983169 BGH983051:BGH983169 BQD983051:BQD983169 BZZ983051:BZZ983169 CJV983051:CJV983169 CTR983051:CTR983169 DDN983051:DDN983169 DNJ983051:DNJ983169 DXF983051:DXF983169 EHB983051:EHB983169 EQX983051:EQX983169 FAT983051:FAT983169 FKP983051:FKP983169 FUL983051:FUL983169 GEH983051:GEH983169 GOD983051:GOD983169 GXZ983051:GXZ983169 HHV983051:HHV983169 HRR983051:HRR983169 IBN983051:IBN983169 ILJ983051:ILJ983169 IVF983051:IVF983169 JFB983051:JFB983169 JOX983051:JOX983169 JYT983051:JYT983169 KIP983051:KIP983169 KSL983051:KSL983169 LCH983051:LCH983169 LMD983051:LMD983169 LVZ983051:LVZ983169 MFV983051:MFV983169 MPR983051:MPR983169 MZN983051:MZN983169 NJJ983051:NJJ983169 NTF983051:NTF983169 ODB983051:ODB983169 OMX983051:OMX983169 OWT983051:OWT983169 PGP983051:PGP983169 PQL983051:PQL983169 QAH983051:QAH983169 QKD983051:QKD983169 QTZ983051:QTZ983169 RDV983051:RDV983169 RNR983051:RNR983169 RXN983051:RXN983169 SHJ983051:SHJ983169 SRF983051:SRF983169 TBB983051:TBB983169 TKX983051:TKX983169 TUT983051:TUT983169 UEP983051:UEP983169 UOL983051:UOL983169 UYH983051:UYH983169 VID983051:VID983169 VRZ983051:VRZ983169 WBV983051:WBV983169 WLR983051:WLR983169 WVN983051:WVN983169" xr:uid="{9BC03A18-5FA2-4617-B5B2-DE0D8FD508ED}">
      <formula1>Hidden_24</formula1>
    </dataValidation>
    <dataValidation type="list" allowBlank="1" showErrorMessage="1" sqref="E11:E129 JA11:JA129 SW11:SW129 ACS11:ACS129 AMO11:AMO129 AWK11:AWK129 BGG11:BGG129 BQC11:BQC129 BZY11:BZY129 CJU11:CJU129 CTQ11:CTQ129 DDM11:DDM129 DNI11:DNI129 DXE11:DXE129 EHA11:EHA129 EQW11:EQW129 FAS11:FAS129 FKO11:FKO129 FUK11:FUK129 GEG11:GEG129 GOC11:GOC129 GXY11:GXY129 HHU11:HHU129 HRQ11:HRQ129 IBM11:IBM129 ILI11:ILI129 IVE11:IVE129 JFA11:JFA129 JOW11:JOW129 JYS11:JYS129 KIO11:KIO129 KSK11:KSK129 LCG11:LCG129 LMC11:LMC129 LVY11:LVY129 MFU11:MFU129 MPQ11:MPQ129 MZM11:MZM129 NJI11:NJI129 NTE11:NTE129 ODA11:ODA129 OMW11:OMW129 OWS11:OWS129 PGO11:PGO129 PQK11:PQK129 QAG11:QAG129 QKC11:QKC129 QTY11:QTY129 RDU11:RDU129 RNQ11:RNQ129 RXM11:RXM129 SHI11:SHI129 SRE11:SRE129 TBA11:TBA129 TKW11:TKW129 TUS11:TUS129 UEO11:UEO129 UOK11:UOK129 UYG11:UYG129 VIC11:VIC129 VRY11:VRY129 WBU11:WBU129 WLQ11:WLQ129 WVM11:WVM129 E65547:E65665 JA65547:JA65665 SW65547:SW65665 ACS65547:ACS65665 AMO65547:AMO65665 AWK65547:AWK65665 BGG65547:BGG65665 BQC65547:BQC65665 BZY65547:BZY65665 CJU65547:CJU65665 CTQ65547:CTQ65665 DDM65547:DDM65665 DNI65547:DNI65665 DXE65547:DXE65665 EHA65547:EHA65665 EQW65547:EQW65665 FAS65547:FAS65665 FKO65547:FKO65665 FUK65547:FUK65665 GEG65547:GEG65665 GOC65547:GOC65665 GXY65547:GXY65665 HHU65547:HHU65665 HRQ65547:HRQ65665 IBM65547:IBM65665 ILI65547:ILI65665 IVE65547:IVE65665 JFA65547:JFA65665 JOW65547:JOW65665 JYS65547:JYS65665 KIO65547:KIO65665 KSK65547:KSK65665 LCG65547:LCG65665 LMC65547:LMC65665 LVY65547:LVY65665 MFU65547:MFU65665 MPQ65547:MPQ65665 MZM65547:MZM65665 NJI65547:NJI65665 NTE65547:NTE65665 ODA65547:ODA65665 OMW65547:OMW65665 OWS65547:OWS65665 PGO65547:PGO65665 PQK65547:PQK65665 QAG65547:QAG65665 QKC65547:QKC65665 QTY65547:QTY65665 RDU65547:RDU65665 RNQ65547:RNQ65665 RXM65547:RXM65665 SHI65547:SHI65665 SRE65547:SRE65665 TBA65547:TBA65665 TKW65547:TKW65665 TUS65547:TUS65665 UEO65547:UEO65665 UOK65547:UOK65665 UYG65547:UYG65665 VIC65547:VIC65665 VRY65547:VRY65665 WBU65547:WBU65665 WLQ65547:WLQ65665 WVM65547:WVM65665 E131083:E131201 JA131083:JA131201 SW131083:SW131201 ACS131083:ACS131201 AMO131083:AMO131201 AWK131083:AWK131201 BGG131083:BGG131201 BQC131083:BQC131201 BZY131083:BZY131201 CJU131083:CJU131201 CTQ131083:CTQ131201 DDM131083:DDM131201 DNI131083:DNI131201 DXE131083:DXE131201 EHA131083:EHA131201 EQW131083:EQW131201 FAS131083:FAS131201 FKO131083:FKO131201 FUK131083:FUK131201 GEG131083:GEG131201 GOC131083:GOC131201 GXY131083:GXY131201 HHU131083:HHU131201 HRQ131083:HRQ131201 IBM131083:IBM131201 ILI131083:ILI131201 IVE131083:IVE131201 JFA131083:JFA131201 JOW131083:JOW131201 JYS131083:JYS131201 KIO131083:KIO131201 KSK131083:KSK131201 LCG131083:LCG131201 LMC131083:LMC131201 LVY131083:LVY131201 MFU131083:MFU131201 MPQ131083:MPQ131201 MZM131083:MZM131201 NJI131083:NJI131201 NTE131083:NTE131201 ODA131083:ODA131201 OMW131083:OMW131201 OWS131083:OWS131201 PGO131083:PGO131201 PQK131083:PQK131201 QAG131083:QAG131201 QKC131083:QKC131201 QTY131083:QTY131201 RDU131083:RDU131201 RNQ131083:RNQ131201 RXM131083:RXM131201 SHI131083:SHI131201 SRE131083:SRE131201 TBA131083:TBA131201 TKW131083:TKW131201 TUS131083:TUS131201 UEO131083:UEO131201 UOK131083:UOK131201 UYG131083:UYG131201 VIC131083:VIC131201 VRY131083:VRY131201 WBU131083:WBU131201 WLQ131083:WLQ131201 WVM131083:WVM131201 E196619:E196737 JA196619:JA196737 SW196619:SW196737 ACS196619:ACS196737 AMO196619:AMO196737 AWK196619:AWK196737 BGG196619:BGG196737 BQC196619:BQC196737 BZY196619:BZY196737 CJU196619:CJU196737 CTQ196619:CTQ196737 DDM196619:DDM196737 DNI196619:DNI196737 DXE196619:DXE196737 EHA196619:EHA196737 EQW196619:EQW196737 FAS196619:FAS196737 FKO196619:FKO196737 FUK196619:FUK196737 GEG196619:GEG196737 GOC196619:GOC196737 GXY196619:GXY196737 HHU196619:HHU196737 HRQ196619:HRQ196737 IBM196619:IBM196737 ILI196619:ILI196737 IVE196619:IVE196737 JFA196619:JFA196737 JOW196619:JOW196737 JYS196619:JYS196737 KIO196619:KIO196737 KSK196619:KSK196737 LCG196619:LCG196737 LMC196619:LMC196737 LVY196619:LVY196737 MFU196619:MFU196737 MPQ196619:MPQ196737 MZM196619:MZM196737 NJI196619:NJI196737 NTE196619:NTE196737 ODA196619:ODA196737 OMW196619:OMW196737 OWS196619:OWS196737 PGO196619:PGO196737 PQK196619:PQK196737 QAG196619:QAG196737 QKC196619:QKC196737 QTY196619:QTY196737 RDU196619:RDU196737 RNQ196619:RNQ196737 RXM196619:RXM196737 SHI196619:SHI196737 SRE196619:SRE196737 TBA196619:TBA196737 TKW196619:TKW196737 TUS196619:TUS196737 UEO196619:UEO196737 UOK196619:UOK196737 UYG196619:UYG196737 VIC196619:VIC196737 VRY196619:VRY196737 WBU196619:WBU196737 WLQ196619:WLQ196737 WVM196619:WVM196737 E262155:E262273 JA262155:JA262273 SW262155:SW262273 ACS262155:ACS262273 AMO262155:AMO262273 AWK262155:AWK262273 BGG262155:BGG262273 BQC262155:BQC262273 BZY262155:BZY262273 CJU262155:CJU262273 CTQ262155:CTQ262273 DDM262155:DDM262273 DNI262155:DNI262273 DXE262155:DXE262273 EHA262155:EHA262273 EQW262155:EQW262273 FAS262155:FAS262273 FKO262155:FKO262273 FUK262155:FUK262273 GEG262155:GEG262273 GOC262155:GOC262273 GXY262155:GXY262273 HHU262155:HHU262273 HRQ262155:HRQ262273 IBM262155:IBM262273 ILI262155:ILI262273 IVE262155:IVE262273 JFA262155:JFA262273 JOW262155:JOW262273 JYS262155:JYS262273 KIO262155:KIO262273 KSK262155:KSK262273 LCG262155:LCG262273 LMC262155:LMC262273 LVY262155:LVY262273 MFU262155:MFU262273 MPQ262155:MPQ262273 MZM262155:MZM262273 NJI262155:NJI262273 NTE262155:NTE262273 ODA262155:ODA262273 OMW262155:OMW262273 OWS262155:OWS262273 PGO262155:PGO262273 PQK262155:PQK262273 QAG262155:QAG262273 QKC262155:QKC262273 QTY262155:QTY262273 RDU262155:RDU262273 RNQ262155:RNQ262273 RXM262155:RXM262273 SHI262155:SHI262273 SRE262155:SRE262273 TBA262155:TBA262273 TKW262155:TKW262273 TUS262155:TUS262273 UEO262155:UEO262273 UOK262155:UOK262273 UYG262155:UYG262273 VIC262155:VIC262273 VRY262155:VRY262273 WBU262155:WBU262273 WLQ262155:WLQ262273 WVM262155:WVM262273 E327691:E327809 JA327691:JA327809 SW327691:SW327809 ACS327691:ACS327809 AMO327691:AMO327809 AWK327691:AWK327809 BGG327691:BGG327809 BQC327691:BQC327809 BZY327691:BZY327809 CJU327691:CJU327809 CTQ327691:CTQ327809 DDM327691:DDM327809 DNI327691:DNI327809 DXE327691:DXE327809 EHA327691:EHA327809 EQW327691:EQW327809 FAS327691:FAS327809 FKO327691:FKO327809 FUK327691:FUK327809 GEG327691:GEG327809 GOC327691:GOC327809 GXY327691:GXY327809 HHU327691:HHU327809 HRQ327691:HRQ327809 IBM327691:IBM327809 ILI327691:ILI327809 IVE327691:IVE327809 JFA327691:JFA327809 JOW327691:JOW327809 JYS327691:JYS327809 KIO327691:KIO327809 KSK327691:KSK327809 LCG327691:LCG327809 LMC327691:LMC327809 LVY327691:LVY327809 MFU327691:MFU327809 MPQ327691:MPQ327809 MZM327691:MZM327809 NJI327691:NJI327809 NTE327691:NTE327809 ODA327691:ODA327809 OMW327691:OMW327809 OWS327691:OWS327809 PGO327691:PGO327809 PQK327691:PQK327809 QAG327691:QAG327809 QKC327691:QKC327809 QTY327691:QTY327809 RDU327691:RDU327809 RNQ327691:RNQ327809 RXM327691:RXM327809 SHI327691:SHI327809 SRE327691:SRE327809 TBA327691:TBA327809 TKW327691:TKW327809 TUS327691:TUS327809 UEO327691:UEO327809 UOK327691:UOK327809 UYG327691:UYG327809 VIC327691:VIC327809 VRY327691:VRY327809 WBU327691:WBU327809 WLQ327691:WLQ327809 WVM327691:WVM327809 E393227:E393345 JA393227:JA393345 SW393227:SW393345 ACS393227:ACS393345 AMO393227:AMO393345 AWK393227:AWK393345 BGG393227:BGG393345 BQC393227:BQC393345 BZY393227:BZY393345 CJU393227:CJU393345 CTQ393227:CTQ393345 DDM393227:DDM393345 DNI393227:DNI393345 DXE393227:DXE393345 EHA393227:EHA393345 EQW393227:EQW393345 FAS393227:FAS393345 FKO393227:FKO393345 FUK393227:FUK393345 GEG393227:GEG393345 GOC393227:GOC393345 GXY393227:GXY393345 HHU393227:HHU393345 HRQ393227:HRQ393345 IBM393227:IBM393345 ILI393227:ILI393345 IVE393227:IVE393345 JFA393227:JFA393345 JOW393227:JOW393345 JYS393227:JYS393345 KIO393227:KIO393345 KSK393227:KSK393345 LCG393227:LCG393345 LMC393227:LMC393345 LVY393227:LVY393345 MFU393227:MFU393345 MPQ393227:MPQ393345 MZM393227:MZM393345 NJI393227:NJI393345 NTE393227:NTE393345 ODA393227:ODA393345 OMW393227:OMW393345 OWS393227:OWS393345 PGO393227:PGO393345 PQK393227:PQK393345 QAG393227:QAG393345 QKC393227:QKC393345 QTY393227:QTY393345 RDU393227:RDU393345 RNQ393227:RNQ393345 RXM393227:RXM393345 SHI393227:SHI393345 SRE393227:SRE393345 TBA393227:TBA393345 TKW393227:TKW393345 TUS393227:TUS393345 UEO393227:UEO393345 UOK393227:UOK393345 UYG393227:UYG393345 VIC393227:VIC393345 VRY393227:VRY393345 WBU393227:WBU393345 WLQ393227:WLQ393345 WVM393227:WVM393345 E458763:E458881 JA458763:JA458881 SW458763:SW458881 ACS458763:ACS458881 AMO458763:AMO458881 AWK458763:AWK458881 BGG458763:BGG458881 BQC458763:BQC458881 BZY458763:BZY458881 CJU458763:CJU458881 CTQ458763:CTQ458881 DDM458763:DDM458881 DNI458763:DNI458881 DXE458763:DXE458881 EHA458763:EHA458881 EQW458763:EQW458881 FAS458763:FAS458881 FKO458763:FKO458881 FUK458763:FUK458881 GEG458763:GEG458881 GOC458763:GOC458881 GXY458763:GXY458881 HHU458763:HHU458881 HRQ458763:HRQ458881 IBM458763:IBM458881 ILI458763:ILI458881 IVE458763:IVE458881 JFA458763:JFA458881 JOW458763:JOW458881 JYS458763:JYS458881 KIO458763:KIO458881 KSK458763:KSK458881 LCG458763:LCG458881 LMC458763:LMC458881 LVY458763:LVY458881 MFU458763:MFU458881 MPQ458763:MPQ458881 MZM458763:MZM458881 NJI458763:NJI458881 NTE458763:NTE458881 ODA458763:ODA458881 OMW458763:OMW458881 OWS458763:OWS458881 PGO458763:PGO458881 PQK458763:PQK458881 QAG458763:QAG458881 QKC458763:QKC458881 QTY458763:QTY458881 RDU458763:RDU458881 RNQ458763:RNQ458881 RXM458763:RXM458881 SHI458763:SHI458881 SRE458763:SRE458881 TBA458763:TBA458881 TKW458763:TKW458881 TUS458763:TUS458881 UEO458763:UEO458881 UOK458763:UOK458881 UYG458763:UYG458881 VIC458763:VIC458881 VRY458763:VRY458881 WBU458763:WBU458881 WLQ458763:WLQ458881 WVM458763:WVM458881 E524299:E524417 JA524299:JA524417 SW524299:SW524417 ACS524299:ACS524417 AMO524299:AMO524417 AWK524299:AWK524417 BGG524299:BGG524417 BQC524299:BQC524417 BZY524299:BZY524417 CJU524299:CJU524417 CTQ524299:CTQ524417 DDM524299:DDM524417 DNI524299:DNI524417 DXE524299:DXE524417 EHA524299:EHA524417 EQW524299:EQW524417 FAS524299:FAS524417 FKO524299:FKO524417 FUK524299:FUK524417 GEG524299:GEG524417 GOC524299:GOC524417 GXY524299:GXY524417 HHU524299:HHU524417 HRQ524299:HRQ524417 IBM524299:IBM524417 ILI524299:ILI524417 IVE524299:IVE524417 JFA524299:JFA524417 JOW524299:JOW524417 JYS524299:JYS524417 KIO524299:KIO524417 KSK524299:KSK524417 LCG524299:LCG524417 LMC524299:LMC524417 LVY524299:LVY524417 MFU524299:MFU524417 MPQ524299:MPQ524417 MZM524299:MZM524417 NJI524299:NJI524417 NTE524299:NTE524417 ODA524299:ODA524417 OMW524299:OMW524417 OWS524299:OWS524417 PGO524299:PGO524417 PQK524299:PQK524417 QAG524299:QAG524417 QKC524299:QKC524417 QTY524299:QTY524417 RDU524299:RDU524417 RNQ524299:RNQ524417 RXM524299:RXM524417 SHI524299:SHI524417 SRE524299:SRE524417 TBA524299:TBA524417 TKW524299:TKW524417 TUS524299:TUS524417 UEO524299:UEO524417 UOK524299:UOK524417 UYG524299:UYG524417 VIC524299:VIC524417 VRY524299:VRY524417 WBU524299:WBU524417 WLQ524299:WLQ524417 WVM524299:WVM524417 E589835:E589953 JA589835:JA589953 SW589835:SW589953 ACS589835:ACS589953 AMO589835:AMO589953 AWK589835:AWK589953 BGG589835:BGG589953 BQC589835:BQC589953 BZY589835:BZY589953 CJU589835:CJU589953 CTQ589835:CTQ589953 DDM589835:DDM589953 DNI589835:DNI589953 DXE589835:DXE589953 EHA589835:EHA589953 EQW589835:EQW589953 FAS589835:FAS589953 FKO589835:FKO589953 FUK589835:FUK589953 GEG589835:GEG589953 GOC589835:GOC589953 GXY589835:GXY589953 HHU589835:HHU589953 HRQ589835:HRQ589953 IBM589835:IBM589953 ILI589835:ILI589953 IVE589835:IVE589953 JFA589835:JFA589953 JOW589835:JOW589953 JYS589835:JYS589953 KIO589835:KIO589953 KSK589835:KSK589953 LCG589835:LCG589953 LMC589835:LMC589953 LVY589835:LVY589953 MFU589835:MFU589953 MPQ589835:MPQ589953 MZM589835:MZM589953 NJI589835:NJI589953 NTE589835:NTE589953 ODA589835:ODA589953 OMW589835:OMW589953 OWS589835:OWS589953 PGO589835:PGO589953 PQK589835:PQK589953 QAG589835:QAG589953 QKC589835:QKC589953 QTY589835:QTY589953 RDU589835:RDU589953 RNQ589835:RNQ589953 RXM589835:RXM589953 SHI589835:SHI589953 SRE589835:SRE589953 TBA589835:TBA589953 TKW589835:TKW589953 TUS589835:TUS589953 UEO589835:UEO589953 UOK589835:UOK589953 UYG589835:UYG589953 VIC589835:VIC589953 VRY589835:VRY589953 WBU589835:WBU589953 WLQ589835:WLQ589953 WVM589835:WVM589953 E655371:E655489 JA655371:JA655489 SW655371:SW655489 ACS655371:ACS655489 AMO655371:AMO655489 AWK655371:AWK655489 BGG655371:BGG655489 BQC655371:BQC655489 BZY655371:BZY655489 CJU655371:CJU655489 CTQ655371:CTQ655489 DDM655371:DDM655489 DNI655371:DNI655489 DXE655371:DXE655489 EHA655371:EHA655489 EQW655371:EQW655489 FAS655371:FAS655489 FKO655371:FKO655489 FUK655371:FUK655489 GEG655371:GEG655489 GOC655371:GOC655489 GXY655371:GXY655489 HHU655371:HHU655489 HRQ655371:HRQ655489 IBM655371:IBM655489 ILI655371:ILI655489 IVE655371:IVE655489 JFA655371:JFA655489 JOW655371:JOW655489 JYS655371:JYS655489 KIO655371:KIO655489 KSK655371:KSK655489 LCG655371:LCG655489 LMC655371:LMC655489 LVY655371:LVY655489 MFU655371:MFU655489 MPQ655371:MPQ655489 MZM655371:MZM655489 NJI655371:NJI655489 NTE655371:NTE655489 ODA655371:ODA655489 OMW655371:OMW655489 OWS655371:OWS655489 PGO655371:PGO655489 PQK655371:PQK655489 QAG655371:QAG655489 QKC655371:QKC655489 QTY655371:QTY655489 RDU655371:RDU655489 RNQ655371:RNQ655489 RXM655371:RXM655489 SHI655371:SHI655489 SRE655371:SRE655489 TBA655371:TBA655489 TKW655371:TKW655489 TUS655371:TUS655489 UEO655371:UEO655489 UOK655371:UOK655489 UYG655371:UYG655489 VIC655371:VIC655489 VRY655371:VRY655489 WBU655371:WBU655489 WLQ655371:WLQ655489 WVM655371:WVM655489 E720907:E721025 JA720907:JA721025 SW720907:SW721025 ACS720907:ACS721025 AMO720907:AMO721025 AWK720907:AWK721025 BGG720907:BGG721025 BQC720907:BQC721025 BZY720907:BZY721025 CJU720907:CJU721025 CTQ720907:CTQ721025 DDM720907:DDM721025 DNI720907:DNI721025 DXE720907:DXE721025 EHA720907:EHA721025 EQW720907:EQW721025 FAS720907:FAS721025 FKO720907:FKO721025 FUK720907:FUK721025 GEG720907:GEG721025 GOC720907:GOC721025 GXY720907:GXY721025 HHU720907:HHU721025 HRQ720907:HRQ721025 IBM720907:IBM721025 ILI720907:ILI721025 IVE720907:IVE721025 JFA720907:JFA721025 JOW720907:JOW721025 JYS720907:JYS721025 KIO720907:KIO721025 KSK720907:KSK721025 LCG720907:LCG721025 LMC720907:LMC721025 LVY720907:LVY721025 MFU720907:MFU721025 MPQ720907:MPQ721025 MZM720907:MZM721025 NJI720907:NJI721025 NTE720907:NTE721025 ODA720907:ODA721025 OMW720907:OMW721025 OWS720907:OWS721025 PGO720907:PGO721025 PQK720907:PQK721025 QAG720907:QAG721025 QKC720907:QKC721025 QTY720907:QTY721025 RDU720907:RDU721025 RNQ720907:RNQ721025 RXM720907:RXM721025 SHI720907:SHI721025 SRE720907:SRE721025 TBA720907:TBA721025 TKW720907:TKW721025 TUS720907:TUS721025 UEO720907:UEO721025 UOK720907:UOK721025 UYG720907:UYG721025 VIC720907:VIC721025 VRY720907:VRY721025 WBU720907:WBU721025 WLQ720907:WLQ721025 WVM720907:WVM721025 E786443:E786561 JA786443:JA786561 SW786443:SW786561 ACS786443:ACS786561 AMO786443:AMO786561 AWK786443:AWK786561 BGG786443:BGG786561 BQC786443:BQC786561 BZY786443:BZY786561 CJU786443:CJU786561 CTQ786443:CTQ786561 DDM786443:DDM786561 DNI786443:DNI786561 DXE786443:DXE786561 EHA786443:EHA786561 EQW786443:EQW786561 FAS786443:FAS786561 FKO786443:FKO786561 FUK786443:FUK786561 GEG786443:GEG786561 GOC786443:GOC786561 GXY786443:GXY786561 HHU786443:HHU786561 HRQ786443:HRQ786561 IBM786443:IBM786561 ILI786443:ILI786561 IVE786443:IVE786561 JFA786443:JFA786561 JOW786443:JOW786561 JYS786443:JYS786561 KIO786443:KIO786561 KSK786443:KSK786561 LCG786443:LCG786561 LMC786443:LMC786561 LVY786443:LVY786561 MFU786443:MFU786561 MPQ786443:MPQ786561 MZM786443:MZM786561 NJI786443:NJI786561 NTE786443:NTE786561 ODA786443:ODA786561 OMW786443:OMW786561 OWS786443:OWS786561 PGO786443:PGO786561 PQK786443:PQK786561 QAG786443:QAG786561 QKC786443:QKC786561 QTY786443:QTY786561 RDU786443:RDU786561 RNQ786443:RNQ786561 RXM786443:RXM786561 SHI786443:SHI786561 SRE786443:SRE786561 TBA786443:TBA786561 TKW786443:TKW786561 TUS786443:TUS786561 UEO786443:UEO786561 UOK786443:UOK786561 UYG786443:UYG786561 VIC786443:VIC786561 VRY786443:VRY786561 WBU786443:WBU786561 WLQ786443:WLQ786561 WVM786443:WVM786561 E851979:E852097 JA851979:JA852097 SW851979:SW852097 ACS851979:ACS852097 AMO851979:AMO852097 AWK851979:AWK852097 BGG851979:BGG852097 BQC851979:BQC852097 BZY851979:BZY852097 CJU851979:CJU852097 CTQ851979:CTQ852097 DDM851979:DDM852097 DNI851979:DNI852097 DXE851979:DXE852097 EHA851979:EHA852097 EQW851979:EQW852097 FAS851979:FAS852097 FKO851979:FKO852097 FUK851979:FUK852097 GEG851979:GEG852097 GOC851979:GOC852097 GXY851979:GXY852097 HHU851979:HHU852097 HRQ851979:HRQ852097 IBM851979:IBM852097 ILI851979:ILI852097 IVE851979:IVE852097 JFA851979:JFA852097 JOW851979:JOW852097 JYS851979:JYS852097 KIO851979:KIO852097 KSK851979:KSK852097 LCG851979:LCG852097 LMC851979:LMC852097 LVY851979:LVY852097 MFU851979:MFU852097 MPQ851979:MPQ852097 MZM851979:MZM852097 NJI851979:NJI852097 NTE851979:NTE852097 ODA851979:ODA852097 OMW851979:OMW852097 OWS851979:OWS852097 PGO851979:PGO852097 PQK851979:PQK852097 QAG851979:QAG852097 QKC851979:QKC852097 QTY851979:QTY852097 RDU851979:RDU852097 RNQ851979:RNQ852097 RXM851979:RXM852097 SHI851979:SHI852097 SRE851979:SRE852097 TBA851979:TBA852097 TKW851979:TKW852097 TUS851979:TUS852097 UEO851979:UEO852097 UOK851979:UOK852097 UYG851979:UYG852097 VIC851979:VIC852097 VRY851979:VRY852097 WBU851979:WBU852097 WLQ851979:WLQ852097 WVM851979:WVM852097 E917515:E917633 JA917515:JA917633 SW917515:SW917633 ACS917515:ACS917633 AMO917515:AMO917633 AWK917515:AWK917633 BGG917515:BGG917633 BQC917515:BQC917633 BZY917515:BZY917633 CJU917515:CJU917633 CTQ917515:CTQ917633 DDM917515:DDM917633 DNI917515:DNI917633 DXE917515:DXE917633 EHA917515:EHA917633 EQW917515:EQW917633 FAS917515:FAS917633 FKO917515:FKO917633 FUK917515:FUK917633 GEG917515:GEG917633 GOC917515:GOC917633 GXY917515:GXY917633 HHU917515:HHU917633 HRQ917515:HRQ917633 IBM917515:IBM917633 ILI917515:ILI917633 IVE917515:IVE917633 JFA917515:JFA917633 JOW917515:JOW917633 JYS917515:JYS917633 KIO917515:KIO917633 KSK917515:KSK917633 LCG917515:LCG917633 LMC917515:LMC917633 LVY917515:LVY917633 MFU917515:MFU917633 MPQ917515:MPQ917633 MZM917515:MZM917633 NJI917515:NJI917633 NTE917515:NTE917633 ODA917515:ODA917633 OMW917515:OMW917633 OWS917515:OWS917633 PGO917515:PGO917633 PQK917515:PQK917633 QAG917515:QAG917633 QKC917515:QKC917633 QTY917515:QTY917633 RDU917515:RDU917633 RNQ917515:RNQ917633 RXM917515:RXM917633 SHI917515:SHI917633 SRE917515:SRE917633 TBA917515:TBA917633 TKW917515:TKW917633 TUS917515:TUS917633 UEO917515:UEO917633 UOK917515:UOK917633 UYG917515:UYG917633 VIC917515:VIC917633 VRY917515:VRY917633 WBU917515:WBU917633 WLQ917515:WLQ917633 WVM917515:WVM917633 E983051:E983169 JA983051:JA983169 SW983051:SW983169 ACS983051:ACS983169 AMO983051:AMO983169 AWK983051:AWK983169 BGG983051:BGG983169 BQC983051:BQC983169 BZY983051:BZY983169 CJU983051:CJU983169 CTQ983051:CTQ983169 DDM983051:DDM983169 DNI983051:DNI983169 DXE983051:DXE983169 EHA983051:EHA983169 EQW983051:EQW983169 FAS983051:FAS983169 FKO983051:FKO983169 FUK983051:FUK983169 GEG983051:GEG983169 GOC983051:GOC983169 GXY983051:GXY983169 HHU983051:HHU983169 HRQ983051:HRQ983169 IBM983051:IBM983169 ILI983051:ILI983169 IVE983051:IVE983169 JFA983051:JFA983169 JOW983051:JOW983169 JYS983051:JYS983169 KIO983051:KIO983169 KSK983051:KSK983169 LCG983051:LCG983169 LMC983051:LMC983169 LVY983051:LVY983169 MFU983051:MFU983169 MPQ983051:MPQ983169 MZM983051:MZM983169 NJI983051:NJI983169 NTE983051:NTE983169 ODA983051:ODA983169 OMW983051:OMW983169 OWS983051:OWS983169 PGO983051:PGO983169 PQK983051:PQK983169 QAG983051:QAG983169 QKC983051:QKC983169 QTY983051:QTY983169 RDU983051:RDU983169 RNQ983051:RNQ983169 RXM983051:RXM983169 SHI983051:SHI983169 SRE983051:SRE983169 TBA983051:TBA983169 TKW983051:TKW983169 TUS983051:TUS983169 UEO983051:UEO983169 UOK983051:UOK983169 UYG983051:UYG983169 VIC983051:VIC983169 VRY983051:VRY983169 WBU983051:WBU983169 WLQ983051:WLQ983169 WVM983051:WVM983169" xr:uid="{FE938292-3143-486E-8508-A4F9817A654F}">
      <formula1>Hidden_13</formula1>
    </dataValidation>
    <dataValidation type="list" allowBlank="1" showErrorMessage="1" sqref="AC11:AC19 JY11:JY19 TU11:TU19 ADQ11:ADQ19 ANM11:ANM19 AXI11:AXI19 BHE11:BHE19 BRA11:BRA19 CAW11:CAW19 CKS11:CKS19 CUO11:CUO19 DEK11:DEK19 DOG11:DOG19 DYC11:DYC19 EHY11:EHY19 ERU11:ERU19 FBQ11:FBQ19 FLM11:FLM19 FVI11:FVI19 GFE11:GFE19 GPA11:GPA19 GYW11:GYW19 HIS11:HIS19 HSO11:HSO19 ICK11:ICK19 IMG11:IMG19 IWC11:IWC19 JFY11:JFY19 JPU11:JPU19 JZQ11:JZQ19 KJM11:KJM19 KTI11:KTI19 LDE11:LDE19 LNA11:LNA19 LWW11:LWW19 MGS11:MGS19 MQO11:MQO19 NAK11:NAK19 NKG11:NKG19 NUC11:NUC19 ODY11:ODY19 ONU11:ONU19 OXQ11:OXQ19 PHM11:PHM19 PRI11:PRI19 QBE11:QBE19 QLA11:QLA19 QUW11:QUW19 RES11:RES19 ROO11:ROO19 RYK11:RYK19 SIG11:SIG19 SSC11:SSC19 TBY11:TBY19 TLU11:TLU19 TVQ11:TVQ19 UFM11:UFM19 UPI11:UPI19 UZE11:UZE19 VJA11:VJA19 VSW11:VSW19 WCS11:WCS19 WMO11:WMO19 WWK11:WWK19 AC65547:AC65555 JY65547:JY65555 TU65547:TU65555 ADQ65547:ADQ65555 ANM65547:ANM65555 AXI65547:AXI65555 BHE65547:BHE65555 BRA65547:BRA65555 CAW65547:CAW65555 CKS65547:CKS65555 CUO65547:CUO65555 DEK65547:DEK65555 DOG65547:DOG65555 DYC65547:DYC65555 EHY65547:EHY65555 ERU65547:ERU65555 FBQ65547:FBQ65555 FLM65547:FLM65555 FVI65547:FVI65555 GFE65547:GFE65555 GPA65547:GPA65555 GYW65547:GYW65555 HIS65547:HIS65555 HSO65547:HSO65555 ICK65547:ICK65555 IMG65547:IMG65555 IWC65547:IWC65555 JFY65547:JFY65555 JPU65547:JPU65555 JZQ65547:JZQ65555 KJM65547:KJM65555 KTI65547:KTI65555 LDE65547:LDE65555 LNA65547:LNA65555 LWW65547:LWW65555 MGS65547:MGS65555 MQO65547:MQO65555 NAK65547:NAK65555 NKG65547:NKG65555 NUC65547:NUC65555 ODY65547:ODY65555 ONU65547:ONU65555 OXQ65547:OXQ65555 PHM65547:PHM65555 PRI65547:PRI65555 QBE65547:QBE65555 QLA65547:QLA65555 QUW65547:QUW65555 RES65547:RES65555 ROO65547:ROO65555 RYK65547:RYK65555 SIG65547:SIG65555 SSC65547:SSC65555 TBY65547:TBY65555 TLU65547:TLU65555 TVQ65547:TVQ65555 UFM65547:UFM65555 UPI65547:UPI65555 UZE65547:UZE65555 VJA65547:VJA65555 VSW65547:VSW65555 WCS65547:WCS65555 WMO65547:WMO65555 WWK65547:WWK65555 AC131083:AC131091 JY131083:JY131091 TU131083:TU131091 ADQ131083:ADQ131091 ANM131083:ANM131091 AXI131083:AXI131091 BHE131083:BHE131091 BRA131083:BRA131091 CAW131083:CAW131091 CKS131083:CKS131091 CUO131083:CUO131091 DEK131083:DEK131091 DOG131083:DOG131091 DYC131083:DYC131091 EHY131083:EHY131091 ERU131083:ERU131091 FBQ131083:FBQ131091 FLM131083:FLM131091 FVI131083:FVI131091 GFE131083:GFE131091 GPA131083:GPA131091 GYW131083:GYW131091 HIS131083:HIS131091 HSO131083:HSO131091 ICK131083:ICK131091 IMG131083:IMG131091 IWC131083:IWC131091 JFY131083:JFY131091 JPU131083:JPU131091 JZQ131083:JZQ131091 KJM131083:KJM131091 KTI131083:KTI131091 LDE131083:LDE131091 LNA131083:LNA131091 LWW131083:LWW131091 MGS131083:MGS131091 MQO131083:MQO131091 NAK131083:NAK131091 NKG131083:NKG131091 NUC131083:NUC131091 ODY131083:ODY131091 ONU131083:ONU131091 OXQ131083:OXQ131091 PHM131083:PHM131091 PRI131083:PRI131091 QBE131083:QBE131091 QLA131083:QLA131091 QUW131083:QUW131091 RES131083:RES131091 ROO131083:ROO131091 RYK131083:RYK131091 SIG131083:SIG131091 SSC131083:SSC131091 TBY131083:TBY131091 TLU131083:TLU131091 TVQ131083:TVQ131091 UFM131083:UFM131091 UPI131083:UPI131091 UZE131083:UZE131091 VJA131083:VJA131091 VSW131083:VSW131091 WCS131083:WCS131091 WMO131083:WMO131091 WWK131083:WWK131091 AC196619:AC196627 JY196619:JY196627 TU196619:TU196627 ADQ196619:ADQ196627 ANM196619:ANM196627 AXI196619:AXI196627 BHE196619:BHE196627 BRA196619:BRA196627 CAW196619:CAW196627 CKS196619:CKS196627 CUO196619:CUO196627 DEK196619:DEK196627 DOG196619:DOG196627 DYC196619:DYC196627 EHY196619:EHY196627 ERU196619:ERU196627 FBQ196619:FBQ196627 FLM196619:FLM196627 FVI196619:FVI196627 GFE196619:GFE196627 GPA196619:GPA196627 GYW196619:GYW196627 HIS196619:HIS196627 HSO196619:HSO196627 ICK196619:ICK196627 IMG196619:IMG196627 IWC196619:IWC196627 JFY196619:JFY196627 JPU196619:JPU196627 JZQ196619:JZQ196627 KJM196619:KJM196627 KTI196619:KTI196627 LDE196619:LDE196627 LNA196619:LNA196627 LWW196619:LWW196627 MGS196619:MGS196627 MQO196619:MQO196627 NAK196619:NAK196627 NKG196619:NKG196627 NUC196619:NUC196627 ODY196619:ODY196627 ONU196619:ONU196627 OXQ196619:OXQ196627 PHM196619:PHM196627 PRI196619:PRI196627 QBE196619:QBE196627 QLA196619:QLA196627 QUW196619:QUW196627 RES196619:RES196627 ROO196619:ROO196627 RYK196619:RYK196627 SIG196619:SIG196627 SSC196619:SSC196627 TBY196619:TBY196627 TLU196619:TLU196627 TVQ196619:TVQ196627 UFM196619:UFM196627 UPI196619:UPI196627 UZE196619:UZE196627 VJA196619:VJA196627 VSW196619:VSW196627 WCS196619:WCS196627 WMO196619:WMO196627 WWK196619:WWK196627 AC262155:AC262163 JY262155:JY262163 TU262155:TU262163 ADQ262155:ADQ262163 ANM262155:ANM262163 AXI262155:AXI262163 BHE262155:BHE262163 BRA262155:BRA262163 CAW262155:CAW262163 CKS262155:CKS262163 CUO262155:CUO262163 DEK262155:DEK262163 DOG262155:DOG262163 DYC262155:DYC262163 EHY262155:EHY262163 ERU262155:ERU262163 FBQ262155:FBQ262163 FLM262155:FLM262163 FVI262155:FVI262163 GFE262155:GFE262163 GPA262155:GPA262163 GYW262155:GYW262163 HIS262155:HIS262163 HSO262155:HSO262163 ICK262155:ICK262163 IMG262155:IMG262163 IWC262155:IWC262163 JFY262155:JFY262163 JPU262155:JPU262163 JZQ262155:JZQ262163 KJM262155:KJM262163 KTI262155:KTI262163 LDE262155:LDE262163 LNA262155:LNA262163 LWW262155:LWW262163 MGS262155:MGS262163 MQO262155:MQO262163 NAK262155:NAK262163 NKG262155:NKG262163 NUC262155:NUC262163 ODY262155:ODY262163 ONU262155:ONU262163 OXQ262155:OXQ262163 PHM262155:PHM262163 PRI262155:PRI262163 QBE262155:QBE262163 QLA262155:QLA262163 QUW262155:QUW262163 RES262155:RES262163 ROO262155:ROO262163 RYK262155:RYK262163 SIG262155:SIG262163 SSC262155:SSC262163 TBY262155:TBY262163 TLU262155:TLU262163 TVQ262155:TVQ262163 UFM262155:UFM262163 UPI262155:UPI262163 UZE262155:UZE262163 VJA262155:VJA262163 VSW262155:VSW262163 WCS262155:WCS262163 WMO262155:WMO262163 WWK262155:WWK262163 AC327691:AC327699 JY327691:JY327699 TU327691:TU327699 ADQ327691:ADQ327699 ANM327691:ANM327699 AXI327691:AXI327699 BHE327691:BHE327699 BRA327691:BRA327699 CAW327691:CAW327699 CKS327691:CKS327699 CUO327691:CUO327699 DEK327691:DEK327699 DOG327691:DOG327699 DYC327691:DYC327699 EHY327691:EHY327699 ERU327691:ERU327699 FBQ327691:FBQ327699 FLM327691:FLM327699 FVI327691:FVI327699 GFE327691:GFE327699 GPA327691:GPA327699 GYW327691:GYW327699 HIS327691:HIS327699 HSO327691:HSO327699 ICK327691:ICK327699 IMG327691:IMG327699 IWC327691:IWC327699 JFY327691:JFY327699 JPU327691:JPU327699 JZQ327691:JZQ327699 KJM327691:KJM327699 KTI327691:KTI327699 LDE327691:LDE327699 LNA327691:LNA327699 LWW327691:LWW327699 MGS327691:MGS327699 MQO327691:MQO327699 NAK327691:NAK327699 NKG327691:NKG327699 NUC327691:NUC327699 ODY327691:ODY327699 ONU327691:ONU327699 OXQ327691:OXQ327699 PHM327691:PHM327699 PRI327691:PRI327699 QBE327691:QBE327699 QLA327691:QLA327699 QUW327691:QUW327699 RES327691:RES327699 ROO327691:ROO327699 RYK327691:RYK327699 SIG327691:SIG327699 SSC327691:SSC327699 TBY327691:TBY327699 TLU327691:TLU327699 TVQ327691:TVQ327699 UFM327691:UFM327699 UPI327691:UPI327699 UZE327691:UZE327699 VJA327691:VJA327699 VSW327691:VSW327699 WCS327691:WCS327699 WMO327691:WMO327699 WWK327691:WWK327699 AC393227:AC393235 JY393227:JY393235 TU393227:TU393235 ADQ393227:ADQ393235 ANM393227:ANM393235 AXI393227:AXI393235 BHE393227:BHE393235 BRA393227:BRA393235 CAW393227:CAW393235 CKS393227:CKS393235 CUO393227:CUO393235 DEK393227:DEK393235 DOG393227:DOG393235 DYC393227:DYC393235 EHY393227:EHY393235 ERU393227:ERU393235 FBQ393227:FBQ393235 FLM393227:FLM393235 FVI393227:FVI393235 GFE393227:GFE393235 GPA393227:GPA393235 GYW393227:GYW393235 HIS393227:HIS393235 HSO393227:HSO393235 ICK393227:ICK393235 IMG393227:IMG393235 IWC393227:IWC393235 JFY393227:JFY393235 JPU393227:JPU393235 JZQ393227:JZQ393235 KJM393227:KJM393235 KTI393227:KTI393235 LDE393227:LDE393235 LNA393227:LNA393235 LWW393227:LWW393235 MGS393227:MGS393235 MQO393227:MQO393235 NAK393227:NAK393235 NKG393227:NKG393235 NUC393227:NUC393235 ODY393227:ODY393235 ONU393227:ONU393235 OXQ393227:OXQ393235 PHM393227:PHM393235 PRI393227:PRI393235 QBE393227:QBE393235 QLA393227:QLA393235 QUW393227:QUW393235 RES393227:RES393235 ROO393227:ROO393235 RYK393227:RYK393235 SIG393227:SIG393235 SSC393227:SSC393235 TBY393227:TBY393235 TLU393227:TLU393235 TVQ393227:TVQ393235 UFM393227:UFM393235 UPI393227:UPI393235 UZE393227:UZE393235 VJA393227:VJA393235 VSW393227:VSW393235 WCS393227:WCS393235 WMO393227:WMO393235 WWK393227:WWK393235 AC458763:AC458771 JY458763:JY458771 TU458763:TU458771 ADQ458763:ADQ458771 ANM458763:ANM458771 AXI458763:AXI458771 BHE458763:BHE458771 BRA458763:BRA458771 CAW458763:CAW458771 CKS458763:CKS458771 CUO458763:CUO458771 DEK458763:DEK458771 DOG458763:DOG458771 DYC458763:DYC458771 EHY458763:EHY458771 ERU458763:ERU458771 FBQ458763:FBQ458771 FLM458763:FLM458771 FVI458763:FVI458771 GFE458763:GFE458771 GPA458763:GPA458771 GYW458763:GYW458771 HIS458763:HIS458771 HSO458763:HSO458771 ICK458763:ICK458771 IMG458763:IMG458771 IWC458763:IWC458771 JFY458763:JFY458771 JPU458763:JPU458771 JZQ458763:JZQ458771 KJM458763:KJM458771 KTI458763:KTI458771 LDE458763:LDE458771 LNA458763:LNA458771 LWW458763:LWW458771 MGS458763:MGS458771 MQO458763:MQO458771 NAK458763:NAK458771 NKG458763:NKG458771 NUC458763:NUC458771 ODY458763:ODY458771 ONU458763:ONU458771 OXQ458763:OXQ458771 PHM458763:PHM458771 PRI458763:PRI458771 QBE458763:QBE458771 QLA458763:QLA458771 QUW458763:QUW458771 RES458763:RES458771 ROO458763:ROO458771 RYK458763:RYK458771 SIG458763:SIG458771 SSC458763:SSC458771 TBY458763:TBY458771 TLU458763:TLU458771 TVQ458763:TVQ458771 UFM458763:UFM458771 UPI458763:UPI458771 UZE458763:UZE458771 VJA458763:VJA458771 VSW458763:VSW458771 WCS458763:WCS458771 WMO458763:WMO458771 WWK458763:WWK458771 AC524299:AC524307 JY524299:JY524307 TU524299:TU524307 ADQ524299:ADQ524307 ANM524299:ANM524307 AXI524299:AXI524307 BHE524299:BHE524307 BRA524299:BRA524307 CAW524299:CAW524307 CKS524299:CKS524307 CUO524299:CUO524307 DEK524299:DEK524307 DOG524299:DOG524307 DYC524299:DYC524307 EHY524299:EHY524307 ERU524299:ERU524307 FBQ524299:FBQ524307 FLM524299:FLM524307 FVI524299:FVI524307 GFE524299:GFE524307 GPA524299:GPA524307 GYW524299:GYW524307 HIS524299:HIS524307 HSO524299:HSO524307 ICK524299:ICK524307 IMG524299:IMG524307 IWC524299:IWC524307 JFY524299:JFY524307 JPU524299:JPU524307 JZQ524299:JZQ524307 KJM524299:KJM524307 KTI524299:KTI524307 LDE524299:LDE524307 LNA524299:LNA524307 LWW524299:LWW524307 MGS524299:MGS524307 MQO524299:MQO524307 NAK524299:NAK524307 NKG524299:NKG524307 NUC524299:NUC524307 ODY524299:ODY524307 ONU524299:ONU524307 OXQ524299:OXQ524307 PHM524299:PHM524307 PRI524299:PRI524307 QBE524299:QBE524307 QLA524299:QLA524307 QUW524299:QUW524307 RES524299:RES524307 ROO524299:ROO524307 RYK524299:RYK524307 SIG524299:SIG524307 SSC524299:SSC524307 TBY524299:TBY524307 TLU524299:TLU524307 TVQ524299:TVQ524307 UFM524299:UFM524307 UPI524299:UPI524307 UZE524299:UZE524307 VJA524299:VJA524307 VSW524299:VSW524307 WCS524299:WCS524307 WMO524299:WMO524307 WWK524299:WWK524307 AC589835:AC589843 JY589835:JY589843 TU589835:TU589843 ADQ589835:ADQ589843 ANM589835:ANM589843 AXI589835:AXI589843 BHE589835:BHE589843 BRA589835:BRA589843 CAW589835:CAW589843 CKS589835:CKS589843 CUO589835:CUO589843 DEK589835:DEK589843 DOG589835:DOG589843 DYC589835:DYC589843 EHY589835:EHY589843 ERU589835:ERU589843 FBQ589835:FBQ589843 FLM589835:FLM589843 FVI589835:FVI589843 GFE589835:GFE589843 GPA589835:GPA589843 GYW589835:GYW589843 HIS589835:HIS589843 HSO589835:HSO589843 ICK589835:ICK589843 IMG589835:IMG589843 IWC589835:IWC589843 JFY589835:JFY589843 JPU589835:JPU589843 JZQ589835:JZQ589843 KJM589835:KJM589843 KTI589835:KTI589843 LDE589835:LDE589843 LNA589835:LNA589843 LWW589835:LWW589843 MGS589835:MGS589843 MQO589835:MQO589843 NAK589835:NAK589843 NKG589835:NKG589843 NUC589835:NUC589843 ODY589835:ODY589843 ONU589835:ONU589843 OXQ589835:OXQ589843 PHM589835:PHM589843 PRI589835:PRI589843 QBE589835:QBE589843 QLA589835:QLA589843 QUW589835:QUW589843 RES589835:RES589843 ROO589835:ROO589843 RYK589835:RYK589843 SIG589835:SIG589843 SSC589835:SSC589843 TBY589835:TBY589843 TLU589835:TLU589843 TVQ589835:TVQ589843 UFM589835:UFM589843 UPI589835:UPI589843 UZE589835:UZE589843 VJA589835:VJA589843 VSW589835:VSW589843 WCS589835:WCS589843 WMO589835:WMO589843 WWK589835:WWK589843 AC655371:AC655379 JY655371:JY655379 TU655371:TU655379 ADQ655371:ADQ655379 ANM655371:ANM655379 AXI655371:AXI655379 BHE655371:BHE655379 BRA655371:BRA655379 CAW655371:CAW655379 CKS655371:CKS655379 CUO655371:CUO655379 DEK655371:DEK655379 DOG655371:DOG655379 DYC655371:DYC655379 EHY655371:EHY655379 ERU655371:ERU655379 FBQ655371:FBQ655379 FLM655371:FLM655379 FVI655371:FVI655379 GFE655371:GFE655379 GPA655371:GPA655379 GYW655371:GYW655379 HIS655371:HIS655379 HSO655371:HSO655379 ICK655371:ICK655379 IMG655371:IMG655379 IWC655371:IWC655379 JFY655371:JFY655379 JPU655371:JPU655379 JZQ655371:JZQ655379 KJM655371:KJM655379 KTI655371:KTI655379 LDE655371:LDE655379 LNA655371:LNA655379 LWW655371:LWW655379 MGS655371:MGS655379 MQO655371:MQO655379 NAK655371:NAK655379 NKG655371:NKG655379 NUC655371:NUC655379 ODY655371:ODY655379 ONU655371:ONU655379 OXQ655371:OXQ655379 PHM655371:PHM655379 PRI655371:PRI655379 QBE655371:QBE655379 QLA655371:QLA655379 QUW655371:QUW655379 RES655371:RES655379 ROO655371:ROO655379 RYK655371:RYK655379 SIG655371:SIG655379 SSC655371:SSC655379 TBY655371:TBY655379 TLU655371:TLU655379 TVQ655371:TVQ655379 UFM655371:UFM655379 UPI655371:UPI655379 UZE655371:UZE655379 VJA655371:VJA655379 VSW655371:VSW655379 WCS655371:WCS655379 WMO655371:WMO655379 WWK655371:WWK655379 AC720907:AC720915 JY720907:JY720915 TU720907:TU720915 ADQ720907:ADQ720915 ANM720907:ANM720915 AXI720907:AXI720915 BHE720907:BHE720915 BRA720907:BRA720915 CAW720907:CAW720915 CKS720907:CKS720915 CUO720907:CUO720915 DEK720907:DEK720915 DOG720907:DOG720915 DYC720907:DYC720915 EHY720907:EHY720915 ERU720907:ERU720915 FBQ720907:FBQ720915 FLM720907:FLM720915 FVI720907:FVI720915 GFE720907:GFE720915 GPA720907:GPA720915 GYW720907:GYW720915 HIS720907:HIS720915 HSO720907:HSO720915 ICK720907:ICK720915 IMG720907:IMG720915 IWC720907:IWC720915 JFY720907:JFY720915 JPU720907:JPU720915 JZQ720907:JZQ720915 KJM720907:KJM720915 KTI720907:KTI720915 LDE720907:LDE720915 LNA720907:LNA720915 LWW720907:LWW720915 MGS720907:MGS720915 MQO720907:MQO720915 NAK720907:NAK720915 NKG720907:NKG720915 NUC720907:NUC720915 ODY720907:ODY720915 ONU720907:ONU720915 OXQ720907:OXQ720915 PHM720907:PHM720915 PRI720907:PRI720915 QBE720907:QBE720915 QLA720907:QLA720915 QUW720907:QUW720915 RES720907:RES720915 ROO720907:ROO720915 RYK720907:RYK720915 SIG720907:SIG720915 SSC720907:SSC720915 TBY720907:TBY720915 TLU720907:TLU720915 TVQ720907:TVQ720915 UFM720907:UFM720915 UPI720907:UPI720915 UZE720907:UZE720915 VJA720907:VJA720915 VSW720907:VSW720915 WCS720907:WCS720915 WMO720907:WMO720915 WWK720907:WWK720915 AC786443:AC786451 JY786443:JY786451 TU786443:TU786451 ADQ786443:ADQ786451 ANM786443:ANM786451 AXI786443:AXI786451 BHE786443:BHE786451 BRA786443:BRA786451 CAW786443:CAW786451 CKS786443:CKS786451 CUO786443:CUO786451 DEK786443:DEK786451 DOG786443:DOG786451 DYC786443:DYC786451 EHY786443:EHY786451 ERU786443:ERU786451 FBQ786443:FBQ786451 FLM786443:FLM786451 FVI786443:FVI786451 GFE786443:GFE786451 GPA786443:GPA786451 GYW786443:GYW786451 HIS786443:HIS786451 HSO786443:HSO786451 ICK786443:ICK786451 IMG786443:IMG786451 IWC786443:IWC786451 JFY786443:JFY786451 JPU786443:JPU786451 JZQ786443:JZQ786451 KJM786443:KJM786451 KTI786443:KTI786451 LDE786443:LDE786451 LNA786443:LNA786451 LWW786443:LWW786451 MGS786443:MGS786451 MQO786443:MQO786451 NAK786443:NAK786451 NKG786443:NKG786451 NUC786443:NUC786451 ODY786443:ODY786451 ONU786443:ONU786451 OXQ786443:OXQ786451 PHM786443:PHM786451 PRI786443:PRI786451 QBE786443:QBE786451 QLA786443:QLA786451 QUW786443:QUW786451 RES786443:RES786451 ROO786443:ROO786451 RYK786443:RYK786451 SIG786443:SIG786451 SSC786443:SSC786451 TBY786443:TBY786451 TLU786443:TLU786451 TVQ786443:TVQ786451 UFM786443:UFM786451 UPI786443:UPI786451 UZE786443:UZE786451 VJA786443:VJA786451 VSW786443:VSW786451 WCS786443:WCS786451 WMO786443:WMO786451 WWK786443:WWK786451 AC851979:AC851987 JY851979:JY851987 TU851979:TU851987 ADQ851979:ADQ851987 ANM851979:ANM851987 AXI851979:AXI851987 BHE851979:BHE851987 BRA851979:BRA851987 CAW851979:CAW851987 CKS851979:CKS851987 CUO851979:CUO851987 DEK851979:DEK851987 DOG851979:DOG851987 DYC851979:DYC851987 EHY851979:EHY851987 ERU851979:ERU851987 FBQ851979:FBQ851987 FLM851979:FLM851987 FVI851979:FVI851987 GFE851979:GFE851987 GPA851979:GPA851987 GYW851979:GYW851987 HIS851979:HIS851987 HSO851979:HSO851987 ICK851979:ICK851987 IMG851979:IMG851987 IWC851979:IWC851987 JFY851979:JFY851987 JPU851979:JPU851987 JZQ851979:JZQ851987 KJM851979:KJM851987 KTI851979:KTI851987 LDE851979:LDE851987 LNA851979:LNA851987 LWW851979:LWW851987 MGS851979:MGS851987 MQO851979:MQO851987 NAK851979:NAK851987 NKG851979:NKG851987 NUC851979:NUC851987 ODY851979:ODY851987 ONU851979:ONU851987 OXQ851979:OXQ851987 PHM851979:PHM851987 PRI851979:PRI851987 QBE851979:QBE851987 QLA851979:QLA851987 QUW851979:QUW851987 RES851979:RES851987 ROO851979:ROO851987 RYK851979:RYK851987 SIG851979:SIG851987 SSC851979:SSC851987 TBY851979:TBY851987 TLU851979:TLU851987 TVQ851979:TVQ851987 UFM851979:UFM851987 UPI851979:UPI851987 UZE851979:UZE851987 VJA851979:VJA851987 VSW851979:VSW851987 WCS851979:WCS851987 WMO851979:WMO851987 WWK851979:WWK851987 AC917515:AC917523 JY917515:JY917523 TU917515:TU917523 ADQ917515:ADQ917523 ANM917515:ANM917523 AXI917515:AXI917523 BHE917515:BHE917523 BRA917515:BRA917523 CAW917515:CAW917523 CKS917515:CKS917523 CUO917515:CUO917523 DEK917515:DEK917523 DOG917515:DOG917523 DYC917515:DYC917523 EHY917515:EHY917523 ERU917515:ERU917523 FBQ917515:FBQ917523 FLM917515:FLM917523 FVI917515:FVI917523 GFE917515:GFE917523 GPA917515:GPA917523 GYW917515:GYW917523 HIS917515:HIS917523 HSO917515:HSO917523 ICK917515:ICK917523 IMG917515:IMG917523 IWC917515:IWC917523 JFY917515:JFY917523 JPU917515:JPU917523 JZQ917515:JZQ917523 KJM917515:KJM917523 KTI917515:KTI917523 LDE917515:LDE917523 LNA917515:LNA917523 LWW917515:LWW917523 MGS917515:MGS917523 MQO917515:MQO917523 NAK917515:NAK917523 NKG917515:NKG917523 NUC917515:NUC917523 ODY917515:ODY917523 ONU917515:ONU917523 OXQ917515:OXQ917523 PHM917515:PHM917523 PRI917515:PRI917523 QBE917515:QBE917523 QLA917515:QLA917523 QUW917515:QUW917523 RES917515:RES917523 ROO917515:ROO917523 RYK917515:RYK917523 SIG917515:SIG917523 SSC917515:SSC917523 TBY917515:TBY917523 TLU917515:TLU917523 TVQ917515:TVQ917523 UFM917515:UFM917523 UPI917515:UPI917523 UZE917515:UZE917523 VJA917515:VJA917523 VSW917515:VSW917523 WCS917515:WCS917523 WMO917515:WMO917523 WWK917515:WWK917523 AC983051:AC983059 JY983051:JY983059 TU983051:TU983059 ADQ983051:ADQ983059 ANM983051:ANM983059 AXI983051:AXI983059 BHE983051:BHE983059 BRA983051:BRA983059 CAW983051:CAW983059 CKS983051:CKS983059 CUO983051:CUO983059 DEK983051:DEK983059 DOG983051:DOG983059 DYC983051:DYC983059 EHY983051:EHY983059 ERU983051:ERU983059 FBQ983051:FBQ983059 FLM983051:FLM983059 FVI983051:FVI983059 GFE983051:GFE983059 GPA983051:GPA983059 GYW983051:GYW983059 HIS983051:HIS983059 HSO983051:HSO983059 ICK983051:ICK983059 IMG983051:IMG983059 IWC983051:IWC983059 JFY983051:JFY983059 JPU983051:JPU983059 JZQ983051:JZQ983059 KJM983051:KJM983059 KTI983051:KTI983059 LDE983051:LDE983059 LNA983051:LNA983059 LWW983051:LWW983059 MGS983051:MGS983059 MQO983051:MQO983059 NAK983051:NAK983059 NKG983051:NKG983059 NUC983051:NUC983059 ODY983051:ODY983059 ONU983051:ONU983059 OXQ983051:OXQ983059 PHM983051:PHM983059 PRI983051:PRI983059 QBE983051:QBE983059 QLA983051:QLA983059 QUW983051:QUW983059 RES983051:RES983059 ROO983051:ROO983059 RYK983051:RYK983059 SIG983051:SIG983059 SSC983051:SSC983059 TBY983051:TBY983059 TLU983051:TLU983059 TVQ983051:TVQ983059 UFM983051:UFM983059 UPI983051:UPI983059 UZE983051:UZE983059 VJA983051:VJA983059 VSW983051:VSW983059 WCS983051:WCS983059 WMO983051:WMO983059 WWK983051:WWK983059 AC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AC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AC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AC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AC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AC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AC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AC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AC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AC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AC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AC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AC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AC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AC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AC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 AC24:AC129 JY24:JY129 TU24:TU129 ADQ24:ADQ129 ANM24:ANM129 AXI24:AXI129 BHE24:BHE129 BRA24:BRA129 CAW24:CAW129 CKS24:CKS129 CUO24:CUO129 DEK24:DEK129 DOG24:DOG129 DYC24:DYC129 EHY24:EHY129 ERU24:ERU129 FBQ24:FBQ129 FLM24:FLM129 FVI24:FVI129 GFE24:GFE129 GPA24:GPA129 GYW24:GYW129 HIS24:HIS129 HSO24:HSO129 ICK24:ICK129 IMG24:IMG129 IWC24:IWC129 JFY24:JFY129 JPU24:JPU129 JZQ24:JZQ129 KJM24:KJM129 KTI24:KTI129 LDE24:LDE129 LNA24:LNA129 LWW24:LWW129 MGS24:MGS129 MQO24:MQO129 NAK24:NAK129 NKG24:NKG129 NUC24:NUC129 ODY24:ODY129 ONU24:ONU129 OXQ24:OXQ129 PHM24:PHM129 PRI24:PRI129 QBE24:QBE129 QLA24:QLA129 QUW24:QUW129 RES24:RES129 ROO24:ROO129 RYK24:RYK129 SIG24:SIG129 SSC24:SSC129 TBY24:TBY129 TLU24:TLU129 TVQ24:TVQ129 UFM24:UFM129 UPI24:UPI129 UZE24:UZE129 VJA24:VJA129 VSW24:VSW129 WCS24:WCS129 WMO24:WMO129 WWK24:WWK129 AC65560:AC65665 JY65560:JY65665 TU65560:TU65665 ADQ65560:ADQ65665 ANM65560:ANM65665 AXI65560:AXI65665 BHE65560:BHE65665 BRA65560:BRA65665 CAW65560:CAW65665 CKS65560:CKS65665 CUO65560:CUO65665 DEK65560:DEK65665 DOG65560:DOG65665 DYC65560:DYC65665 EHY65560:EHY65665 ERU65560:ERU65665 FBQ65560:FBQ65665 FLM65560:FLM65665 FVI65560:FVI65665 GFE65560:GFE65665 GPA65560:GPA65665 GYW65560:GYW65665 HIS65560:HIS65665 HSO65560:HSO65665 ICK65560:ICK65665 IMG65560:IMG65665 IWC65560:IWC65665 JFY65560:JFY65665 JPU65560:JPU65665 JZQ65560:JZQ65665 KJM65560:KJM65665 KTI65560:KTI65665 LDE65560:LDE65665 LNA65560:LNA65665 LWW65560:LWW65665 MGS65560:MGS65665 MQO65560:MQO65665 NAK65560:NAK65665 NKG65560:NKG65665 NUC65560:NUC65665 ODY65560:ODY65665 ONU65560:ONU65665 OXQ65560:OXQ65665 PHM65560:PHM65665 PRI65560:PRI65665 QBE65560:QBE65665 QLA65560:QLA65665 QUW65560:QUW65665 RES65560:RES65665 ROO65560:ROO65665 RYK65560:RYK65665 SIG65560:SIG65665 SSC65560:SSC65665 TBY65560:TBY65665 TLU65560:TLU65665 TVQ65560:TVQ65665 UFM65560:UFM65665 UPI65560:UPI65665 UZE65560:UZE65665 VJA65560:VJA65665 VSW65560:VSW65665 WCS65560:WCS65665 WMO65560:WMO65665 WWK65560:WWK65665 AC131096:AC131201 JY131096:JY131201 TU131096:TU131201 ADQ131096:ADQ131201 ANM131096:ANM131201 AXI131096:AXI131201 BHE131096:BHE131201 BRA131096:BRA131201 CAW131096:CAW131201 CKS131096:CKS131201 CUO131096:CUO131201 DEK131096:DEK131201 DOG131096:DOG131201 DYC131096:DYC131201 EHY131096:EHY131201 ERU131096:ERU131201 FBQ131096:FBQ131201 FLM131096:FLM131201 FVI131096:FVI131201 GFE131096:GFE131201 GPA131096:GPA131201 GYW131096:GYW131201 HIS131096:HIS131201 HSO131096:HSO131201 ICK131096:ICK131201 IMG131096:IMG131201 IWC131096:IWC131201 JFY131096:JFY131201 JPU131096:JPU131201 JZQ131096:JZQ131201 KJM131096:KJM131201 KTI131096:KTI131201 LDE131096:LDE131201 LNA131096:LNA131201 LWW131096:LWW131201 MGS131096:MGS131201 MQO131096:MQO131201 NAK131096:NAK131201 NKG131096:NKG131201 NUC131096:NUC131201 ODY131096:ODY131201 ONU131096:ONU131201 OXQ131096:OXQ131201 PHM131096:PHM131201 PRI131096:PRI131201 QBE131096:QBE131201 QLA131096:QLA131201 QUW131096:QUW131201 RES131096:RES131201 ROO131096:ROO131201 RYK131096:RYK131201 SIG131096:SIG131201 SSC131096:SSC131201 TBY131096:TBY131201 TLU131096:TLU131201 TVQ131096:TVQ131201 UFM131096:UFM131201 UPI131096:UPI131201 UZE131096:UZE131201 VJA131096:VJA131201 VSW131096:VSW131201 WCS131096:WCS131201 WMO131096:WMO131201 WWK131096:WWK131201 AC196632:AC196737 JY196632:JY196737 TU196632:TU196737 ADQ196632:ADQ196737 ANM196632:ANM196737 AXI196632:AXI196737 BHE196632:BHE196737 BRA196632:BRA196737 CAW196632:CAW196737 CKS196632:CKS196737 CUO196632:CUO196737 DEK196632:DEK196737 DOG196632:DOG196737 DYC196632:DYC196737 EHY196632:EHY196737 ERU196632:ERU196737 FBQ196632:FBQ196737 FLM196632:FLM196737 FVI196632:FVI196737 GFE196632:GFE196737 GPA196632:GPA196737 GYW196632:GYW196737 HIS196632:HIS196737 HSO196632:HSO196737 ICK196632:ICK196737 IMG196632:IMG196737 IWC196632:IWC196737 JFY196632:JFY196737 JPU196632:JPU196737 JZQ196632:JZQ196737 KJM196632:KJM196737 KTI196632:KTI196737 LDE196632:LDE196737 LNA196632:LNA196737 LWW196632:LWW196737 MGS196632:MGS196737 MQO196632:MQO196737 NAK196632:NAK196737 NKG196632:NKG196737 NUC196632:NUC196737 ODY196632:ODY196737 ONU196632:ONU196737 OXQ196632:OXQ196737 PHM196632:PHM196737 PRI196632:PRI196737 QBE196632:QBE196737 QLA196632:QLA196737 QUW196632:QUW196737 RES196632:RES196737 ROO196632:ROO196737 RYK196632:RYK196737 SIG196632:SIG196737 SSC196632:SSC196737 TBY196632:TBY196737 TLU196632:TLU196737 TVQ196632:TVQ196737 UFM196632:UFM196737 UPI196632:UPI196737 UZE196632:UZE196737 VJA196632:VJA196737 VSW196632:VSW196737 WCS196632:WCS196737 WMO196632:WMO196737 WWK196632:WWK196737 AC262168:AC262273 JY262168:JY262273 TU262168:TU262273 ADQ262168:ADQ262273 ANM262168:ANM262273 AXI262168:AXI262273 BHE262168:BHE262273 BRA262168:BRA262273 CAW262168:CAW262273 CKS262168:CKS262273 CUO262168:CUO262273 DEK262168:DEK262273 DOG262168:DOG262273 DYC262168:DYC262273 EHY262168:EHY262273 ERU262168:ERU262273 FBQ262168:FBQ262273 FLM262168:FLM262273 FVI262168:FVI262273 GFE262168:GFE262273 GPA262168:GPA262273 GYW262168:GYW262273 HIS262168:HIS262273 HSO262168:HSO262273 ICK262168:ICK262273 IMG262168:IMG262273 IWC262168:IWC262273 JFY262168:JFY262273 JPU262168:JPU262273 JZQ262168:JZQ262273 KJM262168:KJM262273 KTI262168:KTI262273 LDE262168:LDE262273 LNA262168:LNA262273 LWW262168:LWW262273 MGS262168:MGS262273 MQO262168:MQO262273 NAK262168:NAK262273 NKG262168:NKG262273 NUC262168:NUC262273 ODY262168:ODY262273 ONU262168:ONU262273 OXQ262168:OXQ262273 PHM262168:PHM262273 PRI262168:PRI262273 QBE262168:QBE262273 QLA262168:QLA262273 QUW262168:QUW262273 RES262168:RES262273 ROO262168:ROO262273 RYK262168:RYK262273 SIG262168:SIG262273 SSC262168:SSC262273 TBY262168:TBY262273 TLU262168:TLU262273 TVQ262168:TVQ262273 UFM262168:UFM262273 UPI262168:UPI262273 UZE262168:UZE262273 VJA262168:VJA262273 VSW262168:VSW262273 WCS262168:WCS262273 WMO262168:WMO262273 WWK262168:WWK262273 AC327704:AC327809 JY327704:JY327809 TU327704:TU327809 ADQ327704:ADQ327809 ANM327704:ANM327809 AXI327704:AXI327809 BHE327704:BHE327809 BRA327704:BRA327809 CAW327704:CAW327809 CKS327704:CKS327809 CUO327704:CUO327809 DEK327704:DEK327809 DOG327704:DOG327809 DYC327704:DYC327809 EHY327704:EHY327809 ERU327704:ERU327809 FBQ327704:FBQ327809 FLM327704:FLM327809 FVI327704:FVI327809 GFE327704:GFE327809 GPA327704:GPA327809 GYW327704:GYW327809 HIS327704:HIS327809 HSO327704:HSO327809 ICK327704:ICK327809 IMG327704:IMG327809 IWC327704:IWC327809 JFY327704:JFY327809 JPU327704:JPU327809 JZQ327704:JZQ327809 KJM327704:KJM327809 KTI327704:KTI327809 LDE327704:LDE327809 LNA327704:LNA327809 LWW327704:LWW327809 MGS327704:MGS327809 MQO327704:MQO327809 NAK327704:NAK327809 NKG327704:NKG327809 NUC327704:NUC327809 ODY327704:ODY327809 ONU327704:ONU327809 OXQ327704:OXQ327809 PHM327704:PHM327809 PRI327704:PRI327809 QBE327704:QBE327809 QLA327704:QLA327809 QUW327704:QUW327809 RES327704:RES327809 ROO327704:ROO327809 RYK327704:RYK327809 SIG327704:SIG327809 SSC327704:SSC327809 TBY327704:TBY327809 TLU327704:TLU327809 TVQ327704:TVQ327809 UFM327704:UFM327809 UPI327704:UPI327809 UZE327704:UZE327809 VJA327704:VJA327809 VSW327704:VSW327809 WCS327704:WCS327809 WMO327704:WMO327809 WWK327704:WWK327809 AC393240:AC393345 JY393240:JY393345 TU393240:TU393345 ADQ393240:ADQ393345 ANM393240:ANM393345 AXI393240:AXI393345 BHE393240:BHE393345 BRA393240:BRA393345 CAW393240:CAW393345 CKS393240:CKS393345 CUO393240:CUO393345 DEK393240:DEK393345 DOG393240:DOG393345 DYC393240:DYC393345 EHY393240:EHY393345 ERU393240:ERU393345 FBQ393240:FBQ393345 FLM393240:FLM393345 FVI393240:FVI393345 GFE393240:GFE393345 GPA393240:GPA393345 GYW393240:GYW393345 HIS393240:HIS393345 HSO393240:HSO393345 ICK393240:ICK393345 IMG393240:IMG393345 IWC393240:IWC393345 JFY393240:JFY393345 JPU393240:JPU393345 JZQ393240:JZQ393345 KJM393240:KJM393345 KTI393240:KTI393345 LDE393240:LDE393345 LNA393240:LNA393345 LWW393240:LWW393345 MGS393240:MGS393345 MQO393240:MQO393345 NAK393240:NAK393345 NKG393240:NKG393345 NUC393240:NUC393345 ODY393240:ODY393345 ONU393240:ONU393345 OXQ393240:OXQ393345 PHM393240:PHM393345 PRI393240:PRI393345 QBE393240:QBE393345 QLA393240:QLA393345 QUW393240:QUW393345 RES393240:RES393345 ROO393240:ROO393345 RYK393240:RYK393345 SIG393240:SIG393345 SSC393240:SSC393345 TBY393240:TBY393345 TLU393240:TLU393345 TVQ393240:TVQ393345 UFM393240:UFM393345 UPI393240:UPI393345 UZE393240:UZE393345 VJA393240:VJA393345 VSW393240:VSW393345 WCS393240:WCS393345 WMO393240:WMO393345 WWK393240:WWK393345 AC458776:AC458881 JY458776:JY458881 TU458776:TU458881 ADQ458776:ADQ458881 ANM458776:ANM458881 AXI458776:AXI458881 BHE458776:BHE458881 BRA458776:BRA458881 CAW458776:CAW458881 CKS458776:CKS458881 CUO458776:CUO458881 DEK458776:DEK458881 DOG458776:DOG458881 DYC458776:DYC458881 EHY458776:EHY458881 ERU458776:ERU458881 FBQ458776:FBQ458881 FLM458776:FLM458881 FVI458776:FVI458881 GFE458776:GFE458881 GPA458776:GPA458881 GYW458776:GYW458881 HIS458776:HIS458881 HSO458776:HSO458881 ICK458776:ICK458881 IMG458776:IMG458881 IWC458776:IWC458881 JFY458776:JFY458881 JPU458776:JPU458881 JZQ458776:JZQ458881 KJM458776:KJM458881 KTI458776:KTI458881 LDE458776:LDE458881 LNA458776:LNA458881 LWW458776:LWW458881 MGS458776:MGS458881 MQO458776:MQO458881 NAK458776:NAK458881 NKG458776:NKG458881 NUC458776:NUC458881 ODY458776:ODY458881 ONU458776:ONU458881 OXQ458776:OXQ458881 PHM458776:PHM458881 PRI458776:PRI458881 QBE458776:QBE458881 QLA458776:QLA458881 QUW458776:QUW458881 RES458776:RES458881 ROO458776:ROO458881 RYK458776:RYK458881 SIG458776:SIG458881 SSC458776:SSC458881 TBY458776:TBY458881 TLU458776:TLU458881 TVQ458776:TVQ458881 UFM458776:UFM458881 UPI458776:UPI458881 UZE458776:UZE458881 VJA458776:VJA458881 VSW458776:VSW458881 WCS458776:WCS458881 WMO458776:WMO458881 WWK458776:WWK458881 AC524312:AC524417 JY524312:JY524417 TU524312:TU524417 ADQ524312:ADQ524417 ANM524312:ANM524417 AXI524312:AXI524417 BHE524312:BHE524417 BRA524312:BRA524417 CAW524312:CAW524417 CKS524312:CKS524417 CUO524312:CUO524417 DEK524312:DEK524417 DOG524312:DOG524417 DYC524312:DYC524417 EHY524312:EHY524417 ERU524312:ERU524417 FBQ524312:FBQ524417 FLM524312:FLM524417 FVI524312:FVI524417 GFE524312:GFE524417 GPA524312:GPA524417 GYW524312:GYW524417 HIS524312:HIS524417 HSO524312:HSO524417 ICK524312:ICK524417 IMG524312:IMG524417 IWC524312:IWC524417 JFY524312:JFY524417 JPU524312:JPU524417 JZQ524312:JZQ524417 KJM524312:KJM524417 KTI524312:KTI524417 LDE524312:LDE524417 LNA524312:LNA524417 LWW524312:LWW524417 MGS524312:MGS524417 MQO524312:MQO524417 NAK524312:NAK524417 NKG524312:NKG524417 NUC524312:NUC524417 ODY524312:ODY524417 ONU524312:ONU524417 OXQ524312:OXQ524417 PHM524312:PHM524417 PRI524312:PRI524417 QBE524312:QBE524417 QLA524312:QLA524417 QUW524312:QUW524417 RES524312:RES524417 ROO524312:ROO524417 RYK524312:RYK524417 SIG524312:SIG524417 SSC524312:SSC524417 TBY524312:TBY524417 TLU524312:TLU524417 TVQ524312:TVQ524417 UFM524312:UFM524417 UPI524312:UPI524417 UZE524312:UZE524417 VJA524312:VJA524417 VSW524312:VSW524417 WCS524312:WCS524417 WMO524312:WMO524417 WWK524312:WWK524417 AC589848:AC589953 JY589848:JY589953 TU589848:TU589953 ADQ589848:ADQ589953 ANM589848:ANM589953 AXI589848:AXI589953 BHE589848:BHE589953 BRA589848:BRA589953 CAW589848:CAW589953 CKS589848:CKS589953 CUO589848:CUO589953 DEK589848:DEK589953 DOG589848:DOG589953 DYC589848:DYC589953 EHY589848:EHY589953 ERU589848:ERU589953 FBQ589848:FBQ589953 FLM589848:FLM589953 FVI589848:FVI589953 GFE589848:GFE589953 GPA589848:GPA589953 GYW589848:GYW589953 HIS589848:HIS589953 HSO589848:HSO589953 ICK589848:ICK589953 IMG589848:IMG589953 IWC589848:IWC589953 JFY589848:JFY589953 JPU589848:JPU589953 JZQ589848:JZQ589953 KJM589848:KJM589953 KTI589848:KTI589953 LDE589848:LDE589953 LNA589848:LNA589953 LWW589848:LWW589953 MGS589848:MGS589953 MQO589848:MQO589953 NAK589848:NAK589953 NKG589848:NKG589953 NUC589848:NUC589953 ODY589848:ODY589953 ONU589848:ONU589953 OXQ589848:OXQ589953 PHM589848:PHM589953 PRI589848:PRI589953 QBE589848:QBE589953 QLA589848:QLA589953 QUW589848:QUW589953 RES589848:RES589953 ROO589848:ROO589953 RYK589848:RYK589953 SIG589848:SIG589953 SSC589848:SSC589953 TBY589848:TBY589953 TLU589848:TLU589953 TVQ589848:TVQ589953 UFM589848:UFM589953 UPI589848:UPI589953 UZE589848:UZE589953 VJA589848:VJA589953 VSW589848:VSW589953 WCS589848:WCS589953 WMO589848:WMO589953 WWK589848:WWK589953 AC655384:AC655489 JY655384:JY655489 TU655384:TU655489 ADQ655384:ADQ655489 ANM655384:ANM655489 AXI655384:AXI655489 BHE655384:BHE655489 BRA655384:BRA655489 CAW655384:CAW655489 CKS655384:CKS655489 CUO655384:CUO655489 DEK655384:DEK655489 DOG655384:DOG655489 DYC655384:DYC655489 EHY655384:EHY655489 ERU655384:ERU655489 FBQ655384:FBQ655489 FLM655384:FLM655489 FVI655384:FVI655489 GFE655384:GFE655489 GPA655384:GPA655489 GYW655384:GYW655489 HIS655384:HIS655489 HSO655384:HSO655489 ICK655384:ICK655489 IMG655384:IMG655489 IWC655384:IWC655489 JFY655384:JFY655489 JPU655384:JPU655489 JZQ655384:JZQ655489 KJM655384:KJM655489 KTI655384:KTI655489 LDE655384:LDE655489 LNA655384:LNA655489 LWW655384:LWW655489 MGS655384:MGS655489 MQO655384:MQO655489 NAK655384:NAK655489 NKG655384:NKG655489 NUC655384:NUC655489 ODY655384:ODY655489 ONU655384:ONU655489 OXQ655384:OXQ655489 PHM655384:PHM655489 PRI655384:PRI655489 QBE655384:QBE655489 QLA655384:QLA655489 QUW655384:QUW655489 RES655384:RES655489 ROO655384:ROO655489 RYK655384:RYK655489 SIG655384:SIG655489 SSC655384:SSC655489 TBY655384:TBY655489 TLU655384:TLU655489 TVQ655384:TVQ655489 UFM655384:UFM655489 UPI655384:UPI655489 UZE655384:UZE655489 VJA655384:VJA655489 VSW655384:VSW655489 WCS655384:WCS655489 WMO655384:WMO655489 WWK655384:WWK655489 AC720920:AC721025 JY720920:JY721025 TU720920:TU721025 ADQ720920:ADQ721025 ANM720920:ANM721025 AXI720920:AXI721025 BHE720920:BHE721025 BRA720920:BRA721025 CAW720920:CAW721025 CKS720920:CKS721025 CUO720920:CUO721025 DEK720920:DEK721025 DOG720920:DOG721025 DYC720920:DYC721025 EHY720920:EHY721025 ERU720920:ERU721025 FBQ720920:FBQ721025 FLM720920:FLM721025 FVI720920:FVI721025 GFE720920:GFE721025 GPA720920:GPA721025 GYW720920:GYW721025 HIS720920:HIS721025 HSO720920:HSO721025 ICK720920:ICK721025 IMG720920:IMG721025 IWC720920:IWC721025 JFY720920:JFY721025 JPU720920:JPU721025 JZQ720920:JZQ721025 KJM720920:KJM721025 KTI720920:KTI721025 LDE720920:LDE721025 LNA720920:LNA721025 LWW720920:LWW721025 MGS720920:MGS721025 MQO720920:MQO721025 NAK720920:NAK721025 NKG720920:NKG721025 NUC720920:NUC721025 ODY720920:ODY721025 ONU720920:ONU721025 OXQ720920:OXQ721025 PHM720920:PHM721025 PRI720920:PRI721025 QBE720920:QBE721025 QLA720920:QLA721025 QUW720920:QUW721025 RES720920:RES721025 ROO720920:ROO721025 RYK720920:RYK721025 SIG720920:SIG721025 SSC720920:SSC721025 TBY720920:TBY721025 TLU720920:TLU721025 TVQ720920:TVQ721025 UFM720920:UFM721025 UPI720920:UPI721025 UZE720920:UZE721025 VJA720920:VJA721025 VSW720920:VSW721025 WCS720920:WCS721025 WMO720920:WMO721025 WWK720920:WWK721025 AC786456:AC786561 JY786456:JY786561 TU786456:TU786561 ADQ786456:ADQ786561 ANM786456:ANM786561 AXI786456:AXI786561 BHE786456:BHE786561 BRA786456:BRA786561 CAW786456:CAW786561 CKS786456:CKS786561 CUO786456:CUO786561 DEK786456:DEK786561 DOG786456:DOG786561 DYC786456:DYC786561 EHY786456:EHY786561 ERU786456:ERU786561 FBQ786456:FBQ786561 FLM786456:FLM786561 FVI786456:FVI786561 GFE786456:GFE786561 GPA786456:GPA786561 GYW786456:GYW786561 HIS786456:HIS786561 HSO786456:HSO786561 ICK786456:ICK786561 IMG786456:IMG786561 IWC786456:IWC786561 JFY786456:JFY786561 JPU786456:JPU786561 JZQ786456:JZQ786561 KJM786456:KJM786561 KTI786456:KTI786561 LDE786456:LDE786561 LNA786456:LNA786561 LWW786456:LWW786561 MGS786456:MGS786561 MQO786456:MQO786561 NAK786456:NAK786561 NKG786456:NKG786561 NUC786456:NUC786561 ODY786456:ODY786561 ONU786456:ONU786561 OXQ786456:OXQ786561 PHM786456:PHM786561 PRI786456:PRI786561 QBE786456:QBE786561 QLA786456:QLA786561 QUW786456:QUW786561 RES786456:RES786561 ROO786456:ROO786561 RYK786456:RYK786561 SIG786456:SIG786561 SSC786456:SSC786561 TBY786456:TBY786561 TLU786456:TLU786561 TVQ786456:TVQ786561 UFM786456:UFM786561 UPI786456:UPI786561 UZE786456:UZE786561 VJA786456:VJA786561 VSW786456:VSW786561 WCS786456:WCS786561 WMO786456:WMO786561 WWK786456:WWK786561 AC851992:AC852097 JY851992:JY852097 TU851992:TU852097 ADQ851992:ADQ852097 ANM851992:ANM852097 AXI851992:AXI852097 BHE851992:BHE852097 BRA851992:BRA852097 CAW851992:CAW852097 CKS851992:CKS852097 CUO851992:CUO852097 DEK851992:DEK852097 DOG851992:DOG852097 DYC851992:DYC852097 EHY851992:EHY852097 ERU851992:ERU852097 FBQ851992:FBQ852097 FLM851992:FLM852097 FVI851992:FVI852097 GFE851992:GFE852097 GPA851992:GPA852097 GYW851992:GYW852097 HIS851992:HIS852097 HSO851992:HSO852097 ICK851992:ICK852097 IMG851992:IMG852097 IWC851992:IWC852097 JFY851992:JFY852097 JPU851992:JPU852097 JZQ851992:JZQ852097 KJM851992:KJM852097 KTI851992:KTI852097 LDE851992:LDE852097 LNA851992:LNA852097 LWW851992:LWW852097 MGS851992:MGS852097 MQO851992:MQO852097 NAK851992:NAK852097 NKG851992:NKG852097 NUC851992:NUC852097 ODY851992:ODY852097 ONU851992:ONU852097 OXQ851992:OXQ852097 PHM851992:PHM852097 PRI851992:PRI852097 QBE851992:QBE852097 QLA851992:QLA852097 QUW851992:QUW852097 RES851992:RES852097 ROO851992:ROO852097 RYK851992:RYK852097 SIG851992:SIG852097 SSC851992:SSC852097 TBY851992:TBY852097 TLU851992:TLU852097 TVQ851992:TVQ852097 UFM851992:UFM852097 UPI851992:UPI852097 UZE851992:UZE852097 VJA851992:VJA852097 VSW851992:VSW852097 WCS851992:WCS852097 WMO851992:WMO852097 WWK851992:WWK852097 AC917528:AC917633 JY917528:JY917633 TU917528:TU917633 ADQ917528:ADQ917633 ANM917528:ANM917633 AXI917528:AXI917633 BHE917528:BHE917633 BRA917528:BRA917633 CAW917528:CAW917633 CKS917528:CKS917633 CUO917528:CUO917633 DEK917528:DEK917633 DOG917528:DOG917633 DYC917528:DYC917633 EHY917528:EHY917633 ERU917528:ERU917633 FBQ917528:FBQ917633 FLM917528:FLM917633 FVI917528:FVI917633 GFE917528:GFE917633 GPA917528:GPA917633 GYW917528:GYW917633 HIS917528:HIS917633 HSO917528:HSO917633 ICK917528:ICK917633 IMG917528:IMG917633 IWC917528:IWC917633 JFY917528:JFY917633 JPU917528:JPU917633 JZQ917528:JZQ917633 KJM917528:KJM917633 KTI917528:KTI917633 LDE917528:LDE917633 LNA917528:LNA917633 LWW917528:LWW917633 MGS917528:MGS917633 MQO917528:MQO917633 NAK917528:NAK917633 NKG917528:NKG917633 NUC917528:NUC917633 ODY917528:ODY917633 ONU917528:ONU917633 OXQ917528:OXQ917633 PHM917528:PHM917633 PRI917528:PRI917633 QBE917528:QBE917633 QLA917528:QLA917633 QUW917528:QUW917633 RES917528:RES917633 ROO917528:ROO917633 RYK917528:RYK917633 SIG917528:SIG917633 SSC917528:SSC917633 TBY917528:TBY917633 TLU917528:TLU917633 TVQ917528:TVQ917633 UFM917528:UFM917633 UPI917528:UPI917633 UZE917528:UZE917633 VJA917528:VJA917633 VSW917528:VSW917633 WCS917528:WCS917633 WMO917528:WMO917633 WWK917528:WWK917633 AC983064:AC983169 JY983064:JY983169 TU983064:TU983169 ADQ983064:ADQ983169 ANM983064:ANM983169 AXI983064:AXI983169 BHE983064:BHE983169 BRA983064:BRA983169 CAW983064:CAW983169 CKS983064:CKS983169 CUO983064:CUO983169 DEK983064:DEK983169 DOG983064:DOG983169 DYC983064:DYC983169 EHY983064:EHY983169 ERU983064:ERU983169 FBQ983064:FBQ983169 FLM983064:FLM983169 FVI983064:FVI983169 GFE983064:GFE983169 GPA983064:GPA983169 GYW983064:GYW983169 HIS983064:HIS983169 HSO983064:HSO983169 ICK983064:ICK983169 IMG983064:IMG983169 IWC983064:IWC983169 JFY983064:JFY983169 JPU983064:JPU983169 JZQ983064:JZQ983169 KJM983064:KJM983169 KTI983064:KTI983169 LDE983064:LDE983169 LNA983064:LNA983169 LWW983064:LWW983169 MGS983064:MGS983169 MQO983064:MQO983169 NAK983064:NAK983169 NKG983064:NKG983169 NUC983064:NUC983169 ODY983064:ODY983169 ONU983064:ONU983169 OXQ983064:OXQ983169 PHM983064:PHM983169 PRI983064:PRI983169 QBE983064:QBE983169 QLA983064:QLA983169 QUW983064:QUW983169 RES983064:RES983169 ROO983064:ROO983169 RYK983064:RYK983169 SIG983064:SIG983169 SSC983064:SSC983169 TBY983064:TBY983169 TLU983064:TLU983169 TVQ983064:TVQ983169 UFM983064:UFM983169 UPI983064:UPI983169 UZE983064:UZE983169 VJA983064:VJA983169 VSW983064:VSW983169 WCS983064:WCS983169 WMO983064:WMO983169 WWK983064:WWK983169" xr:uid="{E5F48AB3-8646-4CEB-BA26-CE4416A76E17}">
      <formula1>Hidden_627</formula1>
    </dataValidation>
    <dataValidation type="list" allowBlank="1" showErrorMessage="1" sqref="V11:V19 JR11:JR19 TN11:TN19 ADJ11:ADJ19 ANF11:ANF19 AXB11:AXB19 BGX11:BGX19 BQT11:BQT19 CAP11:CAP19 CKL11:CKL19 CUH11:CUH19 DED11:DED19 DNZ11:DNZ19 DXV11:DXV19 EHR11:EHR19 ERN11:ERN19 FBJ11:FBJ19 FLF11:FLF19 FVB11:FVB19 GEX11:GEX19 GOT11:GOT19 GYP11:GYP19 HIL11:HIL19 HSH11:HSH19 ICD11:ICD19 ILZ11:ILZ19 IVV11:IVV19 JFR11:JFR19 JPN11:JPN19 JZJ11:JZJ19 KJF11:KJF19 KTB11:KTB19 LCX11:LCX19 LMT11:LMT19 LWP11:LWP19 MGL11:MGL19 MQH11:MQH19 NAD11:NAD19 NJZ11:NJZ19 NTV11:NTV19 ODR11:ODR19 ONN11:ONN19 OXJ11:OXJ19 PHF11:PHF19 PRB11:PRB19 QAX11:QAX19 QKT11:QKT19 QUP11:QUP19 REL11:REL19 ROH11:ROH19 RYD11:RYD19 SHZ11:SHZ19 SRV11:SRV19 TBR11:TBR19 TLN11:TLN19 TVJ11:TVJ19 UFF11:UFF19 UPB11:UPB19 UYX11:UYX19 VIT11:VIT19 VSP11:VSP19 WCL11:WCL19 WMH11:WMH19 WWD11:WWD19 V65547:V65555 JR65547:JR65555 TN65547:TN65555 ADJ65547:ADJ65555 ANF65547:ANF65555 AXB65547:AXB65555 BGX65547:BGX65555 BQT65547:BQT65555 CAP65547:CAP65555 CKL65547:CKL65555 CUH65547:CUH65555 DED65547:DED65555 DNZ65547:DNZ65555 DXV65547:DXV65555 EHR65547:EHR65555 ERN65547:ERN65555 FBJ65547:FBJ65555 FLF65547:FLF65555 FVB65547:FVB65555 GEX65547:GEX65555 GOT65547:GOT65555 GYP65547:GYP65555 HIL65547:HIL65555 HSH65547:HSH65555 ICD65547:ICD65555 ILZ65547:ILZ65555 IVV65547:IVV65555 JFR65547:JFR65555 JPN65547:JPN65555 JZJ65547:JZJ65555 KJF65547:KJF65555 KTB65547:KTB65555 LCX65547:LCX65555 LMT65547:LMT65555 LWP65547:LWP65555 MGL65547:MGL65555 MQH65547:MQH65555 NAD65547:NAD65555 NJZ65547:NJZ65555 NTV65547:NTV65555 ODR65547:ODR65555 ONN65547:ONN65555 OXJ65547:OXJ65555 PHF65547:PHF65555 PRB65547:PRB65555 QAX65547:QAX65555 QKT65547:QKT65555 QUP65547:QUP65555 REL65547:REL65555 ROH65547:ROH65555 RYD65547:RYD65555 SHZ65547:SHZ65555 SRV65547:SRV65555 TBR65547:TBR65555 TLN65547:TLN65555 TVJ65547:TVJ65555 UFF65547:UFF65555 UPB65547:UPB65555 UYX65547:UYX65555 VIT65547:VIT65555 VSP65547:VSP65555 WCL65547:WCL65555 WMH65547:WMH65555 WWD65547:WWD65555 V131083:V131091 JR131083:JR131091 TN131083:TN131091 ADJ131083:ADJ131091 ANF131083:ANF131091 AXB131083:AXB131091 BGX131083:BGX131091 BQT131083:BQT131091 CAP131083:CAP131091 CKL131083:CKL131091 CUH131083:CUH131091 DED131083:DED131091 DNZ131083:DNZ131091 DXV131083:DXV131091 EHR131083:EHR131091 ERN131083:ERN131091 FBJ131083:FBJ131091 FLF131083:FLF131091 FVB131083:FVB131091 GEX131083:GEX131091 GOT131083:GOT131091 GYP131083:GYP131091 HIL131083:HIL131091 HSH131083:HSH131091 ICD131083:ICD131091 ILZ131083:ILZ131091 IVV131083:IVV131091 JFR131083:JFR131091 JPN131083:JPN131091 JZJ131083:JZJ131091 KJF131083:KJF131091 KTB131083:KTB131091 LCX131083:LCX131091 LMT131083:LMT131091 LWP131083:LWP131091 MGL131083:MGL131091 MQH131083:MQH131091 NAD131083:NAD131091 NJZ131083:NJZ131091 NTV131083:NTV131091 ODR131083:ODR131091 ONN131083:ONN131091 OXJ131083:OXJ131091 PHF131083:PHF131091 PRB131083:PRB131091 QAX131083:QAX131091 QKT131083:QKT131091 QUP131083:QUP131091 REL131083:REL131091 ROH131083:ROH131091 RYD131083:RYD131091 SHZ131083:SHZ131091 SRV131083:SRV131091 TBR131083:TBR131091 TLN131083:TLN131091 TVJ131083:TVJ131091 UFF131083:UFF131091 UPB131083:UPB131091 UYX131083:UYX131091 VIT131083:VIT131091 VSP131083:VSP131091 WCL131083:WCL131091 WMH131083:WMH131091 WWD131083:WWD131091 V196619:V196627 JR196619:JR196627 TN196619:TN196627 ADJ196619:ADJ196627 ANF196619:ANF196627 AXB196619:AXB196627 BGX196619:BGX196627 BQT196619:BQT196627 CAP196619:CAP196627 CKL196619:CKL196627 CUH196619:CUH196627 DED196619:DED196627 DNZ196619:DNZ196627 DXV196619:DXV196627 EHR196619:EHR196627 ERN196619:ERN196627 FBJ196619:FBJ196627 FLF196619:FLF196627 FVB196619:FVB196627 GEX196619:GEX196627 GOT196619:GOT196627 GYP196619:GYP196627 HIL196619:HIL196627 HSH196619:HSH196627 ICD196619:ICD196627 ILZ196619:ILZ196627 IVV196619:IVV196627 JFR196619:JFR196627 JPN196619:JPN196627 JZJ196619:JZJ196627 KJF196619:KJF196627 KTB196619:KTB196627 LCX196619:LCX196627 LMT196619:LMT196627 LWP196619:LWP196627 MGL196619:MGL196627 MQH196619:MQH196627 NAD196619:NAD196627 NJZ196619:NJZ196627 NTV196619:NTV196627 ODR196619:ODR196627 ONN196619:ONN196627 OXJ196619:OXJ196627 PHF196619:PHF196627 PRB196619:PRB196627 QAX196619:QAX196627 QKT196619:QKT196627 QUP196619:QUP196627 REL196619:REL196627 ROH196619:ROH196627 RYD196619:RYD196627 SHZ196619:SHZ196627 SRV196619:SRV196627 TBR196619:TBR196627 TLN196619:TLN196627 TVJ196619:TVJ196627 UFF196619:UFF196627 UPB196619:UPB196627 UYX196619:UYX196627 VIT196619:VIT196627 VSP196619:VSP196627 WCL196619:WCL196627 WMH196619:WMH196627 WWD196619:WWD196627 V262155:V262163 JR262155:JR262163 TN262155:TN262163 ADJ262155:ADJ262163 ANF262155:ANF262163 AXB262155:AXB262163 BGX262155:BGX262163 BQT262155:BQT262163 CAP262155:CAP262163 CKL262155:CKL262163 CUH262155:CUH262163 DED262155:DED262163 DNZ262155:DNZ262163 DXV262155:DXV262163 EHR262155:EHR262163 ERN262155:ERN262163 FBJ262155:FBJ262163 FLF262155:FLF262163 FVB262155:FVB262163 GEX262155:GEX262163 GOT262155:GOT262163 GYP262155:GYP262163 HIL262155:HIL262163 HSH262155:HSH262163 ICD262155:ICD262163 ILZ262155:ILZ262163 IVV262155:IVV262163 JFR262155:JFR262163 JPN262155:JPN262163 JZJ262155:JZJ262163 KJF262155:KJF262163 KTB262155:KTB262163 LCX262155:LCX262163 LMT262155:LMT262163 LWP262155:LWP262163 MGL262155:MGL262163 MQH262155:MQH262163 NAD262155:NAD262163 NJZ262155:NJZ262163 NTV262155:NTV262163 ODR262155:ODR262163 ONN262155:ONN262163 OXJ262155:OXJ262163 PHF262155:PHF262163 PRB262155:PRB262163 QAX262155:QAX262163 QKT262155:QKT262163 QUP262155:QUP262163 REL262155:REL262163 ROH262155:ROH262163 RYD262155:RYD262163 SHZ262155:SHZ262163 SRV262155:SRV262163 TBR262155:TBR262163 TLN262155:TLN262163 TVJ262155:TVJ262163 UFF262155:UFF262163 UPB262155:UPB262163 UYX262155:UYX262163 VIT262155:VIT262163 VSP262155:VSP262163 WCL262155:WCL262163 WMH262155:WMH262163 WWD262155:WWD262163 V327691:V327699 JR327691:JR327699 TN327691:TN327699 ADJ327691:ADJ327699 ANF327691:ANF327699 AXB327691:AXB327699 BGX327691:BGX327699 BQT327691:BQT327699 CAP327691:CAP327699 CKL327691:CKL327699 CUH327691:CUH327699 DED327691:DED327699 DNZ327691:DNZ327699 DXV327691:DXV327699 EHR327691:EHR327699 ERN327691:ERN327699 FBJ327691:FBJ327699 FLF327691:FLF327699 FVB327691:FVB327699 GEX327691:GEX327699 GOT327691:GOT327699 GYP327691:GYP327699 HIL327691:HIL327699 HSH327691:HSH327699 ICD327691:ICD327699 ILZ327691:ILZ327699 IVV327691:IVV327699 JFR327691:JFR327699 JPN327691:JPN327699 JZJ327691:JZJ327699 KJF327691:KJF327699 KTB327691:KTB327699 LCX327691:LCX327699 LMT327691:LMT327699 LWP327691:LWP327699 MGL327691:MGL327699 MQH327691:MQH327699 NAD327691:NAD327699 NJZ327691:NJZ327699 NTV327691:NTV327699 ODR327691:ODR327699 ONN327691:ONN327699 OXJ327691:OXJ327699 PHF327691:PHF327699 PRB327691:PRB327699 QAX327691:QAX327699 QKT327691:QKT327699 QUP327691:QUP327699 REL327691:REL327699 ROH327691:ROH327699 RYD327691:RYD327699 SHZ327691:SHZ327699 SRV327691:SRV327699 TBR327691:TBR327699 TLN327691:TLN327699 TVJ327691:TVJ327699 UFF327691:UFF327699 UPB327691:UPB327699 UYX327691:UYX327699 VIT327691:VIT327699 VSP327691:VSP327699 WCL327691:WCL327699 WMH327691:WMH327699 WWD327691:WWD327699 V393227:V393235 JR393227:JR393235 TN393227:TN393235 ADJ393227:ADJ393235 ANF393227:ANF393235 AXB393227:AXB393235 BGX393227:BGX393235 BQT393227:BQT393235 CAP393227:CAP393235 CKL393227:CKL393235 CUH393227:CUH393235 DED393227:DED393235 DNZ393227:DNZ393235 DXV393227:DXV393235 EHR393227:EHR393235 ERN393227:ERN393235 FBJ393227:FBJ393235 FLF393227:FLF393235 FVB393227:FVB393235 GEX393227:GEX393235 GOT393227:GOT393235 GYP393227:GYP393235 HIL393227:HIL393235 HSH393227:HSH393235 ICD393227:ICD393235 ILZ393227:ILZ393235 IVV393227:IVV393235 JFR393227:JFR393235 JPN393227:JPN393235 JZJ393227:JZJ393235 KJF393227:KJF393235 KTB393227:KTB393235 LCX393227:LCX393235 LMT393227:LMT393235 LWP393227:LWP393235 MGL393227:MGL393235 MQH393227:MQH393235 NAD393227:NAD393235 NJZ393227:NJZ393235 NTV393227:NTV393235 ODR393227:ODR393235 ONN393227:ONN393235 OXJ393227:OXJ393235 PHF393227:PHF393235 PRB393227:PRB393235 QAX393227:QAX393235 QKT393227:QKT393235 QUP393227:QUP393235 REL393227:REL393235 ROH393227:ROH393235 RYD393227:RYD393235 SHZ393227:SHZ393235 SRV393227:SRV393235 TBR393227:TBR393235 TLN393227:TLN393235 TVJ393227:TVJ393235 UFF393227:UFF393235 UPB393227:UPB393235 UYX393227:UYX393235 VIT393227:VIT393235 VSP393227:VSP393235 WCL393227:WCL393235 WMH393227:WMH393235 WWD393227:WWD393235 V458763:V458771 JR458763:JR458771 TN458763:TN458771 ADJ458763:ADJ458771 ANF458763:ANF458771 AXB458763:AXB458771 BGX458763:BGX458771 BQT458763:BQT458771 CAP458763:CAP458771 CKL458763:CKL458771 CUH458763:CUH458771 DED458763:DED458771 DNZ458763:DNZ458771 DXV458763:DXV458771 EHR458763:EHR458771 ERN458763:ERN458771 FBJ458763:FBJ458771 FLF458763:FLF458771 FVB458763:FVB458771 GEX458763:GEX458771 GOT458763:GOT458771 GYP458763:GYP458771 HIL458763:HIL458771 HSH458763:HSH458771 ICD458763:ICD458771 ILZ458763:ILZ458771 IVV458763:IVV458771 JFR458763:JFR458771 JPN458763:JPN458771 JZJ458763:JZJ458771 KJF458763:KJF458771 KTB458763:KTB458771 LCX458763:LCX458771 LMT458763:LMT458771 LWP458763:LWP458771 MGL458763:MGL458771 MQH458763:MQH458771 NAD458763:NAD458771 NJZ458763:NJZ458771 NTV458763:NTV458771 ODR458763:ODR458771 ONN458763:ONN458771 OXJ458763:OXJ458771 PHF458763:PHF458771 PRB458763:PRB458771 QAX458763:QAX458771 QKT458763:QKT458771 QUP458763:QUP458771 REL458763:REL458771 ROH458763:ROH458771 RYD458763:RYD458771 SHZ458763:SHZ458771 SRV458763:SRV458771 TBR458763:TBR458771 TLN458763:TLN458771 TVJ458763:TVJ458771 UFF458763:UFF458771 UPB458763:UPB458771 UYX458763:UYX458771 VIT458763:VIT458771 VSP458763:VSP458771 WCL458763:WCL458771 WMH458763:WMH458771 WWD458763:WWD458771 V524299:V524307 JR524299:JR524307 TN524299:TN524307 ADJ524299:ADJ524307 ANF524299:ANF524307 AXB524299:AXB524307 BGX524299:BGX524307 BQT524299:BQT524307 CAP524299:CAP524307 CKL524299:CKL524307 CUH524299:CUH524307 DED524299:DED524307 DNZ524299:DNZ524307 DXV524299:DXV524307 EHR524299:EHR524307 ERN524299:ERN524307 FBJ524299:FBJ524307 FLF524299:FLF524307 FVB524299:FVB524307 GEX524299:GEX524307 GOT524299:GOT524307 GYP524299:GYP524307 HIL524299:HIL524307 HSH524299:HSH524307 ICD524299:ICD524307 ILZ524299:ILZ524307 IVV524299:IVV524307 JFR524299:JFR524307 JPN524299:JPN524307 JZJ524299:JZJ524307 KJF524299:KJF524307 KTB524299:KTB524307 LCX524299:LCX524307 LMT524299:LMT524307 LWP524299:LWP524307 MGL524299:MGL524307 MQH524299:MQH524307 NAD524299:NAD524307 NJZ524299:NJZ524307 NTV524299:NTV524307 ODR524299:ODR524307 ONN524299:ONN524307 OXJ524299:OXJ524307 PHF524299:PHF524307 PRB524299:PRB524307 QAX524299:QAX524307 QKT524299:QKT524307 QUP524299:QUP524307 REL524299:REL524307 ROH524299:ROH524307 RYD524299:RYD524307 SHZ524299:SHZ524307 SRV524299:SRV524307 TBR524299:TBR524307 TLN524299:TLN524307 TVJ524299:TVJ524307 UFF524299:UFF524307 UPB524299:UPB524307 UYX524299:UYX524307 VIT524299:VIT524307 VSP524299:VSP524307 WCL524299:WCL524307 WMH524299:WMH524307 WWD524299:WWD524307 V589835:V589843 JR589835:JR589843 TN589835:TN589843 ADJ589835:ADJ589843 ANF589835:ANF589843 AXB589835:AXB589843 BGX589835:BGX589843 BQT589835:BQT589843 CAP589835:CAP589843 CKL589835:CKL589843 CUH589835:CUH589843 DED589835:DED589843 DNZ589835:DNZ589843 DXV589835:DXV589843 EHR589835:EHR589843 ERN589835:ERN589843 FBJ589835:FBJ589843 FLF589835:FLF589843 FVB589835:FVB589843 GEX589835:GEX589843 GOT589835:GOT589843 GYP589835:GYP589843 HIL589835:HIL589843 HSH589835:HSH589843 ICD589835:ICD589843 ILZ589835:ILZ589843 IVV589835:IVV589843 JFR589835:JFR589843 JPN589835:JPN589843 JZJ589835:JZJ589843 KJF589835:KJF589843 KTB589835:KTB589843 LCX589835:LCX589843 LMT589835:LMT589843 LWP589835:LWP589843 MGL589835:MGL589843 MQH589835:MQH589843 NAD589835:NAD589843 NJZ589835:NJZ589843 NTV589835:NTV589843 ODR589835:ODR589843 ONN589835:ONN589843 OXJ589835:OXJ589843 PHF589835:PHF589843 PRB589835:PRB589843 QAX589835:QAX589843 QKT589835:QKT589843 QUP589835:QUP589843 REL589835:REL589843 ROH589835:ROH589843 RYD589835:RYD589843 SHZ589835:SHZ589843 SRV589835:SRV589843 TBR589835:TBR589843 TLN589835:TLN589843 TVJ589835:TVJ589843 UFF589835:UFF589843 UPB589835:UPB589843 UYX589835:UYX589843 VIT589835:VIT589843 VSP589835:VSP589843 WCL589835:WCL589843 WMH589835:WMH589843 WWD589835:WWD589843 V655371:V655379 JR655371:JR655379 TN655371:TN655379 ADJ655371:ADJ655379 ANF655371:ANF655379 AXB655371:AXB655379 BGX655371:BGX655379 BQT655371:BQT655379 CAP655371:CAP655379 CKL655371:CKL655379 CUH655371:CUH655379 DED655371:DED655379 DNZ655371:DNZ655379 DXV655371:DXV655379 EHR655371:EHR655379 ERN655371:ERN655379 FBJ655371:FBJ655379 FLF655371:FLF655379 FVB655371:FVB655379 GEX655371:GEX655379 GOT655371:GOT655379 GYP655371:GYP655379 HIL655371:HIL655379 HSH655371:HSH655379 ICD655371:ICD655379 ILZ655371:ILZ655379 IVV655371:IVV655379 JFR655371:JFR655379 JPN655371:JPN655379 JZJ655371:JZJ655379 KJF655371:KJF655379 KTB655371:KTB655379 LCX655371:LCX655379 LMT655371:LMT655379 LWP655371:LWP655379 MGL655371:MGL655379 MQH655371:MQH655379 NAD655371:NAD655379 NJZ655371:NJZ655379 NTV655371:NTV655379 ODR655371:ODR655379 ONN655371:ONN655379 OXJ655371:OXJ655379 PHF655371:PHF655379 PRB655371:PRB655379 QAX655371:QAX655379 QKT655371:QKT655379 QUP655371:QUP655379 REL655371:REL655379 ROH655371:ROH655379 RYD655371:RYD655379 SHZ655371:SHZ655379 SRV655371:SRV655379 TBR655371:TBR655379 TLN655371:TLN655379 TVJ655371:TVJ655379 UFF655371:UFF655379 UPB655371:UPB655379 UYX655371:UYX655379 VIT655371:VIT655379 VSP655371:VSP655379 WCL655371:WCL655379 WMH655371:WMH655379 WWD655371:WWD655379 V720907:V720915 JR720907:JR720915 TN720907:TN720915 ADJ720907:ADJ720915 ANF720907:ANF720915 AXB720907:AXB720915 BGX720907:BGX720915 BQT720907:BQT720915 CAP720907:CAP720915 CKL720907:CKL720915 CUH720907:CUH720915 DED720907:DED720915 DNZ720907:DNZ720915 DXV720907:DXV720915 EHR720907:EHR720915 ERN720907:ERN720915 FBJ720907:FBJ720915 FLF720907:FLF720915 FVB720907:FVB720915 GEX720907:GEX720915 GOT720907:GOT720915 GYP720907:GYP720915 HIL720907:HIL720915 HSH720907:HSH720915 ICD720907:ICD720915 ILZ720907:ILZ720915 IVV720907:IVV720915 JFR720907:JFR720915 JPN720907:JPN720915 JZJ720907:JZJ720915 KJF720907:KJF720915 KTB720907:KTB720915 LCX720907:LCX720915 LMT720907:LMT720915 LWP720907:LWP720915 MGL720907:MGL720915 MQH720907:MQH720915 NAD720907:NAD720915 NJZ720907:NJZ720915 NTV720907:NTV720915 ODR720907:ODR720915 ONN720907:ONN720915 OXJ720907:OXJ720915 PHF720907:PHF720915 PRB720907:PRB720915 QAX720907:QAX720915 QKT720907:QKT720915 QUP720907:QUP720915 REL720907:REL720915 ROH720907:ROH720915 RYD720907:RYD720915 SHZ720907:SHZ720915 SRV720907:SRV720915 TBR720907:TBR720915 TLN720907:TLN720915 TVJ720907:TVJ720915 UFF720907:UFF720915 UPB720907:UPB720915 UYX720907:UYX720915 VIT720907:VIT720915 VSP720907:VSP720915 WCL720907:WCL720915 WMH720907:WMH720915 WWD720907:WWD720915 V786443:V786451 JR786443:JR786451 TN786443:TN786451 ADJ786443:ADJ786451 ANF786443:ANF786451 AXB786443:AXB786451 BGX786443:BGX786451 BQT786443:BQT786451 CAP786443:CAP786451 CKL786443:CKL786451 CUH786443:CUH786451 DED786443:DED786451 DNZ786443:DNZ786451 DXV786443:DXV786451 EHR786443:EHR786451 ERN786443:ERN786451 FBJ786443:FBJ786451 FLF786443:FLF786451 FVB786443:FVB786451 GEX786443:GEX786451 GOT786443:GOT786451 GYP786443:GYP786451 HIL786443:HIL786451 HSH786443:HSH786451 ICD786443:ICD786451 ILZ786443:ILZ786451 IVV786443:IVV786451 JFR786443:JFR786451 JPN786443:JPN786451 JZJ786443:JZJ786451 KJF786443:KJF786451 KTB786443:KTB786451 LCX786443:LCX786451 LMT786443:LMT786451 LWP786443:LWP786451 MGL786443:MGL786451 MQH786443:MQH786451 NAD786443:NAD786451 NJZ786443:NJZ786451 NTV786443:NTV786451 ODR786443:ODR786451 ONN786443:ONN786451 OXJ786443:OXJ786451 PHF786443:PHF786451 PRB786443:PRB786451 QAX786443:QAX786451 QKT786443:QKT786451 QUP786443:QUP786451 REL786443:REL786451 ROH786443:ROH786451 RYD786443:RYD786451 SHZ786443:SHZ786451 SRV786443:SRV786451 TBR786443:TBR786451 TLN786443:TLN786451 TVJ786443:TVJ786451 UFF786443:UFF786451 UPB786443:UPB786451 UYX786443:UYX786451 VIT786443:VIT786451 VSP786443:VSP786451 WCL786443:WCL786451 WMH786443:WMH786451 WWD786443:WWD786451 V851979:V851987 JR851979:JR851987 TN851979:TN851987 ADJ851979:ADJ851987 ANF851979:ANF851987 AXB851979:AXB851987 BGX851979:BGX851987 BQT851979:BQT851987 CAP851979:CAP851987 CKL851979:CKL851987 CUH851979:CUH851987 DED851979:DED851987 DNZ851979:DNZ851987 DXV851979:DXV851987 EHR851979:EHR851987 ERN851979:ERN851987 FBJ851979:FBJ851987 FLF851979:FLF851987 FVB851979:FVB851987 GEX851979:GEX851987 GOT851979:GOT851987 GYP851979:GYP851987 HIL851979:HIL851987 HSH851979:HSH851987 ICD851979:ICD851987 ILZ851979:ILZ851987 IVV851979:IVV851987 JFR851979:JFR851987 JPN851979:JPN851987 JZJ851979:JZJ851987 KJF851979:KJF851987 KTB851979:KTB851987 LCX851979:LCX851987 LMT851979:LMT851987 LWP851979:LWP851987 MGL851979:MGL851987 MQH851979:MQH851987 NAD851979:NAD851987 NJZ851979:NJZ851987 NTV851979:NTV851987 ODR851979:ODR851987 ONN851979:ONN851987 OXJ851979:OXJ851987 PHF851979:PHF851987 PRB851979:PRB851987 QAX851979:QAX851987 QKT851979:QKT851987 QUP851979:QUP851987 REL851979:REL851987 ROH851979:ROH851987 RYD851979:RYD851987 SHZ851979:SHZ851987 SRV851979:SRV851987 TBR851979:TBR851987 TLN851979:TLN851987 TVJ851979:TVJ851987 UFF851979:UFF851987 UPB851979:UPB851987 UYX851979:UYX851987 VIT851979:VIT851987 VSP851979:VSP851987 WCL851979:WCL851987 WMH851979:WMH851987 WWD851979:WWD851987 V917515:V917523 JR917515:JR917523 TN917515:TN917523 ADJ917515:ADJ917523 ANF917515:ANF917523 AXB917515:AXB917523 BGX917515:BGX917523 BQT917515:BQT917523 CAP917515:CAP917523 CKL917515:CKL917523 CUH917515:CUH917523 DED917515:DED917523 DNZ917515:DNZ917523 DXV917515:DXV917523 EHR917515:EHR917523 ERN917515:ERN917523 FBJ917515:FBJ917523 FLF917515:FLF917523 FVB917515:FVB917523 GEX917515:GEX917523 GOT917515:GOT917523 GYP917515:GYP917523 HIL917515:HIL917523 HSH917515:HSH917523 ICD917515:ICD917523 ILZ917515:ILZ917523 IVV917515:IVV917523 JFR917515:JFR917523 JPN917515:JPN917523 JZJ917515:JZJ917523 KJF917515:KJF917523 KTB917515:KTB917523 LCX917515:LCX917523 LMT917515:LMT917523 LWP917515:LWP917523 MGL917515:MGL917523 MQH917515:MQH917523 NAD917515:NAD917523 NJZ917515:NJZ917523 NTV917515:NTV917523 ODR917515:ODR917523 ONN917515:ONN917523 OXJ917515:OXJ917523 PHF917515:PHF917523 PRB917515:PRB917523 QAX917515:QAX917523 QKT917515:QKT917523 QUP917515:QUP917523 REL917515:REL917523 ROH917515:ROH917523 RYD917515:RYD917523 SHZ917515:SHZ917523 SRV917515:SRV917523 TBR917515:TBR917523 TLN917515:TLN917523 TVJ917515:TVJ917523 UFF917515:UFF917523 UPB917515:UPB917523 UYX917515:UYX917523 VIT917515:VIT917523 VSP917515:VSP917523 WCL917515:WCL917523 WMH917515:WMH917523 WWD917515:WWD917523 V983051:V983059 JR983051:JR983059 TN983051:TN983059 ADJ983051:ADJ983059 ANF983051:ANF983059 AXB983051:AXB983059 BGX983051:BGX983059 BQT983051:BQT983059 CAP983051:CAP983059 CKL983051:CKL983059 CUH983051:CUH983059 DED983051:DED983059 DNZ983051:DNZ983059 DXV983051:DXV983059 EHR983051:EHR983059 ERN983051:ERN983059 FBJ983051:FBJ983059 FLF983051:FLF983059 FVB983051:FVB983059 GEX983051:GEX983059 GOT983051:GOT983059 GYP983051:GYP983059 HIL983051:HIL983059 HSH983051:HSH983059 ICD983051:ICD983059 ILZ983051:ILZ983059 IVV983051:IVV983059 JFR983051:JFR983059 JPN983051:JPN983059 JZJ983051:JZJ983059 KJF983051:KJF983059 KTB983051:KTB983059 LCX983051:LCX983059 LMT983051:LMT983059 LWP983051:LWP983059 MGL983051:MGL983059 MQH983051:MQH983059 NAD983051:NAD983059 NJZ983051:NJZ983059 NTV983051:NTV983059 ODR983051:ODR983059 ONN983051:ONN983059 OXJ983051:OXJ983059 PHF983051:PHF983059 PRB983051:PRB983059 QAX983051:QAX983059 QKT983051:QKT983059 QUP983051:QUP983059 REL983051:REL983059 ROH983051:ROH983059 RYD983051:RYD983059 SHZ983051:SHZ983059 SRV983051:SRV983059 TBR983051:TBR983059 TLN983051:TLN983059 TVJ983051:TVJ983059 UFF983051:UFF983059 UPB983051:UPB983059 UYX983051:UYX983059 VIT983051:VIT983059 VSP983051:VSP983059 WCL983051:WCL983059 WMH983051:WMH983059 WWD983051:WWD983059 V22:V129 JR22:JR129 TN22:TN129 ADJ22:ADJ129 ANF22:ANF129 AXB22:AXB129 BGX22:BGX129 BQT22:BQT129 CAP22:CAP129 CKL22:CKL129 CUH22:CUH129 DED22:DED129 DNZ22:DNZ129 DXV22:DXV129 EHR22:EHR129 ERN22:ERN129 FBJ22:FBJ129 FLF22:FLF129 FVB22:FVB129 GEX22:GEX129 GOT22:GOT129 GYP22:GYP129 HIL22:HIL129 HSH22:HSH129 ICD22:ICD129 ILZ22:ILZ129 IVV22:IVV129 JFR22:JFR129 JPN22:JPN129 JZJ22:JZJ129 KJF22:KJF129 KTB22:KTB129 LCX22:LCX129 LMT22:LMT129 LWP22:LWP129 MGL22:MGL129 MQH22:MQH129 NAD22:NAD129 NJZ22:NJZ129 NTV22:NTV129 ODR22:ODR129 ONN22:ONN129 OXJ22:OXJ129 PHF22:PHF129 PRB22:PRB129 QAX22:QAX129 QKT22:QKT129 QUP22:QUP129 REL22:REL129 ROH22:ROH129 RYD22:RYD129 SHZ22:SHZ129 SRV22:SRV129 TBR22:TBR129 TLN22:TLN129 TVJ22:TVJ129 UFF22:UFF129 UPB22:UPB129 UYX22:UYX129 VIT22:VIT129 VSP22:VSP129 WCL22:WCL129 WMH22:WMH129 WWD22:WWD129 V65558:V65665 JR65558:JR65665 TN65558:TN65665 ADJ65558:ADJ65665 ANF65558:ANF65665 AXB65558:AXB65665 BGX65558:BGX65665 BQT65558:BQT65665 CAP65558:CAP65665 CKL65558:CKL65665 CUH65558:CUH65665 DED65558:DED65665 DNZ65558:DNZ65665 DXV65558:DXV65665 EHR65558:EHR65665 ERN65558:ERN65665 FBJ65558:FBJ65665 FLF65558:FLF65665 FVB65558:FVB65665 GEX65558:GEX65665 GOT65558:GOT65665 GYP65558:GYP65665 HIL65558:HIL65665 HSH65558:HSH65665 ICD65558:ICD65665 ILZ65558:ILZ65665 IVV65558:IVV65665 JFR65558:JFR65665 JPN65558:JPN65665 JZJ65558:JZJ65665 KJF65558:KJF65665 KTB65558:KTB65665 LCX65558:LCX65665 LMT65558:LMT65665 LWP65558:LWP65665 MGL65558:MGL65665 MQH65558:MQH65665 NAD65558:NAD65665 NJZ65558:NJZ65665 NTV65558:NTV65665 ODR65558:ODR65665 ONN65558:ONN65665 OXJ65558:OXJ65665 PHF65558:PHF65665 PRB65558:PRB65665 QAX65558:QAX65665 QKT65558:QKT65665 QUP65558:QUP65665 REL65558:REL65665 ROH65558:ROH65665 RYD65558:RYD65665 SHZ65558:SHZ65665 SRV65558:SRV65665 TBR65558:TBR65665 TLN65558:TLN65665 TVJ65558:TVJ65665 UFF65558:UFF65665 UPB65558:UPB65665 UYX65558:UYX65665 VIT65558:VIT65665 VSP65558:VSP65665 WCL65558:WCL65665 WMH65558:WMH65665 WWD65558:WWD65665 V131094:V131201 JR131094:JR131201 TN131094:TN131201 ADJ131094:ADJ131201 ANF131094:ANF131201 AXB131094:AXB131201 BGX131094:BGX131201 BQT131094:BQT131201 CAP131094:CAP131201 CKL131094:CKL131201 CUH131094:CUH131201 DED131094:DED131201 DNZ131094:DNZ131201 DXV131094:DXV131201 EHR131094:EHR131201 ERN131094:ERN131201 FBJ131094:FBJ131201 FLF131094:FLF131201 FVB131094:FVB131201 GEX131094:GEX131201 GOT131094:GOT131201 GYP131094:GYP131201 HIL131094:HIL131201 HSH131094:HSH131201 ICD131094:ICD131201 ILZ131094:ILZ131201 IVV131094:IVV131201 JFR131094:JFR131201 JPN131094:JPN131201 JZJ131094:JZJ131201 KJF131094:KJF131201 KTB131094:KTB131201 LCX131094:LCX131201 LMT131094:LMT131201 LWP131094:LWP131201 MGL131094:MGL131201 MQH131094:MQH131201 NAD131094:NAD131201 NJZ131094:NJZ131201 NTV131094:NTV131201 ODR131094:ODR131201 ONN131094:ONN131201 OXJ131094:OXJ131201 PHF131094:PHF131201 PRB131094:PRB131201 QAX131094:QAX131201 QKT131094:QKT131201 QUP131094:QUP131201 REL131094:REL131201 ROH131094:ROH131201 RYD131094:RYD131201 SHZ131094:SHZ131201 SRV131094:SRV131201 TBR131094:TBR131201 TLN131094:TLN131201 TVJ131094:TVJ131201 UFF131094:UFF131201 UPB131094:UPB131201 UYX131094:UYX131201 VIT131094:VIT131201 VSP131094:VSP131201 WCL131094:WCL131201 WMH131094:WMH131201 WWD131094:WWD131201 V196630:V196737 JR196630:JR196737 TN196630:TN196737 ADJ196630:ADJ196737 ANF196630:ANF196737 AXB196630:AXB196737 BGX196630:BGX196737 BQT196630:BQT196737 CAP196630:CAP196737 CKL196630:CKL196737 CUH196630:CUH196737 DED196630:DED196737 DNZ196630:DNZ196737 DXV196630:DXV196737 EHR196630:EHR196737 ERN196630:ERN196737 FBJ196630:FBJ196737 FLF196630:FLF196737 FVB196630:FVB196737 GEX196630:GEX196737 GOT196630:GOT196737 GYP196630:GYP196737 HIL196630:HIL196737 HSH196630:HSH196737 ICD196630:ICD196737 ILZ196630:ILZ196737 IVV196630:IVV196737 JFR196630:JFR196737 JPN196630:JPN196737 JZJ196630:JZJ196737 KJF196630:KJF196737 KTB196630:KTB196737 LCX196630:LCX196737 LMT196630:LMT196737 LWP196630:LWP196737 MGL196630:MGL196737 MQH196630:MQH196737 NAD196630:NAD196737 NJZ196630:NJZ196737 NTV196630:NTV196737 ODR196630:ODR196737 ONN196630:ONN196737 OXJ196630:OXJ196737 PHF196630:PHF196737 PRB196630:PRB196737 QAX196630:QAX196737 QKT196630:QKT196737 QUP196630:QUP196737 REL196630:REL196737 ROH196630:ROH196737 RYD196630:RYD196737 SHZ196630:SHZ196737 SRV196630:SRV196737 TBR196630:TBR196737 TLN196630:TLN196737 TVJ196630:TVJ196737 UFF196630:UFF196737 UPB196630:UPB196737 UYX196630:UYX196737 VIT196630:VIT196737 VSP196630:VSP196737 WCL196630:WCL196737 WMH196630:WMH196737 WWD196630:WWD196737 V262166:V262273 JR262166:JR262273 TN262166:TN262273 ADJ262166:ADJ262273 ANF262166:ANF262273 AXB262166:AXB262273 BGX262166:BGX262273 BQT262166:BQT262273 CAP262166:CAP262273 CKL262166:CKL262273 CUH262166:CUH262273 DED262166:DED262273 DNZ262166:DNZ262273 DXV262166:DXV262273 EHR262166:EHR262273 ERN262166:ERN262273 FBJ262166:FBJ262273 FLF262166:FLF262273 FVB262166:FVB262273 GEX262166:GEX262273 GOT262166:GOT262273 GYP262166:GYP262273 HIL262166:HIL262273 HSH262166:HSH262273 ICD262166:ICD262273 ILZ262166:ILZ262273 IVV262166:IVV262273 JFR262166:JFR262273 JPN262166:JPN262273 JZJ262166:JZJ262273 KJF262166:KJF262273 KTB262166:KTB262273 LCX262166:LCX262273 LMT262166:LMT262273 LWP262166:LWP262273 MGL262166:MGL262273 MQH262166:MQH262273 NAD262166:NAD262273 NJZ262166:NJZ262273 NTV262166:NTV262273 ODR262166:ODR262273 ONN262166:ONN262273 OXJ262166:OXJ262273 PHF262166:PHF262273 PRB262166:PRB262273 QAX262166:QAX262273 QKT262166:QKT262273 QUP262166:QUP262273 REL262166:REL262273 ROH262166:ROH262273 RYD262166:RYD262273 SHZ262166:SHZ262273 SRV262166:SRV262273 TBR262166:TBR262273 TLN262166:TLN262273 TVJ262166:TVJ262273 UFF262166:UFF262273 UPB262166:UPB262273 UYX262166:UYX262273 VIT262166:VIT262273 VSP262166:VSP262273 WCL262166:WCL262273 WMH262166:WMH262273 WWD262166:WWD262273 V327702:V327809 JR327702:JR327809 TN327702:TN327809 ADJ327702:ADJ327809 ANF327702:ANF327809 AXB327702:AXB327809 BGX327702:BGX327809 BQT327702:BQT327809 CAP327702:CAP327809 CKL327702:CKL327809 CUH327702:CUH327809 DED327702:DED327809 DNZ327702:DNZ327809 DXV327702:DXV327809 EHR327702:EHR327809 ERN327702:ERN327809 FBJ327702:FBJ327809 FLF327702:FLF327809 FVB327702:FVB327809 GEX327702:GEX327809 GOT327702:GOT327809 GYP327702:GYP327809 HIL327702:HIL327809 HSH327702:HSH327809 ICD327702:ICD327809 ILZ327702:ILZ327809 IVV327702:IVV327809 JFR327702:JFR327809 JPN327702:JPN327809 JZJ327702:JZJ327809 KJF327702:KJF327809 KTB327702:KTB327809 LCX327702:LCX327809 LMT327702:LMT327809 LWP327702:LWP327809 MGL327702:MGL327809 MQH327702:MQH327809 NAD327702:NAD327809 NJZ327702:NJZ327809 NTV327702:NTV327809 ODR327702:ODR327809 ONN327702:ONN327809 OXJ327702:OXJ327809 PHF327702:PHF327809 PRB327702:PRB327809 QAX327702:QAX327809 QKT327702:QKT327809 QUP327702:QUP327809 REL327702:REL327809 ROH327702:ROH327809 RYD327702:RYD327809 SHZ327702:SHZ327809 SRV327702:SRV327809 TBR327702:TBR327809 TLN327702:TLN327809 TVJ327702:TVJ327809 UFF327702:UFF327809 UPB327702:UPB327809 UYX327702:UYX327809 VIT327702:VIT327809 VSP327702:VSP327809 WCL327702:WCL327809 WMH327702:WMH327809 WWD327702:WWD327809 V393238:V393345 JR393238:JR393345 TN393238:TN393345 ADJ393238:ADJ393345 ANF393238:ANF393345 AXB393238:AXB393345 BGX393238:BGX393345 BQT393238:BQT393345 CAP393238:CAP393345 CKL393238:CKL393345 CUH393238:CUH393345 DED393238:DED393345 DNZ393238:DNZ393345 DXV393238:DXV393345 EHR393238:EHR393345 ERN393238:ERN393345 FBJ393238:FBJ393345 FLF393238:FLF393345 FVB393238:FVB393345 GEX393238:GEX393345 GOT393238:GOT393345 GYP393238:GYP393345 HIL393238:HIL393345 HSH393238:HSH393345 ICD393238:ICD393345 ILZ393238:ILZ393345 IVV393238:IVV393345 JFR393238:JFR393345 JPN393238:JPN393345 JZJ393238:JZJ393345 KJF393238:KJF393345 KTB393238:KTB393345 LCX393238:LCX393345 LMT393238:LMT393345 LWP393238:LWP393345 MGL393238:MGL393345 MQH393238:MQH393345 NAD393238:NAD393345 NJZ393238:NJZ393345 NTV393238:NTV393345 ODR393238:ODR393345 ONN393238:ONN393345 OXJ393238:OXJ393345 PHF393238:PHF393345 PRB393238:PRB393345 QAX393238:QAX393345 QKT393238:QKT393345 QUP393238:QUP393345 REL393238:REL393345 ROH393238:ROH393345 RYD393238:RYD393345 SHZ393238:SHZ393345 SRV393238:SRV393345 TBR393238:TBR393345 TLN393238:TLN393345 TVJ393238:TVJ393345 UFF393238:UFF393345 UPB393238:UPB393345 UYX393238:UYX393345 VIT393238:VIT393345 VSP393238:VSP393345 WCL393238:WCL393345 WMH393238:WMH393345 WWD393238:WWD393345 V458774:V458881 JR458774:JR458881 TN458774:TN458881 ADJ458774:ADJ458881 ANF458774:ANF458881 AXB458774:AXB458881 BGX458774:BGX458881 BQT458774:BQT458881 CAP458774:CAP458881 CKL458774:CKL458881 CUH458774:CUH458881 DED458774:DED458881 DNZ458774:DNZ458881 DXV458774:DXV458881 EHR458774:EHR458881 ERN458774:ERN458881 FBJ458774:FBJ458881 FLF458774:FLF458881 FVB458774:FVB458881 GEX458774:GEX458881 GOT458774:GOT458881 GYP458774:GYP458881 HIL458774:HIL458881 HSH458774:HSH458881 ICD458774:ICD458881 ILZ458774:ILZ458881 IVV458774:IVV458881 JFR458774:JFR458881 JPN458774:JPN458881 JZJ458774:JZJ458881 KJF458774:KJF458881 KTB458774:KTB458881 LCX458774:LCX458881 LMT458774:LMT458881 LWP458774:LWP458881 MGL458774:MGL458881 MQH458774:MQH458881 NAD458774:NAD458881 NJZ458774:NJZ458881 NTV458774:NTV458881 ODR458774:ODR458881 ONN458774:ONN458881 OXJ458774:OXJ458881 PHF458774:PHF458881 PRB458774:PRB458881 QAX458774:QAX458881 QKT458774:QKT458881 QUP458774:QUP458881 REL458774:REL458881 ROH458774:ROH458881 RYD458774:RYD458881 SHZ458774:SHZ458881 SRV458774:SRV458881 TBR458774:TBR458881 TLN458774:TLN458881 TVJ458774:TVJ458881 UFF458774:UFF458881 UPB458774:UPB458881 UYX458774:UYX458881 VIT458774:VIT458881 VSP458774:VSP458881 WCL458774:WCL458881 WMH458774:WMH458881 WWD458774:WWD458881 V524310:V524417 JR524310:JR524417 TN524310:TN524417 ADJ524310:ADJ524417 ANF524310:ANF524417 AXB524310:AXB524417 BGX524310:BGX524417 BQT524310:BQT524417 CAP524310:CAP524417 CKL524310:CKL524417 CUH524310:CUH524417 DED524310:DED524417 DNZ524310:DNZ524417 DXV524310:DXV524417 EHR524310:EHR524417 ERN524310:ERN524417 FBJ524310:FBJ524417 FLF524310:FLF524417 FVB524310:FVB524417 GEX524310:GEX524417 GOT524310:GOT524417 GYP524310:GYP524417 HIL524310:HIL524417 HSH524310:HSH524417 ICD524310:ICD524417 ILZ524310:ILZ524417 IVV524310:IVV524417 JFR524310:JFR524417 JPN524310:JPN524417 JZJ524310:JZJ524417 KJF524310:KJF524417 KTB524310:KTB524417 LCX524310:LCX524417 LMT524310:LMT524417 LWP524310:LWP524417 MGL524310:MGL524417 MQH524310:MQH524417 NAD524310:NAD524417 NJZ524310:NJZ524417 NTV524310:NTV524417 ODR524310:ODR524417 ONN524310:ONN524417 OXJ524310:OXJ524417 PHF524310:PHF524417 PRB524310:PRB524417 QAX524310:QAX524417 QKT524310:QKT524417 QUP524310:QUP524417 REL524310:REL524417 ROH524310:ROH524417 RYD524310:RYD524417 SHZ524310:SHZ524417 SRV524310:SRV524417 TBR524310:TBR524417 TLN524310:TLN524417 TVJ524310:TVJ524417 UFF524310:UFF524417 UPB524310:UPB524417 UYX524310:UYX524417 VIT524310:VIT524417 VSP524310:VSP524417 WCL524310:WCL524417 WMH524310:WMH524417 WWD524310:WWD524417 V589846:V589953 JR589846:JR589953 TN589846:TN589953 ADJ589846:ADJ589953 ANF589846:ANF589953 AXB589846:AXB589953 BGX589846:BGX589953 BQT589846:BQT589953 CAP589846:CAP589953 CKL589846:CKL589953 CUH589846:CUH589953 DED589846:DED589953 DNZ589846:DNZ589953 DXV589846:DXV589953 EHR589846:EHR589953 ERN589846:ERN589953 FBJ589846:FBJ589953 FLF589846:FLF589953 FVB589846:FVB589953 GEX589846:GEX589953 GOT589846:GOT589953 GYP589846:GYP589953 HIL589846:HIL589953 HSH589846:HSH589953 ICD589846:ICD589953 ILZ589846:ILZ589953 IVV589846:IVV589953 JFR589846:JFR589953 JPN589846:JPN589953 JZJ589846:JZJ589953 KJF589846:KJF589953 KTB589846:KTB589953 LCX589846:LCX589953 LMT589846:LMT589953 LWP589846:LWP589953 MGL589846:MGL589953 MQH589846:MQH589953 NAD589846:NAD589953 NJZ589846:NJZ589953 NTV589846:NTV589953 ODR589846:ODR589953 ONN589846:ONN589953 OXJ589846:OXJ589953 PHF589846:PHF589953 PRB589846:PRB589953 QAX589846:QAX589953 QKT589846:QKT589953 QUP589846:QUP589953 REL589846:REL589953 ROH589846:ROH589953 RYD589846:RYD589953 SHZ589846:SHZ589953 SRV589846:SRV589953 TBR589846:TBR589953 TLN589846:TLN589953 TVJ589846:TVJ589953 UFF589846:UFF589953 UPB589846:UPB589953 UYX589846:UYX589953 VIT589846:VIT589953 VSP589846:VSP589953 WCL589846:WCL589953 WMH589846:WMH589953 WWD589846:WWD589953 V655382:V655489 JR655382:JR655489 TN655382:TN655489 ADJ655382:ADJ655489 ANF655382:ANF655489 AXB655382:AXB655489 BGX655382:BGX655489 BQT655382:BQT655489 CAP655382:CAP655489 CKL655382:CKL655489 CUH655382:CUH655489 DED655382:DED655489 DNZ655382:DNZ655489 DXV655382:DXV655489 EHR655382:EHR655489 ERN655382:ERN655489 FBJ655382:FBJ655489 FLF655382:FLF655489 FVB655382:FVB655489 GEX655382:GEX655489 GOT655382:GOT655489 GYP655382:GYP655489 HIL655382:HIL655489 HSH655382:HSH655489 ICD655382:ICD655489 ILZ655382:ILZ655489 IVV655382:IVV655489 JFR655382:JFR655489 JPN655382:JPN655489 JZJ655382:JZJ655489 KJF655382:KJF655489 KTB655382:KTB655489 LCX655382:LCX655489 LMT655382:LMT655489 LWP655382:LWP655489 MGL655382:MGL655489 MQH655382:MQH655489 NAD655382:NAD655489 NJZ655382:NJZ655489 NTV655382:NTV655489 ODR655382:ODR655489 ONN655382:ONN655489 OXJ655382:OXJ655489 PHF655382:PHF655489 PRB655382:PRB655489 QAX655382:QAX655489 QKT655382:QKT655489 QUP655382:QUP655489 REL655382:REL655489 ROH655382:ROH655489 RYD655382:RYD655489 SHZ655382:SHZ655489 SRV655382:SRV655489 TBR655382:TBR655489 TLN655382:TLN655489 TVJ655382:TVJ655489 UFF655382:UFF655489 UPB655382:UPB655489 UYX655382:UYX655489 VIT655382:VIT655489 VSP655382:VSP655489 WCL655382:WCL655489 WMH655382:WMH655489 WWD655382:WWD655489 V720918:V721025 JR720918:JR721025 TN720918:TN721025 ADJ720918:ADJ721025 ANF720918:ANF721025 AXB720918:AXB721025 BGX720918:BGX721025 BQT720918:BQT721025 CAP720918:CAP721025 CKL720918:CKL721025 CUH720918:CUH721025 DED720918:DED721025 DNZ720918:DNZ721025 DXV720918:DXV721025 EHR720918:EHR721025 ERN720918:ERN721025 FBJ720918:FBJ721025 FLF720918:FLF721025 FVB720918:FVB721025 GEX720918:GEX721025 GOT720918:GOT721025 GYP720918:GYP721025 HIL720918:HIL721025 HSH720918:HSH721025 ICD720918:ICD721025 ILZ720918:ILZ721025 IVV720918:IVV721025 JFR720918:JFR721025 JPN720918:JPN721025 JZJ720918:JZJ721025 KJF720918:KJF721025 KTB720918:KTB721025 LCX720918:LCX721025 LMT720918:LMT721025 LWP720918:LWP721025 MGL720918:MGL721025 MQH720918:MQH721025 NAD720918:NAD721025 NJZ720918:NJZ721025 NTV720918:NTV721025 ODR720918:ODR721025 ONN720918:ONN721025 OXJ720918:OXJ721025 PHF720918:PHF721025 PRB720918:PRB721025 QAX720918:QAX721025 QKT720918:QKT721025 QUP720918:QUP721025 REL720918:REL721025 ROH720918:ROH721025 RYD720918:RYD721025 SHZ720918:SHZ721025 SRV720918:SRV721025 TBR720918:TBR721025 TLN720918:TLN721025 TVJ720918:TVJ721025 UFF720918:UFF721025 UPB720918:UPB721025 UYX720918:UYX721025 VIT720918:VIT721025 VSP720918:VSP721025 WCL720918:WCL721025 WMH720918:WMH721025 WWD720918:WWD721025 V786454:V786561 JR786454:JR786561 TN786454:TN786561 ADJ786454:ADJ786561 ANF786454:ANF786561 AXB786454:AXB786561 BGX786454:BGX786561 BQT786454:BQT786561 CAP786454:CAP786561 CKL786454:CKL786561 CUH786454:CUH786561 DED786454:DED786561 DNZ786454:DNZ786561 DXV786454:DXV786561 EHR786454:EHR786561 ERN786454:ERN786561 FBJ786454:FBJ786561 FLF786454:FLF786561 FVB786454:FVB786561 GEX786454:GEX786561 GOT786454:GOT786561 GYP786454:GYP786561 HIL786454:HIL786561 HSH786454:HSH786561 ICD786454:ICD786561 ILZ786454:ILZ786561 IVV786454:IVV786561 JFR786454:JFR786561 JPN786454:JPN786561 JZJ786454:JZJ786561 KJF786454:KJF786561 KTB786454:KTB786561 LCX786454:LCX786561 LMT786454:LMT786561 LWP786454:LWP786561 MGL786454:MGL786561 MQH786454:MQH786561 NAD786454:NAD786561 NJZ786454:NJZ786561 NTV786454:NTV786561 ODR786454:ODR786561 ONN786454:ONN786561 OXJ786454:OXJ786561 PHF786454:PHF786561 PRB786454:PRB786561 QAX786454:QAX786561 QKT786454:QKT786561 QUP786454:QUP786561 REL786454:REL786561 ROH786454:ROH786561 RYD786454:RYD786561 SHZ786454:SHZ786561 SRV786454:SRV786561 TBR786454:TBR786561 TLN786454:TLN786561 TVJ786454:TVJ786561 UFF786454:UFF786561 UPB786454:UPB786561 UYX786454:UYX786561 VIT786454:VIT786561 VSP786454:VSP786561 WCL786454:WCL786561 WMH786454:WMH786561 WWD786454:WWD786561 V851990:V852097 JR851990:JR852097 TN851990:TN852097 ADJ851990:ADJ852097 ANF851990:ANF852097 AXB851990:AXB852097 BGX851990:BGX852097 BQT851990:BQT852097 CAP851990:CAP852097 CKL851990:CKL852097 CUH851990:CUH852097 DED851990:DED852097 DNZ851990:DNZ852097 DXV851990:DXV852097 EHR851990:EHR852097 ERN851990:ERN852097 FBJ851990:FBJ852097 FLF851990:FLF852097 FVB851990:FVB852097 GEX851990:GEX852097 GOT851990:GOT852097 GYP851990:GYP852097 HIL851990:HIL852097 HSH851990:HSH852097 ICD851990:ICD852097 ILZ851990:ILZ852097 IVV851990:IVV852097 JFR851990:JFR852097 JPN851990:JPN852097 JZJ851990:JZJ852097 KJF851990:KJF852097 KTB851990:KTB852097 LCX851990:LCX852097 LMT851990:LMT852097 LWP851990:LWP852097 MGL851990:MGL852097 MQH851990:MQH852097 NAD851990:NAD852097 NJZ851990:NJZ852097 NTV851990:NTV852097 ODR851990:ODR852097 ONN851990:ONN852097 OXJ851990:OXJ852097 PHF851990:PHF852097 PRB851990:PRB852097 QAX851990:QAX852097 QKT851990:QKT852097 QUP851990:QUP852097 REL851990:REL852097 ROH851990:ROH852097 RYD851990:RYD852097 SHZ851990:SHZ852097 SRV851990:SRV852097 TBR851990:TBR852097 TLN851990:TLN852097 TVJ851990:TVJ852097 UFF851990:UFF852097 UPB851990:UPB852097 UYX851990:UYX852097 VIT851990:VIT852097 VSP851990:VSP852097 WCL851990:WCL852097 WMH851990:WMH852097 WWD851990:WWD852097 V917526:V917633 JR917526:JR917633 TN917526:TN917633 ADJ917526:ADJ917633 ANF917526:ANF917633 AXB917526:AXB917633 BGX917526:BGX917633 BQT917526:BQT917633 CAP917526:CAP917633 CKL917526:CKL917633 CUH917526:CUH917633 DED917526:DED917633 DNZ917526:DNZ917633 DXV917526:DXV917633 EHR917526:EHR917633 ERN917526:ERN917633 FBJ917526:FBJ917633 FLF917526:FLF917633 FVB917526:FVB917633 GEX917526:GEX917633 GOT917526:GOT917633 GYP917526:GYP917633 HIL917526:HIL917633 HSH917526:HSH917633 ICD917526:ICD917633 ILZ917526:ILZ917633 IVV917526:IVV917633 JFR917526:JFR917633 JPN917526:JPN917633 JZJ917526:JZJ917633 KJF917526:KJF917633 KTB917526:KTB917633 LCX917526:LCX917633 LMT917526:LMT917633 LWP917526:LWP917633 MGL917526:MGL917633 MQH917526:MQH917633 NAD917526:NAD917633 NJZ917526:NJZ917633 NTV917526:NTV917633 ODR917526:ODR917633 ONN917526:ONN917633 OXJ917526:OXJ917633 PHF917526:PHF917633 PRB917526:PRB917633 QAX917526:QAX917633 QKT917526:QKT917633 QUP917526:QUP917633 REL917526:REL917633 ROH917526:ROH917633 RYD917526:RYD917633 SHZ917526:SHZ917633 SRV917526:SRV917633 TBR917526:TBR917633 TLN917526:TLN917633 TVJ917526:TVJ917633 UFF917526:UFF917633 UPB917526:UPB917633 UYX917526:UYX917633 VIT917526:VIT917633 VSP917526:VSP917633 WCL917526:WCL917633 WMH917526:WMH917633 WWD917526:WWD917633 V983062:V983169 JR983062:JR983169 TN983062:TN983169 ADJ983062:ADJ983169 ANF983062:ANF983169 AXB983062:AXB983169 BGX983062:BGX983169 BQT983062:BQT983169 CAP983062:CAP983169 CKL983062:CKL983169 CUH983062:CUH983169 DED983062:DED983169 DNZ983062:DNZ983169 DXV983062:DXV983169 EHR983062:EHR983169 ERN983062:ERN983169 FBJ983062:FBJ983169 FLF983062:FLF983169 FVB983062:FVB983169 GEX983062:GEX983169 GOT983062:GOT983169 GYP983062:GYP983169 HIL983062:HIL983169 HSH983062:HSH983169 ICD983062:ICD983169 ILZ983062:ILZ983169 IVV983062:IVV983169 JFR983062:JFR983169 JPN983062:JPN983169 JZJ983062:JZJ983169 KJF983062:KJF983169 KTB983062:KTB983169 LCX983062:LCX983169 LMT983062:LMT983169 LWP983062:LWP983169 MGL983062:MGL983169 MQH983062:MQH983169 NAD983062:NAD983169 NJZ983062:NJZ983169 NTV983062:NTV983169 ODR983062:ODR983169 ONN983062:ONN983169 OXJ983062:OXJ983169 PHF983062:PHF983169 PRB983062:PRB983169 QAX983062:QAX983169 QKT983062:QKT983169 QUP983062:QUP983169 REL983062:REL983169 ROH983062:ROH983169 RYD983062:RYD983169 SHZ983062:SHZ983169 SRV983062:SRV983169 TBR983062:TBR983169 TLN983062:TLN983169 TVJ983062:TVJ983169 UFF983062:UFF983169 UPB983062:UPB983169 UYX983062:UYX983169 VIT983062:VIT983169 VSP983062:VSP983169 WCL983062:WCL983169 WMH983062:WMH983169 WWD983062:WWD983169" xr:uid="{065BB0D4-C061-4D47-BFB8-67574327727C}">
      <formula1>Hidden_520</formula1>
    </dataValidation>
    <dataValidation type="list" allowBlank="1" showErrorMessage="1" sqref="R11:R19 JN11:JN19 TJ11:TJ19 ADF11:ADF19 ANB11:ANB19 AWX11:AWX19 BGT11:BGT19 BQP11:BQP19 CAL11:CAL19 CKH11:CKH19 CUD11:CUD19 DDZ11:DDZ19 DNV11:DNV19 DXR11:DXR19 EHN11:EHN19 ERJ11:ERJ19 FBF11:FBF19 FLB11:FLB19 FUX11:FUX19 GET11:GET19 GOP11:GOP19 GYL11:GYL19 HIH11:HIH19 HSD11:HSD19 IBZ11:IBZ19 ILV11:ILV19 IVR11:IVR19 JFN11:JFN19 JPJ11:JPJ19 JZF11:JZF19 KJB11:KJB19 KSX11:KSX19 LCT11:LCT19 LMP11:LMP19 LWL11:LWL19 MGH11:MGH19 MQD11:MQD19 MZZ11:MZZ19 NJV11:NJV19 NTR11:NTR19 ODN11:ODN19 ONJ11:ONJ19 OXF11:OXF19 PHB11:PHB19 PQX11:PQX19 QAT11:QAT19 QKP11:QKP19 QUL11:QUL19 REH11:REH19 ROD11:ROD19 RXZ11:RXZ19 SHV11:SHV19 SRR11:SRR19 TBN11:TBN19 TLJ11:TLJ19 TVF11:TVF19 UFB11:UFB19 UOX11:UOX19 UYT11:UYT19 VIP11:VIP19 VSL11:VSL19 WCH11:WCH19 WMD11:WMD19 WVZ11:WVZ19 R65547:R65555 JN65547:JN65555 TJ65547:TJ65555 ADF65547:ADF65555 ANB65547:ANB65555 AWX65547:AWX65555 BGT65547:BGT65555 BQP65547:BQP65555 CAL65547:CAL65555 CKH65547:CKH65555 CUD65547:CUD65555 DDZ65547:DDZ65555 DNV65547:DNV65555 DXR65547:DXR65555 EHN65547:EHN65555 ERJ65547:ERJ65555 FBF65547:FBF65555 FLB65547:FLB65555 FUX65547:FUX65555 GET65547:GET65555 GOP65547:GOP65555 GYL65547:GYL65555 HIH65547:HIH65555 HSD65547:HSD65555 IBZ65547:IBZ65555 ILV65547:ILV65555 IVR65547:IVR65555 JFN65547:JFN65555 JPJ65547:JPJ65555 JZF65547:JZF65555 KJB65547:KJB65555 KSX65547:KSX65555 LCT65547:LCT65555 LMP65547:LMP65555 LWL65547:LWL65555 MGH65547:MGH65555 MQD65547:MQD65555 MZZ65547:MZZ65555 NJV65547:NJV65555 NTR65547:NTR65555 ODN65547:ODN65555 ONJ65547:ONJ65555 OXF65547:OXF65555 PHB65547:PHB65555 PQX65547:PQX65555 QAT65547:QAT65555 QKP65547:QKP65555 QUL65547:QUL65555 REH65547:REH65555 ROD65547:ROD65555 RXZ65547:RXZ65555 SHV65547:SHV65555 SRR65547:SRR65555 TBN65547:TBN65555 TLJ65547:TLJ65555 TVF65547:TVF65555 UFB65547:UFB65555 UOX65547:UOX65555 UYT65547:UYT65555 VIP65547:VIP65555 VSL65547:VSL65555 WCH65547:WCH65555 WMD65547:WMD65555 WVZ65547:WVZ65555 R131083:R131091 JN131083:JN131091 TJ131083:TJ131091 ADF131083:ADF131091 ANB131083:ANB131091 AWX131083:AWX131091 BGT131083:BGT131091 BQP131083:BQP131091 CAL131083:CAL131091 CKH131083:CKH131091 CUD131083:CUD131091 DDZ131083:DDZ131091 DNV131083:DNV131091 DXR131083:DXR131091 EHN131083:EHN131091 ERJ131083:ERJ131091 FBF131083:FBF131091 FLB131083:FLB131091 FUX131083:FUX131091 GET131083:GET131091 GOP131083:GOP131091 GYL131083:GYL131091 HIH131083:HIH131091 HSD131083:HSD131091 IBZ131083:IBZ131091 ILV131083:ILV131091 IVR131083:IVR131091 JFN131083:JFN131091 JPJ131083:JPJ131091 JZF131083:JZF131091 KJB131083:KJB131091 KSX131083:KSX131091 LCT131083:LCT131091 LMP131083:LMP131091 LWL131083:LWL131091 MGH131083:MGH131091 MQD131083:MQD131091 MZZ131083:MZZ131091 NJV131083:NJV131091 NTR131083:NTR131091 ODN131083:ODN131091 ONJ131083:ONJ131091 OXF131083:OXF131091 PHB131083:PHB131091 PQX131083:PQX131091 QAT131083:QAT131091 QKP131083:QKP131091 QUL131083:QUL131091 REH131083:REH131091 ROD131083:ROD131091 RXZ131083:RXZ131091 SHV131083:SHV131091 SRR131083:SRR131091 TBN131083:TBN131091 TLJ131083:TLJ131091 TVF131083:TVF131091 UFB131083:UFB131091 UOX131083:UOX131091 UYT131083:UYT131091 VIP131083:VIP131091 VSL131083:VSL131091 WCH131083:WCH131091 WMD131083:WMD131091 WVZ131083:WVZ131091 R196619:R196627 JN196619:JN196627 TJ196619:TJ196627 ADF196619:ADF196627 ANB196619:ANB196627 AWX196619:AWX196627 BGT196619:BGT196627 BQP196619:BQP196627 CAL196619:CAL196627 CKH196619:CKH196627 CUD196619:CUD196627 DDZ196619:DDZ196627 DNV196619:DNV196627 DXR196619:DXR196627 EHN196619:EHN196627 ERJ196619:ERJ196627 FBF196619:FBF196627 FLB196619:FLB196627 FUX196619:FUX196627 GET196619:GET196627 GOP196619:GOP196627 GYL196619:GYL196627 HIH196619:HIH196627 HSD196619:HSD196627 IBZ196619:IBZ196627 ILV196619:ILV196627 IVR196619:IVR196627 JFN196619:JFN196627 JPJ196619:JPJ196627 JZF196619:JZF196627 KJB196619:KJB196627 KSX196619:KSX196627 LCT196619:LCT196627 LMP196619:LMP196627 LWL196619:LWL196627 MGH196619:MGH196627 MQD196619:MQD196627 MZZ196619:MZZ196627 NJV196619:NJV196627 NTR196619:NTR196627 ODN196619:ODN196627 ONJ196619:ONJ196627 OXF196619:OXF196627 PHB196619:PHB196627 PQX196619:PQX196627 QAT196619:QAT196627 QKP196619:QKP196627 QUL196619:QUL196627 REH196619:REH196627 ROD196619:ROD196627 RXZ196619:RXZ196627 SHV196619:SHV196627 SRR196619:SRR196627 TBN196619:TBN196627 TLJ196619:TLJ196627 TVF196619:TVF196627 UFB196619:UFB196627 UOX196619:UOX196627 UYT196619:UYT196627 VIP196619:VIP196627 VSL196619:VSL196627 WCH196619:WCH196627 WMD196619:WMD196627 WVZ196619:WVZ196627 R262155:R262163 JN262155:JN262163 TJ262155:TJ262163 ADF262155:ADF262163 ANB262155:ANB262163 AWX262155:AWX262163 BGT262155:BGT262163 BQP262155:BQP262163 CAL262155:CAL262163 CKH262155:CKH262163 CUD262155:CUD262163 DDZ262155:DDZ262163 DNV262155:DNV262163 DXR262155:DXR262163 EHN262155:EHN262163 ERJ262155:ERJ262163 FBF262155:FBF262163 FLB262155:FLB262163 FUX262155:FUX262163 GET262155:GET262163 GOP262155:GOP262163 GYL262155:GYL262163 HIH262155:HIH262163 HSD262155:HSD262163 IBZ262155:IBZ262163 ILV262155:ILV262163 IVR262155:IVR262163 JFN262155:JFN262163 JPJ262155:JPJ262163 JZF262155:JZF262163 KJB262155:KJB262163 KSX262155:KSX262163 LCT262155:LCT262163 LMP262155:LMP262163 LWL262155:LWL262163 MGH262155:MGH262163 MQD262155:MQD262163 MZZ262155:MZZ262163 NJV262155:NJV262163 NTR262155:NTR262163 ODN262155:ODN262163 ONJ262155:ONJ262163 OXF262155:OXF262163 PHB262155:PHB262163 PQX262155:PQX262163 QAT262155:QAT262163 QKP262155:QKP262163 QUL262155:QUL262163 REH262155:REH262163 ROD262155:ROD262163 RXZ262155:RXZ262163 SHV262155:SHV262163 SRR262155:SRR262163 TBN262155:TBN262163 TLJ262155:TLJ262163 TVF262155:TVF262163 UFB262155:UFB262163 UOX262155:UOX262163 UYT262155:UYT262163 VIP262155:VIP262163 VSL262155:VSL262163 WCH262155:WCH262163 WMD262155:WMD262163 WVZ262155:WVZ262163 R327691:R327699 JN327691:JN327699 TJ327691:TJ327699 ADF327691:ADF327699 ANB327691:ANB327699 AWX327691:AWX327699 BGT327691:BGT327699 BQP327691:BQP327699 CAL327691:CAL327699 CKH327691:CKH327699 CUD327691:CUD327699 DDZ327691:DDZ327699 DNV327691:DNV327699 DXR327691:DXR327699 EHN327691:EHN327699 ERJ327691:ERJ327699 FBF327691:FBF327699 FLB327691:FLB327699 FUX327691:FUX327699 GET327691:GET327699 GOP327691:GOP327699 GYL327691:GYL327699 HIH327691:HIH327699 HSD327691:HSD327699 IBZ327691:IBZ327699 ILV327691:ILV327699 IVR327691:IVR327699 JFN327691:JFN327699 JPJ327691:JPJ327699 JZF327691:JZF327699 KJB327691:KJB327699 KSX327691:KSX327699 LCT327691:LCT327699 LMP327691:LMP327699 LWL327691:LWL327699 MGH327691:MGH327699 MQD327691:MQD327699 MZZ327691:MZZ327699 NJV327691:NJV327699 NTR327691:NTR327699 ODN327691:ODN327699 ONJ327691:ONJ327699 OXF327691:OXF327699 PHB327691:PHB327699 PQX327691:PQX327699 QAT327691:QAT327699 QKP327691:QKP327699 QUL327691:QUL327699 REH327691:REH327699 ROD327691:ROD327699 RXZ327691:RXZ327699 SHV327691:SHV327699 SRR327691:SRR327699 TBN327691:TBN327699 TLJ327691:TLJ327699 TVF327691:TVF327699 UFB327691:UFB327699 UOX327691:UOX327699 UYT327691:UYT327699 VIP327691:VIP327699 VSL327691:VSL327699 WCH327691:WCH327699 WMD327691:WMD327699 WVZ327691:WVZ327699 R393227:R393235 JN393227:JN393235 TJ393227:TJ393235 ADF393227:ADF393235 ANB393227:ANB393235 AWX393227:AWX393235 BGT393227:BGT393235 BQP393227:BQP393235 CAL393227:CAL393235 CKH393227:CKH393235 CUD393227:CUD393235 DDZ393227:DDZ393235 DNV393227:DNV393235 DXR393227:DXR393235 EHN393227:EHN393235 ERJ393227:ERJ393235 FBF393227:FBF393235 FLB393227:FLB393235 FUX393227:FUX393235 GET393227:GET393235 GOP393227:GOP393235 GYL393227:GYL393235 HIH393227:HIH393235 HSD393227:HSD393235 IBZ393227:IBZ393235 ILV393227:ILV393235 IVR393227:IVR393235 JFN393227:JFN393235 JPJ393227:JPJ393235 JZF393227:JZF393235 KJB393227:KJB393235 KSX393227:KSX393235 LCT393227:LCT393235 LMP393227:LMP393235 LWL393227:LWL393235 MGH393227:MGH393235 MQD393227:MQD393235 MZZ393227:MZZ393235 NJV393227:NJV393235 NTR393227:NTR393235 ODN393227:ODN393235 ONJ393227:ONJ393235 OXF393227:OXF393235 PHB393227:PHB393235 PQX393227:PQX393235 QAT393227:QAT393235 QKP393227:QKP393235 QUL393227:QUL393235 REH393227:REH393235 ROD393227:ROD393235 RXZ393227:RXZ393235 SHV393227:SHV393235 SRR393227:SRR393235 TBN393227:TBN393235 TLJ393227:TLJ393235 TVF393227:TVF393235 UFB393227:UFB393235 UOX393227:UOX393235 UYT393227:UYT393235 VIP393227:VIP393235 VSL393227:VSL393235 WCH393227:WCH393235 WMD393227:WMD393235 WVZ393227:WVZ393235 R458763:R458771 JN458763:JN458771 TJ458763:TJ458771 ADF458763:ADF458771 ANB458763:ANB458771 AWX458763:AWX458771 BGT458763:BGT458771 BQP458763:BQP458771 CAL458763:CAL458771 CKH458763:CKH458771 CUD458763:CUD458771 DDZ458763:DDZ458771 DNV458763:DNV458771 DXR458763:DXR458771 EHN458763:EHN458771 ERJ458763:ERJ458771 FBF458763:FBF458771 FLB458763:FLB458771 FUX458763:FUX458771 GET458763:GET458771 GOP458763:GOP458771 GYL458763:GYL458771 HIH458763:HIH458771 HSD458763:HSD458771 IBZ458763:IBZ458771 ILV458763:ILV458771 IVR458763:IVR458771 JFN458763:JFN458771 JPJ458763:JPJ458771 JZF458763:JZF458771 KJB458763:KJB458771 KSX458763:KSX458771 LCT458763:LCT458771 LMP458763:LMP458771 LWL458763:LWL458771 MGH458763:MGH458771 MQD458763:MQD458771 MZZ458763:MZZ458771 NJV458763:NJV458771 NTR458763:NTR458771 ODN458763:ODN458771 ONJ458763:ONJ458771 OXF458763:OXF458771 PHB458763:PHB458771 PQX458763:PQX458771 QAT458763:QAT458771 QKP458763:QKP458771 QUL458763:QUL458771 REH458763:REH458771 ROD458763:ROD458771 RXZ458763:RXZ458771 SHV458763:SHV458771 SRR458763:SRR458771 TBN458763:TBN458771 TLJ458763:TLJ458771 TVF458763:TVF458771 UFB458763:UFB458771 UOX458763:UOX458771 UYT458763:UYT458771 VIP458763:VIP458771 VSL458763:VSL458771 WCH458763:WCH458771 WMD458763:WMD458771 WVZ458763:WVZ458771 R524299:R524307 JN524299:JN524307 TJ524299:TJ524307 ADF524299:ADF524307 ANB524299:ANB524307 AWX524299:AWX524307 BGT524299:BGT524307 BQP524299:BQP524307 CAL524299:CAL524307 CKH524299:CKH524307 CUD524299:CUD524307 DDZ524299:DDZ524307 DNV524299:DNV524307 DXR524299:DXR524307 EHN524299:EHN524307 ERJ524299:ERJ524307 FBF524299:FBF524307 FLB524299:FLB524307 FUX524299:FUX524307 GET524299:GET524307 GOP524299:GOP524307 GYL524299:GYL524307 HIH524299:HIH524307 HSD524299:HSD524307 IBZ524299:IBZ524307 ILV524299:ILV524307 IVR524299:IVR524307 JFN524299:JFN524307 JPJ524299:JPJ524307 JZF524299:JZF524307 KJB524299:KJB524307 KSX524299:KSX524307 LCT524299:LCT524307 LMP524299:LMP524307 LWL524299:LWL524307 MGH524299:MGH524307 MQD524299:MQD524307 MZZ524299:MZZ524307 NJV524299:NJV524307 NTR524299:NTR524307 ODN524299:ODN524307 ONJ524299:ONJ524307 OXF524299:OXF524307 PHB524299:PHB524307 PQX524299:PQX524307 QAT524299:QAT524307 QKP524299:QKP524307 QUL524299:QUL524307 REH524299:REH524307 ROD524299:ROD524307 RXZ524299:RXZ524307 SHV524299:SHV524307 SRR524299:SRR524307 TBN524299:TBN524307 TLJ524299:TLJ524307 TVF524299:TVF524307 UFB524299:UFB524307 UOX524299:UOX524307 UYT524299:UYT524307 VIP524299:VIP524307 VSL524299:VSL524307 WCH524299:WCH524307 WMD524299:WMD524307 WVZ524299:WVZ524307 R589835:R589843 JN589835:JN589843 TJ589835:TJ589843 ADF589835:ADF589843 ANB589835:ANB589843 AWX589835:AWX589843 BGT589835:BGT589843 BQP589835:BQP589843 CAL589835:CAL589843 CKH589835:CKH589843 CUD589835:CUD589843 DDZ589835:DDZ589843 DNV589835:DNV589843 DXR589835:DXR589843 EHN589835:EHN589843 ERJ589835:ERJ589843 FBF589835:FBF589843 FLB589835:FLB589843 FUX589835:FUX589843 GET589835:GET589843 GOP589835:GOP589843 GYL589835:GYL589843 HIH589835:HIH589843 HSD589835:HSD589843 IBZ589835:IBZ589843 ILV589835:ILV589843 IVR589835:IVR589843 JFN589835:JFN589843 JPJ589835:JPJ589843 JZF589835:JZF589843 KJB589835:KJB589843 KSX589835:KSX589843 LCT589835:LCT589843 LMP589835:LMP589843 LWL589835:LWL589843 MGH589835:MGH589843 MQD589835:MQD589843 MZZ589835:MZZ589843 NJV589835:NJV589843 NTR589835:NTR589843 ODN589835:ODN589843 ONJ589835:ONJ589843 OXF589835:OXF589843 PHB589835:PHB589843 PQX589835:PQX589843 QAT589835:QAT589843 QKP589835:QKP589843 QUL589835:QUL589843 REH589835:REH589843 ROD589835:ROD589843 RXZ589835:RXZ589843 SHV589835:SHV589843 SRR589835:SRR589843 TBN589835:TBN589843 TLJ589835:TLJ589843 TVF589835:TVF589843 UFB589835:UFB589843 UOX589835:UOX589843 UYT589835:UYT589843 VIP589835:VIP589843 VSL589835:VSL589843 WCH589835:WCH589843 WMD589835:WMD589843 WVZ589835:WVZ589843 R655371:R655379 JN655371:JN655379 TJ655371:TJ655379 ADF655371:ADF655379 ANB655371:ANB655379 AWX655371:AWX655379 BGT655371:BGT655379 BQP655371:BQP655379 CAL655371:CAL655379 CKH655371:CKH655379 CUD655371:CUD655379 DDZ655371:DDZ655379 DNV655371:DNV655379 DXR655371:DXR655379 EHN655371:EHN655379 ERJ655371:ERJ655379 FBF655371:FBF655379 FLB655371:FLB655379 FUX655371:FUX655379 GET655371:GET655379 GOP655371:GOP655379 GYL655371:GYL655379 HIH655371:HIH655379 HSD655371:HSD655379 IBZ655371:IBZ655379 ILV655371:ILV655379 IVR655371:IVR655379 JFN655371:JFN655379 JPJ655371:JPJ655379 JZF655371:JZF655379 KJB655371:KJB655379 KSX655371:KSX655379 LCT655371:LCT655379 LMP655371:LMP655379 LWL655371:LWL655379 MGH655371:MGH655379 MQD655371:MQD655379 MZZ655371:MZZ655379 NJV655371:NJV655379 NTR655371:NTR655379 ODN655371:ODN655379 ONJ655371:ONJ655379 OXF655371:OXF655379 PHB655371:PHB655379 PQX655371:PQX655379 QAT655371:QAT655379 QKP655371:QKP655379 QUL655371:QUL655379 REH655371:REH655379 ROD655371:ROD655379 RXZ655371:RXZ655379 SHV655371:SHV655379 SRR655371:SRR655379 TBN655371:TBN655379 TLJ655371:TLJ655379 TVF655371:TVF655379 UFB655371:UFB655379 UOX655371:UOX655379 UYT655371:UYT655379 VIP655371:VIP655379 VSL655371:VSL655379 WCH655371:WCH655379 WMD655371:WMD655379 WVZ655371:WVZ655379 R720907:R720915 JN720907:JN720915 TJ720907:TJ720915 ADF720907:ADF720915 ANB720907:ANB720915 AWX720907:AWX720915 BGT720907:BGT720915 BQP720907:BQP720915 CAL720907:CAL720915 CKH720907:CKH720915 CUD720907:CUD720915 DDZ720907:DDZ720915 DNV720907:DNV720915 DXR720907:DXR720915 EHN720907:EHN720915 ERJ720907:ERJ720915 FBF720907:FBF720915 FLB720907:FLB720915 FUX720907:FUX720915 GET720907:GET720915 GOP720907:GOP720915 GYL720907:GYL720915 HIH720907:HIH720915 HSD720907:HSD720915 IBZ720907:IBZ720915 ILV720907:ILV720915 IVR720907:IVR720915 JFN720907:JFN720915 JPJ720907:JPJ720915 JZF720907:JZF720915 KJB720907:KJB720915 KSX720907:KSX720915 LCT720907:LCT720915 LMP720907:LMP720915 LWL720907:LWL720915 MGH720907:MGH720915 MQD720907:MQD720915 MZZ720907:MZZ720915 NJV720907:NJV720915 NTR720907:NTR720915 ODN720907:ODN720915 ONJ720907:ONJ720915 OXF720907:OXF720915 PHB720907:PHB720915 PQX720907:PQX720915 QAT720907:QAT720915 QKP720907:QKP720915 QUL720907:QUL720915 REH720907:REH720915 ROD720907:ROD720915 RXZ720907:RXZ720915 SHV720907:SHV720915 SRR720907:SRR720915 TBN720907:TBN720915 TLJ720907:TLJ720915 TVF720907:TVF720915 UFB720907:UFB720915 UOX720907:UOX720915 UYT720907:UYT720915 VIP720907:VIP720915 VSL720907:VSL720915 WCH720907:WCH720915 WMD720907:WMD720915 WVZ720907:WVZ720915 R786443:R786451 JN786443:JN786451 TJ786443:TJ786451 ADF786443:ADF786451 ANB786443:ANB786451 AWX786443:AWX786451 BGT786443:BGT786451 BQP786443:BQP786451 CAL786443:CAL786451 CKH786443:CKH786451 CUD786443:CUD786451 DDZ786443:DDZ786451 DNV786443:DNV786451 DXR786443:DXR786451 EHN786443:EHN786451 ERJ786443:ERJ786451 FBF786443:FBF786451 FLB786443:FLB786451 FUX786443:FUX786451 GET786443:GET786451 GOP786443:GOP786451 GYL786443:GYL786451 HIH786443:HIH786451 HSD786443:HSD786451 IBZ786443:IBZ786451 ILV786443:ILV786451 IVR786443:IVR786451 JFN786443:JFN786451 JPJ786443:JPJ786451 JZF786443:JZF786451 KJB786443:KJB786451 KSX786443:KSX786451 LCT786443:LCT786451 LMP786443:LMP786451 LWL786443:LWL786451 MGH786443:MGH786451 MQD786443:MQD786451 MZZ786443:MZZ786451 NJV786443:NJV786451 NTR786443:NTR786451 ODN786443:ODN786451 ONJ786443:ONJ786451 OXF786443:OXF786451 PHB786443:PHB786451 PQX786443:PQX786451 QAT786443:QAT786451 QKP786443:QKP786451 QUL786443:QUL786451 REH786443:REH786451 ROD786443:ROD786451 RXZ786443:RXZ786451 SHV786443:SHV786451 SRR786443:SRR786451 TBN786443:TBN786451 TLJ786443:TLJ786451 TVF786443:TVF786451 UFB786443:UFB786451 UOX786443:UOX786451 UYT786443:UYT786451 VIP786443:VIP786451 VSL786443:VSL786451 WCH786443:WCH786451 WMD786443:WMD786451 WVZ786443:WVZ786451 R851979:R851987 JN851979:JN851987 TJ851979:TJ851987 ADF851979:ADF851987 ANB851979:ANB851987 AWX851979:AWX851987 BGT851979:BGT851987 BQP851979:BQP851987 CAL851979:CAL851987 CKH851979:CKH851987 CUD851979:CUD851987 DDZ851979:DDZ851987 DNV851979:DNV851987 DXR851979:DXR851987 EHN851979:EHN851987 ERJ851979:ERJ851987 FBF851979:FBF851987 FLB851979:FLB851987 FUX851979:FUX851987 GET851979:GET851987 GOP851979:GOP851987 GYL851979:GYL851987 HIH851979:HIH851987 HSD851979:HSD851987 IBZ851979:IBZ851987 ILV851979:ILV851987 IVR851979:IVR851987 JFN851979:JFN851987 JPJ851979:JPJ851987 JZF851979:JZF851987 KJB851979:KJB851987 KSX851979:KSX851987 LCT851979:LCT851987 LMP851979:LMP851987 LWL851979:LWL851987 MGH851979:MGH851987 MQD851979:MQD851987 MZZ851979:MZZ851987 NJV851979:NJV851987 NTR851979:NTR851987 ODN851979:ODN851987 ONJ851979:ONJ851987 OXF851979:OXF851987 PHB851979:PHB851987 PQX851979:PQX851987 QAT851979:QAT851987 QKP851979:QKP851987 QUL851979:QUL851987 REH851979:REH851987 ROD851979:ROD851987 RXZ851979:RXZ851987 SHV851979:SHV851987 SRR851979:SRR851987 TBN851979:TBN851987 TLJ851979:TLJ851987 TVF851979:TVF851987 UFB851979:UFB851987 UOX851979:UOX851987 UYT851979:UYT851987 VIP851979:VIP851987 VSL851979:VSL851987 WCH851979:WCH851987 WMD851979:WMD851987 WVZ851979:WVZ851987 R917515:R917523 JN917515:JN917523 TJ917515:TJ917523 ADF917515:ADF917523 ANB917515:ANB917523 AWX917515:AWX917523 BGT917515:BGT917523 BQP917515:BQP917523 CAL917515:CAL917523 CKH917515:CKH917523 CUD917515:CUD917523 DDZ917515:DDZ917523 DNV917515:DNV917523 DXR917515:DXR917523 EHN917515:EHN917523 ERJ917515:ERJ917523 FBF917515:FBF917523 FLB917515:FLB917523 FUX917515:FUX917523 GET917515:GET917523 GOP917515:GOP917523 GYL917515:GYL917523 HIH917515:HIH917523 HSD917515:HSD917523 IBZ917515:IBZ917523 ILV917515:ILV917523 IVR917515:IVR917523 JFN917515:JFN917523 JPJ917515:JPJ917523 JZF917515:JZF917523 KJB917515:KJB917523 KSX917515:KSX917523 LCT917515:LCT917523 LMP917515:LMP917523 LWL917515:LWL917523 MGH917515:MGH917523 MQD917515:MQD917523 MZZ917515:MZZ917523 NJV917515:NJV917523 NTR917515:NTR917523 ODN917515:ODN917523 ONJ917515:ONJ917523 OXF917515:OXF917523 PHB917515:PHB917523 PQX917515:PQX917523 QAT917515:QAT917523 QKP917515:QKP917523 QUL917515:QUL917523 REH917515:REH917523 ROD917515:ROD917523 RXZ917515:RXZ917523 SHV917515:SHV917523 SRR917515:SRR917523 TBN917515:TBN917523 TLJ917515:TLJ917523 TVF917515:TVF917523 UFB917515:UFB917523 UOX917515:UOX917523 UYT917515:UYT917523 VIP917515:VIP917523 VSL917515:VSL917523 WCH917515:WCH917523 WMD917515:WMD917523 WVZ917515:WVZ917523 R983051:R983059 JN983051:JN983059 TJ983051:TJ983059 ADF983051:ADF983059 ANB983051:ANB983059 AWX983051:AWX983059 BGT983051:BGT983059 BQP983051:BQP983059 CAL983051:CAL983059 CKH983051:CKH983059 CUD983051:CUD983059 DDZ983051:DDZ983059 DNV983051:DNV983059 DXR983051:DXR983059 EHN983051:EHN983059 ERJ983051:ERJ983059 FBF983051:FBF983059 FLB983051:FLB983059 FUX983051:FUX983059 GET983051:GET983059 GOP983051:GOP983059 GYL983051:GYL983059 HIH983051:HIH983059 HSD983051:HSD983059 IBZ983051:IBZ983059 ILV983051:ILV983059 IVR983051:IVR983059 JFN983051:JFN983059 JPJ983051:JPJ983059 JZF983051:JZF983059 KJB983051:KJB983059 KSX983051:KSX983059 LCT983051:LCT983059 LMP983051:LMP983059 LWL983051:LWL983059 MGH983051:MGH983059 MQD983051:MQD983059 MZZ983051:MZZ983059 NJV983051:NJV983059 NTR983051:NTR983059 ODN983051:ODN983059 ONJ983051:ONJ983059 OXF983051:OXF983059 PHB983051:PHB983059 PQX983051:PQX983059 QAT983051:QAT983059 QKP983051:QKP983059 QUL983051:QUL983059 REH983051:REH983059 ROD983051:ROD983059 RXZ983051:RXZ983059 SHV983051:SHV983059 SRR983051:SRR983059 TBN983051:TBN983059 TLJ983051:TLJ983059 TVF983051:TVF983059 UFB983051:UFB983059 UOX983051:UOX983059 UYT983051:UYT983059 VIP983051:VIP983059 VSL983051:VSL983059 WCH983051:WCH983059 WMD983051:WMD983059 WVZ983051:WVZ983059 R22:R129 JN22:JN129 TJ22:TJ129 ADF22:ADF129 ANB22:ANB129 AWX22:AWX129 BGT22:BGT129 BQP22:BQP129 CAL22:CAL129 CKH22:CKH129 CUD22:CUD129 DDZ22:DDZ129 DNV22:DNV129 DXR22:DXR129 EHN22:EHN129 ERJ22:ERJ129 FBF22:FBF129 FLB22:FLB129 FUX22:FUX129 GET22:GET129 GOP22:GOP129 GYL22:GYL129 HIH22:HIH129 HSD22:HSD129 IBZ22:IBZ129 ILV22:ILV129 IVR22:IVR129 JFN22:JFN129 JPJ22:JPJ129 JZF22:JZF129 KJB22:KJB129 KSX22:KSX129 LCT22:LCT129 LMP22:LMP129 LWL22:LWL129 MGH22:MGH129 MQD22:MQD129 MZZ22:MZZ129 NJV22:NJV129 NTR22:NTR129 ODN22:ODN129 ONJ22:ONJ129 OXF22:OXF129 PHB22:PHB129 PQX22:PQX129 QAT22:QAT129 QKP22:QKP129 QUL22:QUL129 REH22:REH129 ROD22:ROD129 RXZ22:RXZ129 SHV22:SHV129 SRR22:SRR129 TBN22:TBN129 TLJ22:TLJ129 TVF22:TVF129 UFB22:UFB129 UOX22:UOX129 UYT22:UYT129 VIP22:VIP129 VSL22:VSL129 WCH22:WCH129 WMD22:WMD129 WVZ22:WVZ129 R65558:R65665 JN65558:JN65665 TJ65558:TJ65665 ADF65558:ADF65665 ANB65558:ANB65665 AWX65558:AWX65665 BGT65558:BGT65665 BQP65558:BQP65665 CAL65558:CAL65665 CKH65558:CKH65665 CUD65558:CUD65665 DDZ65558:DDZ65665 DNV65558:DNV65665 DXR65558:DXR65665 EHN65558:EHN65665 ERJ65558:ERJ65665 FBF65558:FBF65665 FLB65558:FLB65665 FUX65558:FUX65665 GET65558:GET65665 GOP65558:GOP65665 GYL65558:GYL65665 HIH65558:HIH65665 HSD65558:HSD65665 IBZ65558:IBZ65665 ILV65558:ILV65665 IVR65558:IVR65665 JFN65558:JFN65665 JPJ65558:JPJ65665 JZF65558:JZF65665 KJB65558:KJB65665 KSX65558:KSX65665 LCT65558:LCT65665 LMP65558:LMP65665 LWL65558:LWL65665 MGH65558:MGH65665 MQD65558:MQD65665 MZZ65558:MZZ65665 NJV65558:NJV65665 NTR65558:NTR65665 ODN65558:ODN65665 ONJ65558:ONJ65665 OXF65558:OXF65665 PHB65558:PHB65665 PQX65558:PQX65665 QAT65558:QAT65665 QKP65558:QKP65665 QUL65558:QUL65665 REH65558:REH65665 ROD65558:ROD65665 RXZ65558:RXZ65665 SHV65558:SHV65665 SRR65558:SRR65665 TBN65558:TBN65665 TLJ65558:TLJ65665 TVF65558:TVF65665 UFB65558:UFB65665 UOX65558:UOX65665 UYT65558:UYT65665 VIP65558:VIP65665 VSL65558:VSL65665 WCH65558:WCH65665 WMD65558:WMD65665 WVZ65558:WVZ65665 R131094:R131201 JN131094:JN131201 TJ131094:TJ131201 ADF131094:ADF131201 ANB131094:ANB131201 AWX131094:AWX131201 BGT131094:BGT131201 BQP131094:BQP131201 CAL131094:CAL131201 CKH131094:CKH131201 CUD131094:CUD131201 DDZ131094:DDZ131201 DNV131094:DNV131201 DXR131094:DXR131201 EHN131094:EHN131201 ERJ131094:ERJ131201 FBF131094:FBF131201 FLB131094:FLB131201 FUX131094:FUX131201 GET131094:GET131201 GOP131094:GOP131201 GYL131094:GYL131201 HIH131094:HIH131201 HSD131094:HSD131201 IBZ131094:IBZ131201 ILV131094:ILV131201 IVR131094:IVR131201 JFN131094:JFN131201 JPJ131094:JPJ131201 JZF131094:JZF131201 KJB131094:KJB131201 KSX131094:KSX131201 LCT131094:LCT131201 LMP131094:LMP131201 LWL131094:LWL131201 MGH131094:MGH131201 MQD131094:MQD131201 MZZ131094:MZZ131201 NJV131094:NJV131201 NTR131094:NTR131201 ODN131094:ODN131201 ONJ131094:ONJ131201 OXF131094:OXF131201 PHB131094:PHB131201 PQX131094:PQX131201 QAT131094:QAT131201 QKP131094:QKP131201 QUL131094:QUL131201 REH131094:REH131201 ROD131094:ROD131201 RXZ131094:RXZ131201 SHV131094:SHV131201 SRR131094:SRR131201 TBN131094:TBN131201 TLJ131094:TLJ131201 TVF131094:TVF131201 UFB131094:UFB131201 UOX131094:UOX131201 UYT131094:UYT131201 VIP131094:VIP131201 VSL131094:VSL131201 WCH131094:WCH131201 WMD131094:WMD131201 WVZ131094:WVZ131201 R196630:R196737 JN196630:JN196737 TJ196630:TJ196737 ADF196630:ADF196737 ANB196630:ANB196737 AWX196630:AWX196737 BGT196630:BGT196737 BQP196630:BQP196737 CAL196630:CAL196737 CKH196630:CKH196737 CUD196630:CUD196737 DDZ196630:DDZ196737 DNV196630:DNV196737 DXR196630:DXR196737 EHN196630:EHN196737 ERJ196630:ERJ196737 FBF196630:FBF196737 FLB196630:FLB196737 FUX196630:FUX196737 GET196630:GET196737 GOP196630:GOP196737 GYL196630:GYL196737 HIH196630:HIH196737 HSD196630:HSD196737 IBZ196630:IBZ196737 ILV196630:ILV196737 IVR196630:IVR196737 JFN196630:JFN196737 JPJ196630:JPJ196737 JZF196630:JZF196737 KJB196630:KJB196737 KSX196630:KSX196737 LCT196630:LCT196737 LMP196630:LMP196737 LWL196630:LWL196737 MGH196630:MGH196737 MQD196630:MQD196737 MZZ196630:MZZ196737 NJV196630:NJV196737 NTR196630:NTR196737 ODN196630:ODN196737 ONJ196630:ONJ196737 OXF196630:OXF196737 PHB196630:PHB196737 PQX196630:PQX196737 QAT196630:QAT196737 QKP196630:QKP196737 QUL196630:QUL196737 REH196630:REH196737 ROD196630:ROD196737 RXZ196630:RXZ196737 SHV196630:SHV196737 SRR196630:SRR196737 TBN196630:TBN196737 TLJ196630:TLJ196737 TVF196630:TVF196737 UFB196630:UFB196737 UOX196630:UOX196737 UYT196630:UYT196737 VIP196630:VIP196737 VSL196630:VSL196737 WCH196630:WCH196737 WMD196630:WMD196737 WVZ196630:WVZ196737 R262166:R262273 JN262166:JN262273 TJ262166:TJ262273 ADF262166:ADF262273 ANB262166:ANB262273 AWX262166:AWX262273 BGT262166:BGT262273 BQP262166:BQP262273 CAL262166:CAL262273 CKH262166:CKH262273 CUD262166:CUD262273 DDZ262166:DDZ262273 DNV262166:DNV262273 DXR262166:DXR262273 EHN262166:EHN262273 ERJ262166:ERJ262273 FBF262166:FBF262273 FLB262166:FLB262273 FUX262166:FUX262273 GET262166:GET262273 GOP262166:GOP262273 GYL262166:GYL262273 HIH262166:HIH262273 HSD262166:HSD262273 IBZ262166:IBZ262273 ILV262166:ILV262273 IVR262166:IVR262273 JFN262166:JFN262273 JPJ262166:JPJ262273 JZF262166:JZF262273 KJB262166:KJB262273 KSX262166:KSX262273 LCT262166:LCT262273 LMP262166:LMP262273 LWL262166:LWL262273 MGH262166:MGH262273 MQD262166:MQD262273 MZZ262166:MZZ262273 NJV262166:NJV262273 NTR262166:NTR262273 ODN262166:ODN262273 ONJ262166:ONJ262273 OXF262166:OXF262273 PHB262166:PHB262273 PQX262166:PQX262273 QAT262166:QAT262273 QKP262166:QKP262273 QUL262166:QUL262273 REH262166:REH262273 ROD262166:ROD262273 RXZ262166:RXZ262273 SHV262166:SHV262273 SRR262166:SRR262273 TBN262166:TBN262273 TLJ262166:TLJ262273 TVF262166:TVF262273 UFB262166:UFB262273 UOX262166:UOX262273 UYT262166:UYT262273 VIP262166:VIP262273 VSL262166:VSL262273 WCH262166:WCH262273 WMD262166:WMD262273 WVZ262166:WVZ262273 R327702:R327809 JN327702:JN327809 TJ327702:TJ327809 ADF327702:ADF327809 ANB327702:ANB327809 AWX327702:AWX327809 BGT327702:BGT327809 BQP327702:BQP327809 CAL327702:CAL327809 CKH327702:CKH327809 CUD327702:CUD327809 DDZ327702:DDZ327809 DNV327702:DNV327809 DXR327702:DXR327809 EHN327702:EHN327809 ERJ327702:ERJ327809 FBF327702:FBF327809 FLB327702:FLB327809 FUX327702:FUX327809 GET327702:GET327809 GOP327702:GOP327809 GYL327702:GYL327809 HIH327702:HIH327809 HSD327702:HSD327809 IBZ327702:IBZ327809 ILV327702:ILV327809 IVR327702:IVR327809 JFN327702:JFN327809 JPJ327702:JPJ327809 JZF327702:JZF327809 KJB327702:KJB327809 KSX327702:KSX327809 LCT327702:LCT327809 LMP327702:LMP327809 LWL327702:LWL327809 MGH327702:MGH327809 MQD327702:MQD327809 MZZ327702:MZZ327809 NJV327702:NJV327809 NTR327702:NTR327809 ODN327702:ODN327809 ONJ327702:ONJ327809 OXF327702:OXF327809 PHB327702:PHB327809 PQX327702:PQX327809 QAT327702:QAT327809 QKP327702:QKP327809 QUL327702:QUL327809 REH327702:REH327809 ROD327702:ROD327809 RXZ327702:RXZ327809 SHV327702:SHV327809 SRR327702:SRR327809 TBN327702:TBN327809 TLJ327702:TLJ327809 TVF327702:TVF327809 UFB327702:UFB327809 UOX327702:UOX327809 UYT327702:UYT327809 VIP327702:VIP327809 VSL327702:VSL327809 WCH327702:WCH327809 WMD327702:WMD327809 WVZ327702:WVZ327809 R393238:R393345 JN393238:JN393345 TJ393238:TJ393345 ADF393238:ADF393345 ANB393238:ANB393345 AWX393238:AWX393345 BGT393238:BGT393345 BQP393238:BQP393345 CAL393238:CAL393345 CKH393238:CKH393345 CUD393238:CUD393345 DDZ393238:DDZ393345 DNV393238:DNV393345 DXR393238:DXR393345 EHN393238:EHN393345 ERJ393238:ERJ393345 FBF393238:FBF393345 FLB393238:FLB393345 FUX393238:FUX393345 GET393238:GET393345 GOP393238:GOP393345 GYL393238:GYL393345 HIH393238:HIH393345 HSD393238:HSD393345 IBZ393238:IBZ393345 ILV393238:ILV393345 IVR393238:IVR393345 JFN393238:JFN393345 JPJ393238:JPJ393345 JZF393238:JZF393345 KJB393238:KJB393345 KSX393238:KSX393345 LCT393238:LCT393345 LMP393238:LMP393345 LWL393238:LWL393345 MGH393238:MGH393345 MQD393238:MQD393345 MZZ393238:MZZ393345 NJV393238:NJV393345 NTR393238:NTR393345 ODN393238:ODN393345 ONJ393238:ONJ393345 OXF393238:OXF393345 PHB393238:PHB393345 PQX393238:PQX393345 QAT393238:QAT393345 QKP393238:QKP393345 QUL393238:QUL393345 REH393238:REH393345 ROD393238:ROD393345 RXZ393238:RXZ393345 SHV393238:SHV393345 SRR393238:SRR393345 TBN393238:TBN393345 TLJ393238:TLJ393345 TVF393238:TVF393345 UFB393238:UFB393345 UOX393238:UOX393345 UYT393238:UYT393345 VIP393238:VIP393345 VSL393238:VSL393345 WCH393238:WCH393345 WMD393238:WMD393345 WVZ393238:WVZ393345 R458774:R458881 JN458774:JN458881 TJ458774:TJ458881 ADF458774:ADF458881 ANB458774:ANB458881 AWX458774:AWX458881 BGT458774:BGT458881 BQP458774:BQP458881 CAL458774:CAL458881 CKH458774:CKH458881 CUD458774:CUD458881 DDZ458774:DDZ458881 DNV458774:DNV458881 DXR458774:DXR458881 EHN458774:EHN458881 ERJ458774:ERJ458881 FBF458774:FBF458881 FLB458774:FLB458881 FUX458774:FUX458881 GET458774:GET458881 GOP458774:GOP458881 GYL458774:GYL458881 HIH458774:HIH458881 HSD458774:HSD458881 IBZ458774:IBZ458881 ILV458774:ILV458881 IVR458774:IVR458881 JFN458774:JFN458881 JPJ458774:JPJ458881 JZF458774:JZF458881 KJB458774:KJB458881 KSX458774:KSX458881 LCT458774:LCT458881 LMP458774:LMP458881 LWL458774:LWL458881 MGH458774:MGH458881 MQD458774:MQD458881 MZZ458774:MZZ458881 NJV458774:NJV458881 NTR458774:NTR458881 ODN458774:ODN458881 ONJ458774:ONJ458881 OXF458774:OXF458881 PHB458774:PHB458881 PQX458774:PQX458881 QAT458774:QAT458881 QKP458774:QKP458881 QUL458774:QUL458881 REH458774:REH458881 ROD458774:ROD458881 RXZ458774:RXZ458881 SHV458774:SHV458881 SRR458774:SRR458881 TBN458774:TBN458881 TLJ458774:TLJ458881 TVF458774:TVF458881 UFB458774:UFB458881 UOX458774:UOX458881 UYT458774:UYT458881 VIP458774:VIP458881 VSL458774:VSL458881 WCH458774:WCH458881 WMD458774:WMD458881 WVZ458774:WVZ458881 R524310:R524417 JN524310:JN524417 TJ524310:TJ524417 ADF524310:ADF524417 ANB524310:ANB524417 AWX524310:AWX524417 BGT524310:BGT524417 BQP524310:BQP524417 CAL524310:CAL524417 CKH524310:CKH524417 CUD524310:CUD524417 DDZ524310:DDZ524417 DNV524310:DNV524417 DXR524310:DXR524417 EHN524310:EHN524417 ERJ524310:ERJ524417 FBF524310:FBF524417 FLB524310:FLB524417 FUX524310:FUX524417 GET524310:GET524417 GOP524310:GOP524417 GYL524310:GYL524417 HIH524310:HIH524417 HSD524310:HSD524417 IBZ524310:IBZ524417 ILV524310:ILV524417 IVR524310:IVR524417 JFN524310:JFN524417 JPJ524310:JPJ524417 JZF524310:JZF524417 KJB524310:KJB524417 KSX524310:KSX524417 LCT524310:LCT524417 LMP524310:LMP524417 LWL524310:LWL524417 MGH524310:MGH524417 MQD524310:MQD524417 MZZ524310:MZZ524417 NJV524310:NJV524417 NTR524310:NTR524417 ODN524310:ODN524417 ONJ524310:ONJ524417 OXF524310:OXF524417 PHB524310:PHB524417 PQX524310:PQX524417 QAT524310:QAT524417 QKP524310:QKP524417 QUL524310:QUL524417 REH524310:REH524417 ROD524310:ROD524417 RXZ524310:RXZ524417 SHV524310:SHV524417 SRR524310:SRR524417 TBN524310:TBN524417 TLJ524310:TLJ524417 TVF524310:TVF524417 UFB524310:UFB524417 UOX524310:UOX524417 UYT524310:UYT524417 VIP524310:VIP524417 VSL524310:VSL524417 WCH524310:WCH524417 WMD524310:WMD524417 WVZ524310:WVZ524417 R589846:R589953 JN589846:JN589953 TJ589846:TJ589953 ADF589846:ADF589953 ANB589846:ANB589953 AWX589846:AWX589953 BGT589846:BGT589953 BQP589846:BQP589953 CAL589846:CAL589953 CKH589846:CKH589953 CUD589846:CUD589953 DDZ589846:DDZ589953 DNV589846:DNV589953 DXR589846:DXR589953 EHN589846:EHN589953 ERJ589846:ERJ589953 FBF589846:FBF589953 FLB589846:FLB589953 FUX589846:FUX589953 GET589846:GET589953 GOP589846:GOP589953 GYL589846:GYL589953 HIH589846:HIH589953 HSD589846:HSD589953 IBZ589846:IBZ589953 ILV589846:ILV589953 IVR589846:IVR589953 JFN589846:JFN589953 JPJ589846:JPJ589953 JZF589846:JZF589953 KJB589846:KJB589953 KSX589846:KSX589953 LCT589846:LCT589953 LMP589846:LMP589953 LWL589846:LWL589953 MGH589846:MGH589953 MQD589846:MQD589953 MZZ589846:MZZ589953 NJV589846:NJV589953 NTR589846:NTR589953 ODN589846:ODN589953 ONJ589846:ONJ589953 OXF589846:OXF589953 PHB589846:PHB589953 PQX589846:PQX589953 QAT589846:QAT589953 QKP589846:QKP589953 QUL589846:QUL589953 REH589846:REH589953 ROD589846:ROD589953 RXZ589846:RXZ589953 SHV589846:SHV589953 SRR589846:SRR589953 TBN589846:TBN589953 TLJ589846:TLJ589953 TVF589846:TVF589953 UFB589846:UFB589953 UOX589846:UOX589953 UYT589846:UYT589953 VIP589846:VIP589953 VSL589846:VSL589953 WCH589846:WCH589953 WMD589846:WMD589953 WVZ589846:WVZ589953 R655382:R655489 JN655382:JN655489 TJ655382:TJ655489 ADF655382:ADF655489 ANB655382:ANB655489 AWX655382:AWX655489 BGT655382:BGT655489 BQP655382:BQP655489 CAL655382:CAL655489 CKH655382:CKH655489 CUD655382:CUD655489 DDZ655382:DDZ655489 DNV655382:DNV655489 DXR655382:DXR655489 EHN655382:EHN655489 ERJ655382:ERJ655489 FBF655382:FBF655489 FLB655382:FLB655489 FUX655382:FUX655489 GET655382:GET655489 GOP655382:GOP655489 GYL655382:GYL655489 HIH655382:HIH655489 HSD655382:HSD655489 IBZ655382:IBZ655489 ILV655382:ILV655489 IVR655382:IVR655489 JFN655382:JFN655489 JPJ655382:JPJ655489 JZF655382:JZF655489 KJB655382:KJB655489 KSX655382:KSX655489 LCT655382:LCT655489 LMP655382:LMP655489 LWL655382:LWL655489 MGH655382:MGH655489 MQD655382:MQD655489 MZZ655382:MZZ655489 NJV655382:NJV655489 NTR655382:NTR655489 ODN655382:ODN655489 ONJ655382:ONJ655489 OXF655382:OXF655489 PHB655382:PHB655489 PQX655382:PQX655489 QAT655382:QAT655489 QKP655382:QKP655489 QUL655382:QUL655489 REH655382:REH655489 ROD655382:ROD655489 RXZ655382:RXZ655489 SHV655382:SHV655489 SRR655382:SRR655489 TBN655382:TBN655489 TLJ655382:TLJ655489 TVF655382:TVF655489 UFB655382:UFB655489 UOX655382:UOX655489 UYT655382:UYT655489 VIP655382:VIP655489 VSL655382:VSL655489 WCH655382:WCH655489 WMD655382:WMD655489 WVZ655382:WVZ655489 R720918:R721025 JN720918:JN721025 TJ720918:TJ721025 ADF720918:ADF721025 ANB720918:ANB721025 AWX720918:AWX721025 BGT720918:BGT721025 BQP720918:BQP721025 CAL720918:CAL721025 CKH720918:CKH721025 CUD720918:CUD721025 DDZ720918:DDZ721025 DNV720918:DNV721025 DXR720918:DXR721025 EHN720918:EHN721025 ERJ720918:ERJ721025 FBF720918:FBF721025 FLB720918:FLB721025 FUX720918:FUX721025 GET720918:GET721025 GOP720918:GOP721025 GYL720918:GYL721025 HIH720918:HIH721025 HSD720918:HSD721025 IBZ720918:IBZ721025 ILV720918:ILV721025 IVR720918:IVR721025 JFN720918:JFN721025 JPJ720918:JPJ721025 JZF720918:JZF721025 KJB720918:KJB721025 KSX720918:KSX721025 LCT720918:LCT721025 LMP720918:LMP721025 LWL720918:LWL721025 MGH720918:MGH721025 MQD720918:MQD721025 MZZ720918:MZZ721025 NJV720918:NJV721025 NTR720918:NTR721025 ODN720918:ODN721025 ONJ720918:ONJ721025 OXF720918:OXF721025 PHB720918:PHB721025 PQX720918:PQX721025 QAT720918:QAT721025 QKP720918:QKP721025 QUL720918:QUL721025 REH720918:REH721025 ROD720918:ROD721025 RXZ720918:RXZ721025 SHV720918:SHV721025 SRR720918:SRR721025 TBN720918:TBN721025 TLJ720918:TLJ721025 TVF720918:TVF721025 UFB720918:UFB721025 UOX720918:UOX721025 UYT720918:UYT721025 VIP720918:VIP721025 VSL720918:VSL721025 WCH720918:WCH721025 WMD720918:WMD721025 WVZ720918:WVZ721025 R786454:R786561 JN786454:JN786561 TJ786454:TJ786561 ADF786454:ADF786561 ANB786454:ANB786561 AWX786454:AWX786561 BGT786454:BGT786561 BQP786454:BQP786561 CAL786454:CAL786561 CKH786454:CKH786561 CUD786454:CUD786561 DDZ786454:DDZ786561 DNV786454:DNV786561 DXR786454:DXR786561 EHN786454:EHN786561 ERJ786454:ERJ786561 FBF786454:FBF786561 FLB786454:FLB786561 FUX786454:FUX786561 GET786454:GET786561 GOP786454:GOP786561 GYL786454:GYL786561 HIH786454:HIH786561 HSD786454:HSD786561 IBZ786454:IBZ786561 ILV786454:ILV786561 IVR786454:IVR786561 JFN786454:JFN786561 JPJ786454:JPJ786561 JZF786454:JZF786561 KJB786454:KJB786561 KSX786454:KSX786561 LCT786454:LCT786561 LMP786454:LMP786561 LWL786454:LWL786561 MGH786454:MGH786561 MQD786454:MQD786561 MZZ786454:MZZ786561 NJV786454:NJV786561 NTR786454:NTR786561 ODN786454:ODN786561 ONJ786454:ONJ786561 OXF786454:OXF786561 PHB786454:PHB786561 PQX786454:PQX786561 QAT786454:QAT786561 QKP786454:QKP786561 QUL786454:QUL786561 REH786454:REH786561 ROD786454:ROD786561 RXZ786454:RXZ786561 SHV786454:SHV786561 SRR786454:SRR786561 TBN786454:TBN786561 TLJ786454:TLJ786561 TVF786454:TVF786561 UFB786454:UFB786561 UOX786454:UOX786561 UYT786454:UYT786561 VIP786454:VIP786561 VSL786454:VSL786561 WCH786454:WCH786561 WMD786454:WMD786561 WVZ786454:WVZ786561 R851990:R852097 JN851990:JN852097 TJ851990:TJ852097 ADF851990:ADF852097 ANB851990:ANB852097 AWX851990:AWX852097 BGT851990:BGT852097 BQP851990:BQP852097 CAL851990:CAL852097 CKH851990:CKH852097 CUD851990:CUD852097 DDZ851990:DDZ852097 DNV851990:DNV852097 DXR851990:DXR852097 EHN851990:EHN852097 ERJ851990:ERJ852097 FBF851990:FBF852097 FLB851990:FLB852097 FUX851990:FUX852097 GET851990:GET852097 GOP851990:GOP852097 GYL851990:GYL852097 HIH851990:HIH852097 HSD851990:HSD852097 IBZ851990:IBZ852097 ILV851990:ILV852097 IVR851990:IVR852097 JFN851990:JFN852097 JPJ851990:JPJ852097 JZF851990:JZF852097 KJB851990:KJB852097 KSX851990:KSX852097 LCT851990:LCT852097 LMP851990:LMP852097 LWL851990:LWL852097 MGH851990:MGH852097 MQD851990:MQD852097 MZZ851990:MZZ852097 NJV851990:NJV852097 NTR851990:NTR852097 ODN851990:ODN852097 ONJ851990:ONJ852097 OXF851990:OXF852097 PHB851990:PHB852097 PQX851990:PQX852097 QAT851990:QAT852097 QKP851990:QKP852097 QUL851990:QUL852097 REH851990:REH852097 ROD851990:ROD852097 RXZ851990:RXZ852097 SHV851990:SHV852097 SRR851990:SRR852097 TBN851990:TBN852097 TLJ851990:TLJ852097 TVF851990:TVF852097 UFB851990:UFB852097 UOX851990:UOX852097 UYT851990:UYT852097 VIP851990:VIP852097 VSL851990:VSL852097 WCH851990:WCH852097 WMD851990:WMD852097 WVZ851990:WVZ852097 R917526:R917633 JN917526:JN917633 TJ917526:TJ917633 ADF917526:ADF917633 ANB917526:ANB917633 AWX917526:AWX917633 BGT917526:BGT917633 BQP917526:BQP917633 CAL917526:CAL917633 CKH917526:CKH917633 CUD917526:CUD917633 DDZ917526:DDZ917633 DNV917526:DNV917633 DXR917526:DXR917633 EHN917526:EHN917633 ERJ917526:ERJ917633 FBF917526:FBF917633 FLB917526:FLB917633 FUX917526:FUX917633 GET917526:GET917633 GOP917526:GOP917633 GYL917526:GYL917633 HIH917526:HIH917633 HSD917526:HSD917633 IBZ917526:IBZ917633 ILV917526:ILV917633 IVR917526:IVR917633 JFN917526:JFN917633 JPJ917526:JPJ917633 JZF917526:JZF917633 KJB917526:KJB917633 KSX917526:KSX917633 LCT917526:LCT917633 LMP917526:LMP917633 LWL917526:LWL917633 MGH917526:MGH917633 MQD917526:MQD917633 MZZ917526:MZZ917633 NJV917526:NJV917633 NTR917526:NTR917633 ODN917526:ODN917633 ONJ917526:ONJ917633 OXF917526:OXF917633 PHB917526:PHB917633 PQX917526:PQX917633 QAT917526:QAT917633 QKP917526:QKP917633 QUL917526:QUL917633 REH917526:REH917633 ROD917526:ROD917633 RXZ917526:RXZ917633 SHV917526:SHV917633 SRR917526:SRR917633 TBN917526:TBN917633 TLJ917526:TLJ917633 TVF917526:TVF917633 UFB917526:UFB917633 UOX917526:UOX917633 UYT917526:UYT917633 VIP917526:VIP917633 VSL917526:VSL917633 WCH917526:WCH917633 WMD917526:WMD917633 WVZ917526:WVZ917633 R983062:R983169 JN983062:JN983169 TJ983062:TJ983169 ADF983062:ADF983169 ANB983062:ANB983169 AWX983062:AWX983169 BGT983062:BGT983169 BQP983062:BQP983169 CAL983062:CAL983169 CKH983062:CKH983169 CUD983062:CUD983169 DDZ983062:DDZ983169 DNV983062:DNV983169 DXR983062:DXR983169 EHN983062:EHN983169 ERJ983062:ERJ983169 FBF983062:FBF983169 FLB983062:FLB983169 FUX983062:FUX983169 GET983062:GET983169 GOP983062:GOP983169 GYL983062:GYL983169 HIH983062:HIH983169 HSD983062:HSD983169 IBZ983062:IBZ983169 ILV983062:ILV983169 IVR983062:IVR983169 JFN983062:JFN983169 JPJ983062:JPJ983169 JZF983062:JZF983169 KJB983062:KJB983169 KSX983062:KSX983169 LCT983062:LCT983169 LMP983062:LMP983169 LWL983062:LWL983169 MGH983062:MGH983169 MQD983062:MQD983169 MZZ983062:MZZ983169 NJV983062:NJV983169 NTR983062:NTR983169 ODN983062:ODN983169 ONJ983062:ONJ983169 OXF983062:OXF983169 PHB983062:PHB983169 PQX983062:PQX983169 QAT983062:QAT983169 QKP983062:QKP983169 QUL983062:QUL983169 REH983062:REH983169 ROD983062:ROD983169 RXZ983062:RXZ983169 SHV983062:SHV983169 SRR983062:SRR983169 TBN983062:TBN983169 TLJ983062:TLJ983169 TVF983062:TVF983169 UFB983062:UFB983169 UOX983062:UOX983169 UYT983062:UYT983169 VIP983062:VIP983169 VSL983062:VSL983169 WCH983062:WCH983169 WMD983062:WMD983169 WVZ983062:WVZ983169" xr:uid="{2F6DF3FA-203C-40D1-A402-CF1C7650B0FF}">
      <formula1>Hidden_416</formula1>
    </dataValidation>
  </dataValidations>
  <hyperlinks>
    <hyperlink ref="J11" r:id="rId1" xr:uid="{9E0E3A28-09DD-4AC9-A8F0-24718B6544E0}"/>
    <hyperlink ref="J12" r:id="rId2" xr:uid="{D79611EB-B9DF-4147-94DA-E57464A27CAD}"/>
    <hyperlink ref="J13" r:id="rId3" xr:uid="{4899CFAF-1475-4850-93E5-2EC2082645B6}"/>
    <hyperlink ref="J14" r:id="rId4" xr:uid="{0A5E9413-E692-44F4-8645-4277768CCE26}"/>
    <hyperlink ref="J17" r:id="rId5" xr:uid="{6FA5D8D7-2814-4FA5-A46F-99B099EEB8F5}"/>
    <hyperlink ref="J16" r:id="rId6" xr:uid="{F317CAC6-0F4C-4DDE-95B4-C23FEF9BF70B}"/>
    <hyperlink ref="J18" r:id="rId7" xr:uid="{984F641B-7EC3-44F1-ACF9-A50AFE87375D}"/>
    <hyperlink ref="J19" r:id="rId8" xr:uid="{2D139A68-E1AC-4C05-B410-D8A7DC6CFBFD}"/>
    <hyperlink ref="J20" r:id="rId9" xr:uid="{D1FA28AD-E95B-420D-B919-D12B0473A0C3}"/>
    <hyperlink ref="J21" r:id="rId10" xr:uid="{95C29CF3-AFF6-43C5-8A54-E15AAD869D49}"/>
    <hyperlink ref="J22" r:id="rId11" xr:uid="{B5EC1356-64AB-447D-BDB4-7BE2D9BE9015}"/>
    <hyperlink ref="J23" r:id="rId12" xr:uid="{EB538306-5370-4B4C-9439-401B8670C1A5}"/>
    <hyperlink ref="J24" r:id="rId13" xr:uid="{610BFFE1-10AA-430F-AF19-02BE5FC680AF}"/>
    <hyperlink ref="J25" r:id="rId14" xr:uid="{7DFD46D6-3B9B-4E95-9B31-99AFA7F9B313}"/>
    <hyperlink ref="AZ12" r:id="rId15" xr:uid="{F554F1AF-0513-456F-9293-F7F050784728}"/>
    <hyperlink ref="AZ11" r:id="rId16" xr:uid="{5B5FC35E-D777-4C5A-9790-1BFBA0CA3635}"/>
    <hyperlink ref="AZ13" r:id="rId17" xr:uid="{D3AA4F76-A46B-4770-90BF-6516061680BD}"/>
    <hyperlink ref="AZ14" r:id="rId18" xr:uid="{4465FE14-A2CD-46B0-9BDC-7AA779594C0A}"/>
    <hyperlink ref="AZ15" r:id="rId19" xr:uid="{5FD8B629-920F-4A23-ACFF-B76B965D1AA6}"/>
    <hyperlink ref="AZ16" r:id="rId20" xr:uid="{9EAE4BAD-F108-4054-8524-BD340C6A8E36}"/>
    <hyperlink ref="AZ17" r:id="rId21" xr:uid="{0D2A06F6-18AF-4598-8D13-B604D05E9E96}"/>
    <hyperlink ref="AZ18" r:id="rId22" xr:uid="{6949F43A-80D4-4F23-938A-9D5A9D5B7D8D}"/>
    <hyperlink ref="AZ19" r:id="rId23" xr:uid="{18333BCB-0A97-4A63-A4C1-9B855DA64452}"/>
    <hyperlink ref="AZ20" r:id="rId24" xr:uid="{73478CC6-A129-4629-B2FA-68EAFF866066}"/>
    <hyperlink ref="AZ21" r:id="rId25" xr:uid="{5CF8B174-F905-42E5-BEE6-33DD1FAC6EBA}"/>
    <hyperlink ref="AZ22" r:id="rId26" xr:uid="{F5C0D776-B1F8-40BE-887F-DFB514358037}"/>
    <hyperlink ref="AZ23" r:id="rId27" xr:uid="{B1463635-464C-4B4B-B062-D8A89DFE0034}"/>
    <hyperlink ref="AZ24" r:id="rId28" xr:uid="{4C77B679-E0BC-4846-A708-4EC13DFA1726}"/>
    <hyperlink ref="AZ25" r:id="rId29" xr:uid="{9EF11ED0-E3A6-4B40-9289-EE80191B9B56}"/>
    <hyperlink ref="BA11" r:id="rId30" xr:uid="{74C0C415-59EB-4AFE-B44B-630BA7152880}"/>
    <hyperlink ref="BA12:BA25" r:id="rId31" display="http://www.tlahuac.cdmx.gob.mx/wp-content/uploads/2022/10/tlh_A121Fr30B_TERMANTI_2trim_23.pdf" xr:uid="{D1B446A1-9321-43A3-A269-2829A6E655EE}"/>
    <hyperlink ref="BH11" r:id="rId32" xr:uid="{30FEE01F-65CA-4C5B-94BD-5A9080275E2A}"/>
    <hyperlink ref="BH12:BH25" r:id="rId33" display="http://www.tlahuac.cdmx.gob.mx/wp-content/uploads/2022/10/tlh_A121Fr30A_avabcefisico_2rim_23.pdf" xr:uid="{0995A5B5-BF5B-4834-8CDF-0A0D3C055F84}"/>
    <hyperlink ref="BI11" r:id="rId34" xr:uid="{FB66A41A-6895-409E-957E-9BB51DC8647A}"/>
    <hyperlink ref="BI12:BI25" r:id="rId35" display="http://www.tlahuac.cdmx.gob.mx/wp-content/uploads/2022/10/tlh_A121Fr30A_avancefinan_2trim_23.pdf" xr:uid="{1BCE157D-D7B5-49F8-81E7-8393C4BB911A}"/>
    <hyperlink ref="BK11" r:id="rId36" xr:uid="{D9689CF4-323F-46F9-83C3-337A326724FD}"/>
    <hyperlink ref="BK12:BK25" r:id="rId37" display="http://www.tlahuac.cdmx.gob.mx/wp-content/uploads/2022/10/tlh_A121Fr30A_FINIQUITO_2trim_23.pdf" xr:uid="{335EF8F6-F866-41D2-9431-4CB5276016C9}"/>
    <hyperlink ref="J15" r:id="rId38" xr:uid="{28F17250-B907-4828-BC43-CD4850BDB202}"/>
    <hyperlink ref="BD11:BD25" r:id="rId39" display="http://www.tlahuac.cdmx.gob.mx/wp-content/uploads/2022/10/tlh_a121f30Bt4749062trim_23.xlsx" xr:uid="{E75E8B51-C8B4-4753-BC40-BD2343C8C67E}"/>
    <hyperlink ref="BF11:BF25" r:id="rId40" display="http://www.tlahuac.cdmx.gob.mx/wp-content/uploads/2022/10/tlh_a121f30Bt47491812trim_23.xlsx" xr:uid="{411D87EA-BAB4-41EA-A9FF-5C54770BE1EA}"/>
    <hyperlink ref="L11:L25" r:id="rId41" display="http://www.tlahuac.cdmx.gob.mx/wp-content/uploads/2022/10/tlh_a121f30Bt4749212trim_23.xlsx" xr:uid="{E2620802-EDD3-4951-A789-3A9388CDACBB}"/>
  </hyperlinks>
  <pageMargins left="0.7" right="0.7" top="0.75" bottom="0.75" header="0.3" footer="0.3"/>
  <pageSetup paperSize="9" orientation="portrait" r:id="rId42"/>
  <drawing r:id="rId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0"/>
  <sheetViews>
    <sheetView topLeftCell="A2" workbookViewId="0">
      <selection activeCell="B3" sqref="B3:CD3"/>
    </sheetView>
  </sheetViews>
  <sheetFormatPr baseColWidth="10" defaultColWidth="9.140625" defaultRowHeight="15" x14ac:dyDescent="0.25"/>
  <cols>
    <col min="1" max="1" width="9.140625" style="1"/>
    <col min="2" max="2" width="14.85546875"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46" bestFit="1" customWidth="1"/>
    <col min="9" max="9" width="38.42578125" bestFit="1" customWidth="1"/>
    <col min="10" max="10" width="46" bestFit="1" customWidth="1"/>
    <col min="11" max="11" width="32.5703125" bestFit="1" customWidth="1"/>
    <col min="12" max="12" width="37.28515625" bestFit="1" customWidth="1"/>
    <col min="13" max="13" width="46" bestFit="1" customWidth="1"/>
    <col min="14" max="14" width="43.7109375" bestFit="1" customWidth="1"/>
    <col min="15" max="15" width="46"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58.14062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37.28515625" customWidth="1"/>
    <col min="44" max="44" width="27.42578125" customWidth="1"/>
    <col min="45" max="45" width="30.140625" customWidth="1"/>
    <col min="46" max="46" width="31.1406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43.28515625" customWidth="1"/>
    <col min="56" max="56" width="35.28515625" bestFit="1" customWidth="1"/>
    <col min="57" max="57" width="37.85546875" customWidth="1"/>
    <col min="58" max="58" width="53.28515625" customWidth="1"/>
    <col min="59" max="59" width="41.140625" bestFit="1" customWidth="1"/>
    <col min="60" max="60" width="43.28515625" bestFit="1" customWidth="1"/>
    <col min="61" max="61" width="68.28515625" bestFit="1" customWidth="1"/>
    <col min="62" max="62" width="46.5703125" bestFit="1" customWidth="1"/>
    <col min="63" max="63" width="46" bestFit="1" customWidth="1"/>
    <col min="64" max="64" width="36.140625" bestFit="1" customWidth="1"/>
    <col min="65" max="65" width="46.5703125" customWidth="1"/>
    <col min="66" max="66" width="46.5703125" bestFit="1" customWidth="1"/>
    <col min="67" max="67" width="44.5703125" bestFit="1" customWidth="1"/>
    <col min="68" max="68" width="41.28515625" bestFit="1" customWidth="1"/>
    <col min="69" max="69" width="60.140625" bestFit="1" customWidth="1"/>
    <col min="70" max="70" width="82" bestFit="1" customWidth="1"/>
    <col min="71" max="71" width="51.140625" bestFit="1" customWidth="1"/>
    <col min="72" max="72" width="42.140625" bestFit="1" customWidth="1"/>
    <col min="73" max="73" width="46" bestFit="1" customWidth="1"/>
    <col min="74" max="74" width="57" bestFit="1" customWidth="1"/>
    <col min="75" max="75" width="46.5703125" bestFit="1" customWidth="1"/>
    <col min="76" max="76" width="51.5703125" bestFit="1" customWidth="1"/>
    <col min="77" max="77" width="76.5703125" bestFit="1" customWidth="1"/>
    <col min="78" max="78" width="66.7109375" customWidth="1"/>
    <col min="79" max="79" width="73.140625" bestFit="1" customWidth="1"/>
    <col min="80" max="80" width="17.5703125" bestFit="1" customWidth="1"/>
    <col min="81" max="81" width="20" bestFit="1" customWidth="1"/>
    <col min="82" max="82" width="50.28515625" customWidth="1"/>
  </cols>
  <sheetData>
    <row r="1" spans="2:82" hidden="1" x14ac:dyDescent="0.25">
      <c r="B1" t="s">
        <v>0</v>
      </c>
    </row>
    <row r="2" spans="2:82" s="1" customFormat="1" ht="15.75" thickBot="1" x14ac:dyDescent="0.3"/>
    <row r="3" spans="2:82" s="1" customFormat="1" ht="80.25" customHeight="1" thickBot="1" x14ac:dyDescent="0.3">
      <c r="B3" s="21" t="s">
        <v>309</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3"/>
    </row>
    <row r="4" spans="2:82" ht="15.75" x14ac:dyDescent="0.25">
      <c r="B4" s="33" t="s">
        <v>1</v>
      </c>
      <c r="C4" s="34"/>
      <c r="D4" s="34"/>
      <c r="E4" s="35" t="s">
        <v>2</v>
      </c>
      <c r="F4" s="34"/>
      <c r="G4" s="34"/>
      <c r="H4" s="24" t="s">
        <v>3</v>
      </c>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6"/>
    </row>
    <row r="5" spans="2:82" x14ac:dyDescent="0.25">
      <c r="B5" s="36" t="s">
        <v>4</v>
      </c>
      <c r="C5" s="31"/>
      <c r="D5" s="31"/>
      <c r="E5" s="37" t="s">
        <v>5</v>
      </c>
      <c r="F5" s="31"/>
      <c r="G5" s="31"/>
      <c r="H5" s="27" t="s">
        <v>6</v>
      </c>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9"/>
    </row>
    <row r="6" spans="2:82" hidden="1" x14ac:dyDescent="0.25">
      <c r="B6" s="3" t="s">
        <v>7</v>
      </c>
      <c r="C6" s="4" t="s">
        <v>8</v>
      </c>
      <c r="D6" s="4" t="s">
        <v>8</v>
      </c>
      <c r="E6" s="4" t="s">
        <v>9</v>
      </c>
      <c r="F6" s="4" t="s">
        <v>9</v>
      </c>
      <c r="G6" s="4" t="s">
        <v>9</v>
      </c>
      <c r="H6" s="4" t="s">
        <v>10</v>
      </c>
      <c r="I6" s="4" t="s">
        <v>7</v>
      </c>
      <c r="J6" s="4" t="s">
        <v>11</v>
      </c>
      <c r="K6" s="4" t="s">
        <v>8</v>
      </c>
      <c r="L6" s="4" t="s">
        <v>12</v>
      </c>
      <c r="M6" s="4" t="s">
        <v>10</v>
      </c>
      <c r="N6" s="4" t="s">
        <v>8</v>
      </c>
      <c r="O6" s="4" t="s">
        <v>10</v>
      </c>
      <c r="P6" s="4" t="s">
        <v>10</v>
      </c>
      <c r="Q6" s="4" t="s">
        <v>11</v>
      </c>
      <c r="R6" s="4" t="s">
        <v>11</v>
      </c>
      <c r="S6" s="4" t="s">
        <v>11</v>
      </c>
      <c r="T6" s="4" t="s">
        <v>12</v>
      </c>
      <c r="U6" s="4" t="s">
        <v>12</v>
      </c>
      <c r="V6" s="4" t="s">
        <v>12</v>
      </c>
      <c r="W6" s="4" t="s">
        <v>12</v>
      </c>
      <c r="X6" s="4" t="s">
        <v>9</v>
      </c>
      <c r="Y6" s="4" t="s">
        <v>7</v>
      </c>
      <c r="Z6" s="4" t="s">
        <v>9</v>
      </c>
      <c r="AA6" s="4" t="s">
        <v>7</v>
      </c>
      <c r="AB6" s="4" t="s">
        <v>7</v>
      </c>
      <c r="AC6" s="4" t="s">
        <v>7</v>
      </c>
      <c r="AD6" s="4" t="s">
        <v>9</v>
      </c>
      <c r="AE6" s="4" t="s">
        <v>12</v>
      </c>
      <c r="AF6" s="4" t="s">
        <v>7</v>
      </c>
      <c r="AG6" s="4" t="s">
        <v>12</v>
      </c>
      <c r="AH6" s="4" t="s">
        <v>7</v>
      </c>
      <c r="AI6" s="4" t="s">
        <v>12</v>
      </c>
      <c r="AJ6" s="4" t="s">
        <v>7</v>
      </c>
      <c r="AK6" s="4" t="s">
        <v>9</v>
      </c>
      <c r="AL6" s="4" t="s">
        <v>7</v>
      </c>
      <c r="AM6" s="4" t="s">
        <v>12</v>
      </c>
      <c r="AN6" s="4" t="s">
        <v>12</v>
      </c>
      <c r="AO6" s="4" t="s">
        <v>12</v>
      </c>
      <c r="AP6" s="4" t="s">
        <v>12</v>
      </c>
      <c r="AQ6" s="4" t="s">
        <v>12</v>
      </c>
      <c r="AR6" s="4" t="s">
        <v>12</v>
      </c>
      <c r="AS6" s="4" t="s">
        <v>12</v>
      </c>
      <c r="AT6" s="4" t="s">
        <v>12</v>
      </c>
      <c r="AU6" s="4" t="s">
        <v>7</v>
      </c>
      <c r="AV6" s="4" t="s">
        <v>8</v>
      </c>
      <c r="AW6" s="4" t="s">
        <v>8</v>
      </c>
      <c r="AX6" s="4" t="s">
        <v>8</v>
      </c>
      <c r="AY6" s="4" t="s">
        <v>13</v>
      </c>
      <c r="AZ6" s="4" t="s">
        <v>13</v>
      </c>
      <c r="BA6" s="4" t="s">
        <v>13</v>
      </c>
      <c r="BB6" s="4" t="s">
        <v>13</v>
      </c>
      <c r="BC6" s="4" t="s">
        <v>7</v>
      </c>
      <c r="BD6" s="4" t="s">
        <v>7</v>
      </c>
      <c r="BE6" s="4" t="s">
        <v>7</v>
      </c>
      <c r="BF6" s="4" t="s">
        <v>12</v>
      </c>
      <c r="BG6" s="4" t="s">
        <v>8</v>
      </c>
      <c r="BH6" s="4" t="s">
        <v>8</v>
      </c>
      <c r="BI6" s="4" t="s">
        <v>11</v>
      </c>
      <c r="BJ6" s="4" t="s">
        <v>11</v>
      </c>
      <c r="BK6" s="4" t="s">
        <v>10</v>
      </c>
      <c r="BL6" s="4" t="s">
        <v>9</v>
      </c>
      <c r="BM6" s="4" t="s">
        <v>7</v>
      </c>
      <c r="BN6" s="4" t="s">
        <v>7</v>
      </c>
      <c r="BO6" s="4" t="s">
        <v>12</v>
      </c>
      <c r="BP6" s="4" t="s">
        <v>12</v>
      </c>
      <c r="BQ6" s="4" t="s">
        <v>11</v>
      </c>
      <c r="BR6" s="4" t="s">
        <v>12</v>
      </c>
      <c r="BS6" s="4" t="s">
        <v>9</v>
      </c>
      <c r="BT6" s="4" t="s">
        <v>9</v>
      </c>
      <c r="BU6" s="4" t="s">
        <v>10</v>
      </c>
      <c r="BV6" s="4" t="s">
        <v>12</v>
      </c>
      <c r="BW6" s="4" t="s">
        <v>11</v>
      </c>
      <c r="BX6" s="4" t="s">
        <v>11</v>
      </c>
      <c r="BY6" s="4" t="s">
        <v>11</v>
      </c>
      <c r="BZ6" s="4" t="s">
        <v>11</v>
      </c>
      <c r="CA6" s="4" t="s">
        <v>12</v>
      </c>
      <c r="CB6" s="4" t="s">
        <v>8</v>
      </c>
      <c r="CC6" s="4" t="s">
        <v>14</v>
      </c>
      <c r="CD6" s="5" t="s">
        <v>15</v>
      </c>
    </row>
    <row r="7" spans="2:82" hidden="1" x14ac:dyDescent="0.25">
      <c r="B7" s="3" t="s">
        <v>16</v>
      </c>
      <c r="C7" s="4" t="s">
        <v>17</v>
      </c>
      <c r="D7" s="4" t="s">
        <v>18</v>
      </c>
      <c r="E7" s="4" t="s">
        <v>19</v>
      </c>
      <c r="F7" s="4" t="s">
        <v>20</v>
      </c>
      <c r="G7" s="4" t="s">
        <v>21</v>
      </c>
      <c r="H7" s="4" t="s">
        <v>22</v>
      </c>
      <c r="I7" s="4" t="s">
        <v>23</v>
      </c>
      <c r="J7" s="4" t="s">
        <v>24</v>
      </c>
      <c r="K7" s="4" t="s">
        <v>25</v>
      </c>
      <c r="L7" s="4" t="s">
        <v>26</v>
      </c>
      <c r="M7" s="4" t="s">
        <v>27</v>
      </c>
      <c r="N7" s="4" t="s">
        <v>28</v>
      </c>
      <c r="O7" s="4" t="s">
        <v>29</v>
      </c>
      <c r="P7" s="4" t="s">
        <v>30</v>
      </c>
      <c r="Q7" s="4" t="s">
        <v>31</v>
      </c>
      <c r="R7" s="4" t="s">
        <v>32</v>
      </c>
      <c r="S7" s="4" t="s">
        <v>33</v>
      </c>
      <c r="T7" s="4" t="s">
        <v>34</v>
      </c>
      <c r="U7" s="4" t="s">
        <v>35</v>
      </c>
      <c r="V7" s="4" t="s">
        <v>36</v>
      </c>
      <c r="W7" s="4" t="s">
        <v>37</v>
      </c>
      <c r="X7" s="4" t="s">
        <v>38</v>
      </c>
      <c r="Y7" s="4" t="s">
        <v>39</v>
      </c>
      <c r="Z7" s="4" t="s">
        <v>40</v>
      </c>
      <c r="AA7" s="4" t="s">
        <v>41</v>
      </c>
      <c r="AB7" s="4" t="s">
        <v>42</v>
      </c>
      <c r="AC7" s="4" t="s">
        <v>43</v>
      </c>
      <c r="AD7" s="4" t="s">
        <v>44</v>
      </c>
      <c r="AE7" s="4" t="s">
        <v>45</v>
      </c>
      <c r="AF7" s="4" t="s">
        <v>46</v>
      </c>
      <c r="AG7" s="4" t="s">
        <v>47</v>
      </c>
      <c r="AH7" s="4" t="s">
        <v>48</v>
      </c>
      <c r="AI7" s="4" t="s">
        <v>49</v>
      </c>
      <c r="AJ7" s="4" t="s">
        <v>50</v>
      </c>
      <c r="AK7" s="4" t="s">
        <v>51</v>
      </c>
      <c r="AL7" s="4" t="s">
        <v>52</v>
      </c>
      <c r="AM7" s="4" t="s">
        <v>53</v>
      </c>
      <c r="AN7" s="4" t="s">
        <v>54</v>
      </c>
      <c r="AO7" s="4" t="s">
        <v>55</v>
      </c>
      <c r="AP7" s="4" t="s">
        <v>56</v>
      </c>
      <c r="AQ7" s="4" t="s">
        <v>57</v>
      </c>
      <c r="AR7" s="4" t="s">
        <v>58</v>
      </c>
      <c r="AS7" s="4" t="s">
        <v>59</v>
      </c>
      <c r="AT7" s="4" t="s">
        <v>60</v>
      </c>
      <c r="AU7" s="4" t="s">
        <v>61</v>
      </c>
      <c r="AV7" s="4" t="s">
        <v>62</v>
      </c>
      <c r="AW7" s="4" t="s">
        <v>63</v>
      </c>
      <c r="AX7" s="4" t="s">
        <v>64</v>
      </c>
      <c r="AY7" s="4" t="s">
        <v>65</v>
      </c>
      <c r="AZ7" s="4" t="s">
        <v>66</v>
      </c>
      <c r="BA7" s="4" t="s">
        <v>67</v>
      </c>
      <c r="BB7" s="4" t="s">
        <v>68</v>
      </c>
      <c r="BC7" s="4" t="s">
        <v>69</v>
      </c>
      <c r="BD7" s="4" t="s">
        <v>70</v>
      </c>
      <c r="BE7" s="4" t="s">
        <v>71</v>
      </c>
      <c r="BF7" s="4" t="s">
        <v>72</v>
      </c>
      <c r="BG7" s="4" t="s">
        <v>73</v>
      </c>
      <c r="BH7" s="4" t="s">
        <v>74</v>
      </c>
      <c r="BI7" s="4" t="s">
        <v>75</v>
      </c>
      <c r="BJ7" s="4" t="s">
        <v>76</v>
      </c>
      <c r="BK7" s="4" t="s">
        <v>77</v>
      </c>
      <c r="BL7" s="4" t="s">
        <v>78</v>
      </c>
      <c r="BM7" s="4" t="s">
        <v>79</v>
      </c>
      <c r="BN7" s="4" t="s">
        <v>80</v>
      </c>
      <c r="BO7" s="4" t="s">
        <v>81</v>
      </c>
      <c r="BP7" s="4" t="s">
        <v>82</v>
      </c>
      <c r="BQ7" s="4" t="s">
        <v>83</v>
      </c>
      <c r="BR7" s="4" t="s">
        <v>84</v>
      </c>
      <c r="BS7" s="4" t="s">
        <v>85</v>
      </c>
      <c r="BT7" s="4" t="s">
        <v>86</v>
      </c>
      <c r="BU7" s="4" t="s">
        <v>87</v>
      </c>
      <c r="BV7" s="4" t="s">
        <v>88</v>
      </c>
      <c r="BW7" s="4" t="s">
        <v>89</v>
      </c>
      <c r="BX7" s="4" t="s">
        <v>90</v>
      </c>
      <c r="BY7" s="4" t="s">
        <v>91</v>
      </c>
      <c r="BZ7" s="4" t="s">
        <v>92</v>
      </c>
      <c r="CA7" s="4" t="s">
        <v>93</v>
      </c>
      <c r="CB7" s="4" t="s">
        <v>94</v>
      </c>
      <c r="CC7" s="4" t="s">
        <v>95</v>
      </c>
      <c r="CD7" s="5" t="s">
        <v>96</v>
      </c>
    </row>
    <row r="8" spans="2:82" x14ac:dyDescent="0.25">
      <c r="B8" s="30" t="s">
        <v>97</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2"/>
    </row>
    <row r="9" spans="2:82" ht="45.75" thickBot="1" x14ac:dyDescent="0.3">
      <c r="B9" s="6" t="s">
        <v>98</v>
      </c>
      <c r="C9" s="8" t="s">
        <v>99</v>
      </c>
      <c r="D9" s="8" t="s">
        <v>100</v>
      </c>
      <c r="E9" s="8" t="s">
        <v>101</v>
      </c>
      <c r="F9" s="8" t="s">
        <v>102</v>
      </c>
      <c r="G9" s="8" t="s">
        <v>103</v>
      </c>
      <c r="H9" s="8" t="s">
        <v>104</v>
      </c>
      <c r="I9" s="8" t="s">
        <v>105</v>
      </c>
      <c r="J9" s="8" t="s">
        <v>106</v>
      </c>
      <c r="K9" s="8" t="s">
        <v>107</v>
      </c>
      <c r="L9" s="8" t="s">
        <v>108</v>
      </c>
      <c r="M9" s="8" t="s">
        <v>109</v>
      </c>
      <c r="N9" s="8" t="s">
        <v>110</v>
      </c>
      <c r="O9" s="8" t="s">
        <v>111</v>
      </c>
      <c r="P9" s="8" t="s">
        <v>112</v>
      </c>
      <c r="Q9" s="8" t="s">
        <v>113</v>
      </c>
      <c r="R9" s="8" t="s">
        <v>114</v>
      </c>
      <c r="S9" s="8" t="s">
        <v>115</v>
      </c>
      <c r="T9" s="8" t="s">
        <v>116</v>
      </c>
      <c r="U9" s="8" t="s">
        <v>117</v>
      </c>
      <c r="V9" s="8" t="s">
        <v>118</v>
      </c>
      <c r="W9" s="8" t="s">
        <v>119</v>
      </c>
      <c r="X9" s="8" t="s">
        <v>120</v>
      </c>
      <c r="Y9" s="8" t="s">
        <v>121</v>
      </c>
      <c r="Z9" s="8" t="s">
        <v>122</v>
      </c>
      <c r="AA9" s="8" t="s">
        <v>123</v>
      </c>
      <c r="AB9" s="8" t="s">
        <v>124</v>
      </c>
      <c r="AC9" s="8" t="s">
        <v>125</v>
      </c>
      <c r="AD9" s="8" t="s">
        <v>126</v>
      </c>
      <c r="AE9" s="8" t="s">
        <v>127</v>
      </c>
      <c r="AF9" s="8" t="s">
        <v>128</v>
      </c>
      <c r="AG9" s="8" t="s">
        <v>129</v>
      </c>
      <c r="AH9" s="8" t="s">
        <v>130</v>
      </c>
      <c r="AI9" s="8" t="s">
        <v>131</v>
      </c>
      <c r="AJ9" s="8" t="s">
        <v>132</v>
      </c>
      <c r="AK9" s="8" t="s">
        <v>133</v>
      </c>
      <c r="AL9" s="8" t="s">
        <v>134</v>
      </c>
      <c r="AM9" s="8" t="s">
        <v>135</v>
      </c>
      <c r="AN9" s="8" t="s">
        <v>136</v>
      </c>
      <c r="AO9" s="8" t="s">
        <v>137</v>
      </c>
      <c r="AP9" s="8" t="s">
        <v>138</v>
      </c>
      <c r="AQ9" s="8" t="s">
        <v>139</v>
      </c>
      <c r="AR9" s="8" t="s">
        <v>140</v>
      </c>
      <c r="AS9" s="8" t="s">
        <v>141</v>
      </c>
      <c r="AT9" s="8" t="s">
        <v>142</v>
      </c>
      <c r="AU9" s="8" t="s">
        <v>143</v>
      </c>
      <c r="AV9" s="8" t="s">
        <v>144</v>
      </c>
      <c r="AW9" s="8" t="s">
        <v>145</v>
      </c>
      <c r="AX9" s="8" t="s">
        <v>146</v>
      </c>
      <c r="AY9" s="8" t="s">
        <v>147</v>
      </c>
      <c r="AZ9" s="8" t="s">
        <v>148</v>
      </c>
      <c r="BA9" s="8" t="s">
        <v>149</v>
      </c>
      <c r="BB9" s="8" t="s">
        <v>150</v>
      </c>
      <c r="BC9" s="8" t="s">
        <v>151</v>
      </c>
      <c r="BD9" s="8" t="s">
        <v>152</v>
      </c>
      <c r="BE9" s="8" t="s">
        <v>153</v>
      </c>
      <c r="BF9" s="8" t="s">
        <v>154</v>
      </c>
      <c r="BG9" s="8" t="s">
        <v>155</v>
      </c>
      <c r="BH9" s="8" t="s">
        <v>156</v>
      </c>
      <c r="BI9" s="8" t="s">
        <v>157</v>
      </c>
      <c r="BJ9" s="8" t="s">
        <v>158</v>
      </c>
      <c r="BK9" s="8" t="s">
        <v>159</v>
      </c>
      <c r="BL9" s="8" t="s">
        <v>160</v>
      </c>
      <c r="BM9" s="8" t="s">
        <v>161</v>
      </c>
      <c r="BN9" s="8" t="s">
        <v>162</v>
      </c>
      <c r="BO9" s="8" t="s">
        <v>163</v>
      </c>
      <c r="BP9" s="8" t="s">
        <v>164</v>
      </c>
      <c r="BQ9" s="8" t="s">
        <v>165</v>
      </c>
      <c r="BR9" s="8" t="s">
        <v>166</v>
      </c>
      <c r="BS9" s="8" t="s">
        <v>167</v>
      </c>
      <c r="BT9" s="8" t="s">
        <v>168</v>
      </c>
      <c r="BU9" s="8" t="s">
        <v>169</v>
      </c>
      <c r="BV9" s="8" t="s">
        <v>170</v>
      </c>
      <c r="BW9" s="8" t="s">
        <v>171</v>
      </c>
      <c r="BX9" s="8" t="s">
        <v>172</v>
      </c>
      <c r="BY9" s="8" t="s">
        <v>173</v>
      </c>
      <c r="BZ9" s="8" t="s">
        <v>174</v>
      </c>
      <c r="CA9" s="8" t="s">
        <v>175</v>
      </c>
      <c r="CB9" s="8" t="s">
        <v>176</v>
      </c>
      <c r="CC9" s="8" t="s">
        <v>177</v>
      </c>
      <c r="CD9" s="11" t="s">
        <v>178</v>
      </c>
    </row>
    <row r="10" spans="2:82" s="2" customFormat="1" ht="86.25" customHeight="1" thickBot="1" x14ac:dyDescent="0.3">
      <c r="B10" s="7">
        <v>2023</v>
      </c>
      <c r="C10" s="9">
        <v>45017</v>
      </c>
      <c r="D10" s="9">
        <v>45107</v>
      </c>
      <c r="E10" s="7" t="s">
        <v>179</v>
      </c>
      <c r="F10" s="7" t="s">
        <v>182</v>
      </c>
      <c r="G10" s="7" t="s">
        <v>187</v>
      </c>
      <c r="H10" s="13">
        <v>1</v>
      </c>
      <c r="I10" s="10" t="s">
        <v>295</v>
      </c>
      <c r="J10" s="12" t="s">
        <v>310</v>
      </c>
      <c r="K10" s="9">
        <v>45107</v>
      </c>
      <c r="L10" s="10" t="s">
        <v>295</v>
      </c>
      <c r="M10" s="13">
        <v>1</v>
      </c>
      <c r="N10" s="9">
        <v>45107</v>
      </c>
      <c r="O10" s="13">
        <v>1</v>
      </c>
      <c r="P10" s="13">
        <v>1</v>
      </c>
      <c r="Q10" s="12" t="s">
        <v>310</v>
      </c>
      <c r="R10" s="12" t="s">
        <v>310</v>
      </c>
      <c r="S10" s="12" t="s">
        <v>310</v>
      </c>
      <c r="T10" s="7" t="s">
        <v>296</v>
      </c>
      <c r="U10" s="7" t="s">
        <v>297</v>
      </c>
      <c r="V10" s="7" t="s">
        <v>297</v>
      </c>
      <c r="W10" s="7" t="s">
        <v>298</v>
      </c>
      <c r="X10" s="7" t="s">
        <v>189</v>
      </c>
      <c r="Y10" s="7" t="s">
        <v>299</v>
      </c>
      <c r="Z10" s="7" t="s">
        <v>197</v>
      </c>
      <c r="AA10" s="7" t="s">
        <v>300</v>
      </c>
      <c r="AB10" s="7" t="s">
        <v>301</v>
      </c>
      <c r="AC10" s="7" t="s">
        <v>301</v>
      </c>
      <c r="AD10" s="7" t="s">
        <v>222</v>
      </c>
      <c r="AE10" s="7" t="s">
        <v>296</v>
      </c>
      <c r="AF10" s="7" t="s">
        <v>302</v>
      </c>
      <c r="AG10" s="7" t="s">
        <v>303</v>
      </c>
      <c r="AH10" s="7" t="s">
        <v>302</v>
      </c>
      <c r="AI10" s="7" t="s">
        <v>304</v>
      </c>
      <c r="AJ10" s="7" t="s">
        <v>302</v>
      </c>
      <c r="AK10" s="7" t="s">
        <v>285</v>
      </c>
      <c r="AL10" s="7" t="s">
        <v>305</v>
      </c>
      <c r="AM10" s="7" t="s">
        <v>306</v>
      </c>
      <c r="AN10" s="7" t="s">
        <v>306</v>
      </c>
      <c r="AO10" s="7" t="s">
        <v>306</v>
      </c>
      <c r="AP10" s="7" t="s">
        <v>306</v>
      </c>
      <c r="AQ10" s="10" t="s">
        <v>295</v>
      </c>
      <c r="AR10" s="10" t="s">
        <v>295</v>
      </c>
      <c r="AS10" s="10" t="s">
        <v>295</v>
      </c>
      <c r="AT10" s="10" t="s">
        <v>295</v>
      </c>
      <c r="AU10" s="7">
        <v>0</v>
      </c>
      <c r="AV10" s="9">
        <v>45107</v>
      </c>
      <c r="AW10" s="9">
        <v>45107</v>
      </c>
      <c r="AX10" s="9">
        <v>45107</v>
      </c>
      <c r="AY10" s="7">
        <v>0</v>
      </c>
      <c r="AZ10" s="7">
        <v>0</v>
      </c>
      <c r="BA10" s="7">
        <v>0</v>
      </c>
      <c r="BB10" s="7">
        <v>0</v>
      </c>
      <c r="BC10" s="10" t="s">
        <v>295</v>
      </c>
      <c r="BD10" s="10" t="s">
        <v>295</v>
      </c>
      <c r="BE10" s="10" t="s">
        <v>295</v>
      </c>
      <c r="BF10" s="10" t="s">
        <v>295</v>
      </c>
      <c r="BG10" s="9">
        <v>45107</v>
      </c>
      <c r="BH10" s="9">
        <v>45107</v>
      </c>
      <c r="BI10" s="12" t="s">
        <v>310</v>
      </c>
      <c r="BJ10" s="12" t="s">
        <v>310</v>
      </c>
      <c r="BK10" s="13">
        <v>1</v>
      </c>
      <c r="BL10" s="7" t="s">
        <v>289</v>
      </c>
      <c r="BM10" s="10" t="s">
        <v>295</v>
      </c>
      <c r="BN10" s="10" t="s">
        <v>295</v>
      </c>
      <c r="BO10" s="10" t="s">
        <v>295</v>
      </c>
      <c r="BP10" s="10" t="s">
        <v>295</v>
      </c>
      <c r="BQ10" s="12" t="s">
        <v>310</v>
      </c>
      <c r="BR10" s="10" t="s">
        <v>295</v>
      </c>
      <c r="BS10" s="7" t="s">
        <v>292</v>
      </c>
      <c r="BT10" s="7" t="s">
        <v>294</v>
      </c>
      <c r="BU10" s="13">
        <v>1</v>
      </c>
      <c r="BV10" s="10" t="s">
        <v>295</v>
      </c>
      <c r="BW10" s="12" t="s">
        <v>310</v>
      </c>
      <c r="BX10" s="12" t="s">
        <v>310</v>
      </c>
      <c r="BY10" s="12" t="s">
        <v>310</v>
      </c>
      <c r="BZ10" s="12" t="s">
        <v>310</v>
      </c>
      <c r="CA10" s="7" t="s">
        <v>307</v>
      </c>
      <c r="CB10" s="9">
        <v>45107</v>
      </c>
      <c r="CC10" s="9">
        <v>45107</v>
      </c>
      <c r="CD10" s="10" t="s">
        <v>308</v>
      </c>
    </row>
  </sheetData>
  <mergeCells count="8">
    <mergeCell ref="B3:CD3"/>
    <mergeCell ref="H4:CD4"/>
    <mergeCell ref="H5:CD5"/>
    <mergeCell ref="B8:CD8"/>
    <mergeCell ref="B4:D4"/>
    <mergeCell ref="E4:G4"/>
    <mergeCell ref="B5:D5"/>
    <mergeCell ref="E5:G5"/>
  </mergeCells>
  <dataValidations count="10">
    <dataValidation type="list" allowBlank="1" showErrorMessage="1" sqref="E10:E203" xr:uid="{00000000-0002-0000-0000-000000000000}">
      <formula1>Hidden_13</formula1>
    </dataValidation>
    <dataValidation type="list" allowBlank="1" showErrorMessage="1" sqref="F10:F203" xr:uid="{00000000-0002-0000-0000-000001000000}">
      <formula1>Hidden_24</formula1>
    </dataValidation>
    <dataValidation type="list" allowBlank="1" showErrorMessage="1" sqref="G10:G203" xr:uid="{00000000-0002-0000-0000-000002000000}">
      <formula1>Hidden_35</formula1>
    </dataValidation>
    <dataValidation type="list" allowBlank="1" showErrorMessage="1" sqref="X10:X203" xr:uid="{00000000-0002-0000-0000-000003000000}">
      <formula1>Hidden_422</formula1>
    </dataValidation>
    <dataValidation type="list" allowBlank="1" showErrorMessage="1" sqref="Z10:Z203" xr:uid="{00000000-0002-0000-0000-000004000000}">
      <formula1>Hidden_524</formula1>
    </dataValidation>
    <dataValidation type="list" allowBlank="1" showErrorMessage="1" sqref="AD10:AD203" xr:uid="{00000000-0002-0000-0000-000005000000}">
      <formula1>Hidden_628</formula1>
    </dataValidation>
    <dataValidation type="list" allowBlank="1" showErrorMessage="1" sqref="AK10:AK203" xr:uid="{00000000-0002-0000-0000-000006000000}">
      <formula1>Hidden_735</formula1>
    </dataValidation>
    <dataValidation type="list" allowBlank="1" showErrorMessage="1" sqref="BL10:BL203" xr:uid="{00000000-0002-0000-0000-000007000000}">
      <formula1>Hidden_862</formula1>
    </dataValidation>
    <dataValidation type="list" allowBlank="1" showErrorMessage="1" sqref="BS10:BS203" xr:uid="{00000000-0002-0000-0000-000008000000}">
      <formula1>Hidden_969</formula1>
    </dataValidation>
    <dataValidation type="list" allowBlank="1" showErrorMessage="1" sqref="BT10:BT203" xr:uid="{00000000-0002-0000-0000-000009000000}">
      <formula1>Hidden_1070</formula1>
    </dataValidation>
  </dataValidations>
  <hyperlinks>
    <hyperlink ref="J10" r:id="rId1" xr:uid="{0DDE4725-2C60-419E-9610-24D4B2311EB9}"/>
    <hyperlink ref="Q10" r:id="rId2" xr:uid="{35BA4CEC-B432-4A83-BA32-9EA9F29CEA2B}"/>
    <hyperlink ref="R10" r:id="rId3" xr:uid="{2C29DAAE-4661-42D1-94FA-1B39D9A89619}"/>
    <hyperlink ref="S10" r:id="rId4" xr:uid="{6607E766-A4C8-47AC-858F-66989200A517}"/>
    <hyperlink ref="BI10" r:id="rId5" xr:uid="{F1F11EBA-62F9-4EDA-939A-E8CA037AC437}"/>
    <hyperlink ref="BJ10" r:id="rId6" xr:uid="{AAE19DE0-741C-45BE-BDB8-56C2CF3A11C9}"/>
    <hyperlink ref="BQ10" r:id="rId7" xr:uid="{1537673F-969A-4BBE-BD25-F8720FBD270B}"/>
    <hyperlink ref="BW10" r:id="rId8" xr:uid="{80824578-4DA4-468F-BB23-230F7AE693D6}"/>
    <hyperlink ref="BX10" r:id="rId9" xr:uid="{C2590F2F-A151-4327-A138-B20CE026CF59}"/>
    <hyperlink ref="BY10" r:id="rId10" xr:uid="{654A7A10-CA1E-477D-AF08-F1442E8926BD}"/>
    <hyperlink ref="BZ10" r:id="rId11" xr:uid="{E5905056-68F7-48CB-A0E8-03F1CA3102F9}"/>
    <hyperlink ref="H10" r:id="rId12" display="http://www.tlahuac.cdmx.gob.mx/wp-content/uploads/2022/10/tlh_a121f30At474821_2tri_23.xlsx" xr:uid="{F718C892-7214-4834-9755-FEB44CAB4C75}"/>
    <hyperlink ref="M10" r:id="rId13" display="http://www.tlahuac.cdmx.gob.mx/wp-content/uploads/2022/10/tlh_a121f30At474850_2tri_23.xlsx" xr:uid="{3369A271-4E23-4429-8440-46EC94A524BA}"/>
    <hyperlink ref="O10" r:id="rId14" display="http://www.tlahuac.cdmx.gob.mx/wp-content/uploads/2022/10/tlh_a121f30At474851_2tri_23.xlsx" xr:uid="{EDB8F23E-5441-485F-884D-16B136C92B04}"/>
    <hyperlink ref="P10" r:id="rId15" display="http://www.tlahuac.cdmx.gob.mx/wp-content/uploads/2022/10/tlh_a121f30At474852_2tri_23.xlsx" xr:uid="{CDA00BDB-646F-4EE7-8F8B-6417D5EF7A57}"/>
    <hyperlink ref="BK10" r:id="rId16" display="http://www.tlahuac.cdmx.gob.mx/wp-content/uploads/2022/10/tlh_a121f30At474853_2tri_23.xlsx" xr:uid="{0467D62F-69B9-4DC4-B834-16EF3BFCCD0C}"/>
    <hyperlink ref="BU10" r:id="rId17" display="http://www.tlahuac.cdmx.gob.mx/wp-content/uploads/2022/10/tlh_a121f30At474854_2tri_23.xlsx" xr:uid="{B094C904-4ACC-423C-8AE5-408484EF8378}"/>
  </hyperlinks>
  <pageMargins left="0.7" right="0.7" top="0.75" bottom="0.75" header="0.3" footer="0.3"/>
  <pageSetup orientation="portrait" horizontalDpi="4294967293" r:id="rId18"/>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CFC1C-1BAE-4B03-9960-D21591BAE3A2}">
  <dimension ref="B1:BP10"/>
  <sheetViews>
    <sheetView topLeftCell="A2" workbookViewId="0">
      <selection activeCell="B10" sqref="B10"/>
    </sheetView>
  </sheetViews>
  <sheetFormatPr baseColWidth="10" defaultColWidth="9.140625" defaultRowHeight="15" x14ac:dyDescent="0.25"/>
  <cols>
    <col min="1" max="1" width="9.140625" style="1"/>
    <col min="2" max="2" width="13.85546875" style="1" customWidth="1"/>
    <col min="3" max="3" width="36.42578125" style="1" bestFit="1" customWidth="1"/>
    <col min="4" max="4" width="38.5703125" style="1" bestFit="1" customWidth="1"/>
    <col min="5" max="5" width="28.7109375" style="1" bestFit="1" customWidth="1"/>
    <col min="6" max="6" width="16.28515625" style="1" bestFit="1" customWidth="1"/>
    <col min="7" max="7" width="32.85546875" style="1" bestFit="1" customWidth="1"/>
    <col min="8" max="8" width="53.5703125" style="1" bestFit="1" customWidth="1"/>
    <col min="9" max="9" width="65.85546875" style="1" bestFit="1" customWidth="1"/>
    <col min="10" max="10" width="63" style="1" customWidth="1"/>
    <col min="11" max="11" width="34.42578125" style="1" bestFit="1" customWidth="1"/>
    <col min="12" max="12" width="76.28515625" style="1" bestFit="1" customWidth="1"/>
    <col min="13" max="13" width="22.5703125" style="1" bestFit="1" customWidth="1"/>
    <col min="14" max="14" width="26.28515625" style="1" bestFit="1" customWidth="1"/>
    <col min="15" max="15" width="28.140625" style="1" bestFit="1" customWidth="1"/>
    <col min="16" max="16" width="24.140625" style="1" bestFit="1" customWidth="1"/>
    <col min="17" max="17" width="58.140625" style="1" bestFit="1" customWidth="1"/>
    <col min="18" max="18" width="69" style="1" bestFit="1" customWidth="1"/>
    <col min="19" max="19" width="70" style="1" bestFit="1" customWidth="1"/>
    <col min="20" max="20" width="64.140625" style="1" bestFit="1" customWidth="1"/>
    <col min="21" max="21" width="61.42578125" style="1" bestFit="1" customWidth="1"/>
    <col min="22" max="22" width="71" style="1" bestFit="1" customWidth="1"/>
    <col min="23" max="23" width="75" style="1" bestFit="1" customWidth="1"/>
    <col min="24" max="24" width="69" style="1" bestFit="1" customWidth="1"/>
    <col min="25" max="25" width="65" style="1" bestFit="1" customWidth="1"/>
    <col min="26" max="26" width="67" style="1" bestFit="1" customWidth="1"/>
    <col min="27" max="27" width="64.140625" style="1" bestFit="1" customWidth="1"/>
    <col min="28" max="28" width="77.28515625" style="1" bestFit="1" customWidth="1"/>
    <col min="29" max="29" width="73" style="1" bestFit="1" customWidth="1"/>
    <col min="30" max="30" width="84" style="1" bestFit="1" customWidth="1"/>
    <col min="31" max="31" width="59.140625" style="1" bestFit="1" customWidth="1"/>
    <col min="32" max="32" width="59.5703125" style="1" bestFit="1" customWidth="1"/>
    <col min="33" max="33" width="62" style="1" bestFit="1" customWidth="1"/>
    <col min="34" max="34" width="60.28515625" style="1" bestFit="1" customWidth="1"/>
    <col min="35" max="35" width="62.85546875" style="1" bestFit="1" customWidth="1"/>
    <col min="36" max="36" width="34" style="1" customWidth="1"/>
    <col min="37" max="37" width="44.140625" style="1" bestFit="1" customWidth="1"/>
    <col min="38" max="38" width="30.28515625" style="1" bestFit="1" customWidth="1"/>
    <col min="39" max="39" width="16.5703125" style="1" bestFit="1" customWidth="1"/>
    <col min="40" max="40" width="48.28515625" style="1" bestFit="1" customWidth="1"/>
    <col min="41" max="41" width="50.42578125" style="1" bestFit="1" customWidth="1"/>
    <col min="42" max="42" width="36.7109375" style="1" bestFit="1" customWidth="1"/>
    <col min="43" max="43" width="69.7109375" style="1" bestFit="1" customWidth="1"/>
    <col min="44" max="44" width="22.85546875" style="1" bestFit="1" customWidth="1"/>
    <col min="45" max="45" width="23.28515625" style="1" bestFit="1" customWidth="1"/>
    <col min="46" max="46" width="29.7109375" style="1" customWidth="1"/>
    <col min="47" max="47" width="35.28515625" style="1" bestFit="1" customWidth="1"/>
    <col min="48" max="48" width="32.42578125" style="1" customWidth="1"/>
    <col min="49" max="49" width="32.5703125" style="1" customWidth="1"/>
    <col min="50" max="50" width="85" style="1" bestFit="1" customWidth="1"/>
    <col min="51" max="51" width="74.5703125" style="1" bestFit="1" customWidth="1"/>
    <col min="52" max="52" width="66.28515625" style="1" bestFit="1" customWidth="1"/>
    <col min="53" max="53" width="71.42578125" style="1" bestFit="1" customWidth="1"/>
    <col min="54" max="54" width="77" style="1" bestFit="1" customWidth="1"/>
    <col min="55" max="55" width="27.140625" style="1" bestFit="1" customWidth="1"/>
    <col min="56" max="56" width="23.7109375" style="1" bestFit="1" customWidth="1"/>
    <col min="57" max="57" width="55.5703125" style="1" bestFit="1" customWidth="1"/>
    <col min="58" max="58" width="42.140625" style="1" bestFit="1" customWidth="1"/>
    <col min="59" max="59" width="48.85546875" style="1" bestFit="1" customWidth="1"/>
    <col min="60" max="60" width="42.28515625" style="1" bestFit="1" customWidth="1"/>
    <col min="61" max="61" width="63.42578125" style="1" bestFit="1" customWidth="1"/>
    <col min="62" max="62" width="41.7109375" style="1" bestFit="1" customWidth="1"/>
    <col min="63" max="63" width="61.7109375" style="1" bestFit="1" customWidth="1"/>
    <col min="64" max="64" width="71.28515625" style="1" customWidth="1"/>
    <col min="65" max="65" width="73.140625" style="1" bestFit="1" customWidth="1"/>
    <col min="66" max="66" width="17.5703125" style="1" bestFit="1" customWidth="1"/>
    <col min="67" max="67" width="20" style="1" bestFit="1" customWidth="1"/>
    <col min="68" max="68" width="8" style="1" bestFit="1" customWidth="1"/>
    <col min="69" max="16384" width="9.140625" style="1"/>
  </cols>
  <sheetData>
    <row r="1" spans="2:68" hidden="1" x14ac:dyDescent="0.25">
      <c r="B1" s="1" t="s">
        <v>311</v>
      </c>
    </row>
    <row r="2" spans="2:68" ht="15.75" thickBot="1" x14ac:dyDescent="0.3"/>
    <row r="3" spans="2:68" ht="70.5" customHeight="1" thickBot="1" x14ac:dyDescent="0.3">
      <c r="B3" s="21" t="s">
        <v>309</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3"/>
    </row>
    <row r="4" spans="2:68" ht="16.5" thickBot="1" x14ac:dyDescent="0.3">
      <c r="B4" s="41" t="s">
        <v>1</v>
      </c>
      <c r="C4" s="42"/>
      <c r="D4" s="42"/>
      <c r="E4" s="43" t="s">
        <v>2</v>
      </c>
      <c r="F4" s="42"/>
      <c r="G4" s="42"/>
      <c r="H4" s="44" t="s">
        <v>3</v>
      </c>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6"/>
    </row>
    <row r="5" spans="2:68" ht="15.75" x14ac:dyDescent="0.25">
      <c r="B5" s="47" t="s">
        <v>312</v>
      </c>
      <c r="C5" s="39"/>
      <c r="D5" s="39"/>
      <c r="E5" s="48" t="s">
        <v>313</v>
      </c>
      <c r="F5" s="39"/>
      <c r="G5" s="39"/>
      <c r="H5" s="49" t="s">
        <v>314</v>
      </c>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1"/>
    </row>
    <row r="6" spans="2:68" ht="15.75" hidden="1" x14ac:dyDescent="0.25">
      <c r="B6" s="14" t="s">
        <v>7</v>
      </c>
      <c r="C6" s="15" t="s">
        <v>8</v>
      </c>
      <c r="D6" s="15" t="s">
        <v>8</v>
      </c>
      <c r="E6" s="15" t="s">
        <v>9</v>
      </c>
      <c r="F6" s="15" t="s">
        <v>9</v>
      </c>
      <c r="G6" s="15" t="s">
        <v>9</v>
      </c>
      <c r="H6" s="15" t="s">
        <v>7</v>
      </c>
      <c r="I6" s="15" t="s">
        <v>12</v>
      </c>
      <c r="J6" s="15" t="s">
        <v>11</v>
      </c>
      <c r="K6" s="15" t="s">
        <v>12</v>
      </c>
      <c r="L6" s="15" t="s">
        <v>10</v>
      </c>
      <c r="M6" s="15" t="s">
        <v>12</v>
      </c>
      <c r="N6" s="15" t="s">
        <v>12</v>
      </c>
      <c r="O6" s="15" t="s">
        <v>12</v>
      </c>
      <c r="P6" s="15" t="s">
        <v>12</v>
      </c>
      <c r="Q6" s="15" t="s">
        <v>9</v>
      </c>
      <c r="R6" s="15" t="s">
        <v>7</v>
      </c>
      <c r="S6" s="15" t="s">
        <v>9</v>
      </c>
      <c r="T6" s="15" t="s">
        <v>12</v>
      </c>
      <c r="U6" s="15" t="s">
        <v>7</v>
      </c>
      <c r="V6" s="15" t="s">
        <v>7</v>
      </c>
      <c r="W6" s="15" t="s">
        <v>9</v>
      </c>
      <c r="X6" s="15" t="s">
        <v>12</v>
      </c>
      <c r="Y6" s="15" t="s">
        <v>7</v>
      </c>
      <c r="Z6" s="15" t="s">
        <v>12</v>
      </c>
      <c r="AA6" s="15" t="s">
        <v>7</v>
      </c>
      <c r="AB6" s="15" t="s">
        <v>12</v>
      </c>
      <c r="AC6" s="15" t="s">
        <v>7</v>
      </c>
      <c r="AD6" s="15" t="s">
        <v>9</v>
      </c>
      <c r="AE6" s="15" t="s">
        <v>7</v>
      </c>
      <c r="AF6" s="15" t="s">
        <v>12</v>
      </c>
      <c r="AG6" s="15" t="s">
        <v>12</v>
      </c>
      <c r="AH6" s="15" t="s">
        <v>12</v>
      </c>
      <c r="AI6" s="15" t="s">
        <v>12</v>
      </c>
      <c r="AJ6" s="15" t="s">
        <v>12</v>
      </c>
      <c r="AK6" s="15" t="s">
        <v>12</v>
      </c>
      <c r="AL6" s="15" t="s">
        <v>7</v>
      </c>
      <c r="AM6" s="15" t="s">
        <v>8</v>
      </c>
      <c r="AN6" s="15" t="s">
        <v>8</v>
      </c>
      <c r="AO6" s="15" t="s">
        <v>8</v>
      </c>
      <c r="AP6" s="15" t="s">
        <v>13</v>
      </c>
      <c r="AQ6" s="15" t="s">
        <v>13</v>
      </c>
      <c r="AR6" s="15" t="s">
        <v>13</v>
      </c>
      <c r="AS6" s="15" t="s">
        <v>13</v>
      </c>
      <c r="AT6" s="15" t="s">
        <v>7</v>
      </c>
      <c r="AU6" s="15" t="s">
        <v>7</v>
      </c>
      <c r="AV6" s="15" t="s">
        <v>7</v>
      </c>
      <c r="AW6" s="15" t="s">
        <v>12</v>
      </c>
      <c r="AX6" s="15" t="s">
        <v>13</v>
      </c>
      <c r="AY6" s="15" t="s">
        <v>8</v>
      </c>
      <c r="AZ6" s="15" t="s">
        <v>8</v>
      </c>
      <c r="BA6" s="15" t="s">
        <v>11</v>
      </c>
      <c r="BB6" s="15" t="s">
        <v>11</v>
      </c>
      <c r="BC6" s="15" t="s">
        <v>7</v>
      </c>
      <c r="BD6" s="15" t="s">
        <v>12</v>
      </c>
      <c r="BE6" s="15" t="s">
        <v>10</v>
      </c>
      <c r="BF6" s="15" t="s">
        <v>9</v>
      </c>
      <c r="BG6" s="15" t="s">
        <v>10</v>
      </c>
      <c r="BH6" s="15" t="s">
        <v>12</v>
      </c>
      <c r="BI6" s="15" t="s">
        <v>11</v>
      </c>
      <c r="BJ6" s="15" t="s">
        <v>11</v>
      </c>
      <c r="BK6" s="15" t="s">
        <v>11</v>
      </c>
      <c r="BL6" s="15" t="s">
        <v>11</v>
      </c>
      <c r="BM6" s="15" t="s">
        <v>12</v>
      </c>
      <c r="BN6" s="15" t="s">
        <v>8</v>
      </c>
      <c r="BO6" s="15" t="s">
        <v>14</v>
      </c>
      <c r="BP6" s="16" t="s">
        <v>15</v>
      </c>
    </row>
    <row r="7" spans="2:68" ht="15.75" hidden="1" x14ac:dyDescent="0.25">
      <c r="B7" s="14" t="s">
        <v>315</v>
      </c>
      <c r="C7" s="15" t="s">
        <v>316</v>
      </c>
      <c r="D7" s="15" t="s">
        <v>317</v>
      </c>
      <c r="E7" s="15" t="s">
        <v>318</v>
      </c>
      <c r="F7" s="15" t="s">
        <v>319</v>
      </c>
      <c r="G7" s="15" t="s">
        <v>320</v>
      </c>
      <c r="H7" s="15" t="s">
        <v>321</v>
      </c>
      <c r="I7" s="15" t="s">
        <v>322</v>
      </c>
      <c r="J7" s="15" t="s">
        <v>323</v>
      </c>
      <c r="K7" s="15" t="s">
        <v>324</v>
      </c>
      <c r="L7" s="15" t="s">
        <v>325</v>
      </c>
      <c r="M7" s="15" t="s">
        <v>326</v>
      </c>
      <c r="N7" s="15" t="s">
        <v>327</v>
      </c>
      <c r="O7" s="15" t="s">
        <v>328</v>
      </c>
      <c r="P7" s="15" t="s">
        <v>329</v>
      </c>
      <c r="Q7" s="15" t="s">
        <v>330</v>
      </c>
      <c r="R7" s="15" t="s">
        <v>331</v>
      </c>
      <c r="S7" s="15" t="s">
        <v>332</v>
      </c>
      <c r="T7" s="15" t="s">
        <v>333</v>
      </c>
      <c r="U7" s="15" t="s">
        <v>334</v>
      </c>
      <c r="V7" s="15" t="s">
        <v>335</v>
      </c>
      <c r="W7" s="15" t="s">
        <v>336</v>
      </c>
      <c r="X7" s="15" t="s">
        <v>337</v>
      </c>
      <c r="Y7" s="15" t="s">
        <v>338</v>
      </c>
      <c r="Z7" s="15" t="s">
        <v>339</v>
      </c>
      <c r="AA7" s="15" t="s">
        <v>340</v>
      </c>
      <c r="AB7" s="15" t="s">
        <v>341</v>
      </c>
      <c r="AC7" s="15" t="s">
        <v>342</v>
      </c>
      <c r="AD7" s="15" t="s">
        <v>343</v>
      </c>
      <c r="AE7" s="15" t="s">
        <v>344</v>
      </c>
      <c r="AF7" s="15" t="s">
        <v>345</v>
      </c>
      <c r="AG7" s="15" t="s">
        <v>346</v>
      </c>
      <c r="AH7" s="15" t="s">
        <v>347</v>
      </c>
      <c r="AI7" s="15" t="s">
        <v>348</v>
      </c>
      <c r="AJ7" s="15" t="s">
        <v>349</v>
      </c>
      <c r="AK7" s="15" t="s">
        <v>350</v>
      </c>
      <c r="AL7" s="15" t="s">
        <v>351</v>
      </c>
      <c r="AM7" s="15" t="s">
        <v>352</v>
      </c>
      <c r="AN7" s="15" t="s">
        <v>353</v>
      </c>
      <c r="AO7" s="15" t="s">
        <v>354</v>
      </c>
      <c r="AP7" s="15" t="s">
        <v>355</v>
      </c>
      <c r="AQ7" s="15" t="s">
        <v>356</v>
      </c>
      <c r="AR7" s="15" t="s">
        <v>357</v>
      </c>
      <c r="AS7" s="15" t="s">
        <v>358</v>
      </c>
      <c r="AT7" s="15" t="s">
        <v>359</v>
      </c>
      <c r="AU7" s="15" t="s">
        <v>360</v>
      </c>
      <c r="AV7" s="15" t="s">
        <v>361</v>
      </c>
      <c r="AW7" s="15" t="s">
        <v>362</v>
      </c>
      <c r="AX7" s="15" t="s">
        <v>363</v>
      </c>
      <c r="AY7" s="15" t="s">
        <v>364</v>
      </c>
      <c r="AZ7" s="15" t="s">
        <v>365</v>
      </c>
      <c r="BA7" s="15" t="s">
        <v>366</v>
      </c>
      <c r="BB7" s="15" t="s">
        <v>367</v>
      </c>
      <c r="BC7" s="15" t="s">
        <v>368</v>
      </c>
      <c r="BD7" s="15" t="s">
        <v>369</v>
      </c>
      <c r="BE7" s="15" t="s">
        <v>370</v>
      </c>
      <c r="BF7" s="15" t="s">
        <v>371</v>
      </c>
      <c r="BG7" s="15" t="s">
        <v>372</v>
      </c>
      <c r="BH7" s="15" t="s">
        <v>373</v>
      </c>
      <c r="BI7" s="15" t="s">
        <v>374</v>
      </c>
      <c r="BJ7" s="15" t="s">
        <v>375</v>
      </c>
      <c r="BK7" s="15" t="s">
        <v>376</v>
      </c>
      <c r="BL7" s="15" t="s">
        <v>377</v>
      </c>
      <c r="BM7" s="15" t="s">
        <v>378</v>
      </c>
      <c r="BN7" s="15" t="s">
        <v>379</v>
      </c>
      <c r="BO7" s="15" t="s">
        <v>380</v>
      </c>
      <c r="BP7" s="16" t="s">
        <v>381</v>
      </c>
    </row>
    <row r="8" spans="2:68" ht="15.75" x14ac:dyDescent="0.25">
      <c r="B8" s="38" t="s">
        <v>97</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40"/>
    </row>
    <row r="9" spans="2:68" ht="46.5" thickBot="1" x14ac:dyDescent="0.3">
      <c r="B9" s="17" t="s">
        <v>98</v>
      </c>
      <c r="C9" s="18" t="s">
        <v>99</v>
      </c>
      <c r="D9" s="18" t="s">
        <v>100</v>
      </c>
      <c r="E9" s="18" t="s">
        <v>101</v>
      </c>
      <c r="F9" s="18" t="s">
        <v>382</v>
      </c>
      <c r="G9" s="18" t="s">
        <v>103</v>
      </c>
      <c r="H9" s="18" t="s">
        <v>383</v>
      </c>
      <c r="I9" s="18" t="s">
        <v>384</v>
      </c>
      <c r="J9" s="18" t="s">
        <v>385</v>
      </c>
      <c r="K9" s="18" t="s">
        <v>386</v>
      </c>
      <c r="L9" s="18" t="s">
        <v>387</v>
      </c>
      <c r="M9" s="18" t="s">
        <v>388</v>
      </c>
      <c r="N9" s="18" t="s">
        <v>389</v>
      </c>
      <c r="O9" s="18" t="s">
        <v>390</v>
      </c>
      <c r="P9" s="18" t="s">
        <v>391</v>
      </c>
      <c r="Q9" s="18" t="s">
        <v>120</v>
      </c>
      <c r="R9" s="18" t="s">
        <v>392</v>
      </c>
      <c r="S9" s="18" t="s">
        <v>393</v>
      </c>
      <c r="T9" s="18" t="s">
        <v>394</v>
      </c>
      <c r="U9" s="18" t="s">
        <v>395</v>
      </c>
      <c r="V9" s="18" t="s">
        <v>396</v>
      </c>
      <c r="W9" s="18" t="s">
        <v>397</v>
      </c>
      <c r="X9" s="18" t="s">
        <v>127</v>
      </c>
      <c r="Y9" s="18" t="s">
        <v>398</v>
      </c>
      <c r="Z9" s="18" t="s">
        <v>399</v>
      </c>
      <c r="AA9" s="18" t="s">
        <v>400</v>
      </c>
      <c r="AB9" s="18" t="s">
        <v>131</v>
      </c>
      <c r="AC9" s="18" t="s">
        <v>132</v>
      </c>
      <c r="AD9" s="18" t="s">
        <v>133</v>
      </c>
      <c r="AE9" s="18" t="s">
        <v>134</v>
      </c>
      <c r="AF9" s="18" t="s">
        <v>401</v>
      </c>
      <c r="AG9" s="18" t="s">
        <v>402</v>
      </c>
      <c r="AH9" s="18" t="s">
        <v>403</v>
      </c>
      <c r="AI9" s="18" t="s">
        <v>404</v>
      </c>
      <c r="AJ9" s="18" t="s">
        <v>405</v>
      </c>
      <c r="AK9" s="18" t="s">
        <v>406</v>
      </c>
      <c r="AL9" s="18" t="s">
        <v>407</v>
      </c>
      <c r="AM9" s="18" t="s">
        <v>144</v>
      </c>
      <c r="AN9" s="18" t="s">
        <v>145</v>
      </c>
      <c r="AO9" s="18" t="s">
        <v>146</v>
      </c>
      <c r="AP9" s="18" t="s">
        <v>408</v>
      </c>
      <c r="AQ9" s="18" t="s">
        <v>409</v>
      </c>
      <c r="AR9" s="18" t="s">
        <v>410</v>
      </c>
      <c r="AS9" s="18" t="s">
        <v>411</v>
      </c>
      <c r="AT9" s="18" t="s">
        <v>151</v>
      </c>
      <c r="AU9" s="18" t="s">
        <v>152</v>
      </c>
      <c r="AV9" s="18" t="s">
        <v>153</v>
      </c>
      <c r="AW9" s="18" t="s">
        <v>154</v>
      </c>
      <c r="AX9" s="18" t="s">
        <v>412</v>
      </c>
      <c r="AY9" s="18" t="s">
        <v>413</v>
      </c>
      <c r="AZ9" s="18" t="s">
        <v>414</v>
      </c>
      <c r="BA9" s="18" t="s">
        <v>415</v>
      </c>
      <c r="BB9" s="18" t="s">
        <v>416</v>
      </c>
      <c r="BC9" s="18" t="s">
        <v>417</v>
      </c>
      <c r="BD9" s="18" t="s">
        <v>418</v>
      </c>
      <c r="BE9" s="18" t="s">
        <v>419</v>
      </c>
      <c r="BF9" s="18" t="s">
        <v>168</v>
      </c>
      <c r="BG9" s="18" t="s">
        <v>420</v>
      </c>
      <c r="BH9" s="18" t="s">
        <v>421</v>
      </c>
      <c r="BI9" s="18" t="s">
        <v>422</v>
      </c>
      <c r="BJ9" s="18" t="s">
        <v>423</v>
      </c>
      <c r="BK9" s="18" t="s">
        <v>424</v>
      </c>
      <c r="BL9" s="18" t="s">
        <v>425</v>
      </c>
      <c r="BM9" s="18" t="s">
        <v>175</v>
      </c>
      <c r="BN9" s="18" t="s">
        <v>176</v>
      </c>
      <c r="BO9" s="18" t="s">
        <v>177</v>
      </c>
      <c r="BP9" s="19" t="s">
        <v>178</v>
      </c>
    </row>
    <row r="10" spans="2:68" ht="75.75" thickBot="1" x14ac:dyDescent="0.3">
      <c r="B10" s="7">
        <v>2023</v>
      </c>
      <c r="C10" s="9">
        <v>45017</v>
      </c>
      <c r="D10" s="9">
        <v>45107</v>
      </c>
      <c r="E10" s="7" t="s">
        <v>426</v>
      </c>
      <c r="F10" s="7" t="s">
        <v>182</v>
      </c>
      <c r="G10" s="7" t="s">
        <v>187</v>
      </c>
      <c r="H10" s="7">
        <v>0</v>
      </c>
      <c r="I10" s="10" t="s">
        <v>427</v>
      </c>
      <c r="J10" s="12" t="s">
        <v>428</v>
      </c>
      <c r="K10" s="10" t="s">
        <v>427</v>
      </c>
      <c r="L10" s="13">
        <v>1</v>
      </c>
      <c r="M10" s="7" t="s">
        <v>296</v>
      </c>
      <c r="N10" s="7" t="s">
        <v>297</v>
      </c>
      <c r="O10" s="7" t="s">
        <v>297</v>
      </c>
      <c r="P10" s="7" t="s">
        <v>298</v>
      </c>
      <c r="Q10" s="7" t="s">
        <v>189</v>
      </c>
      <c r="R10" s="7" t="s">
        <v>299</v>
      </c>
      <c r="S10" s="7" t="s">
        <v>197</v>
      </c>
      <c r="T10" s="7" t="s">
        <v>300</v>
      </c>
      <c r="U10" s="7" t="s">
        <v>429</v>
      </c>
      <c r="V10" s="7" t="s">
        <v>301</v>
      </c>
      <c r="W10" s="7" t="s">
        <v>222</v>
      </c>
      <c r="X10" s="7" t="s">
        <v>430</v>
      </c>
      <c r="Y10" s="7" t="s">
        <v>302</v>
      </c>
      <c r="Z10" s="7" t="s">
        <v>303</v>
      </c>
      <c r="AA10" s="7" t="s">
        <v>302</v>
      </c>
      <c r="AB10" s="7" t="s">
        <v>304</v>
      </c>
      <c r="AC10" s="7" t="s">
        <v>431</v>
      </c>
      <c r="AD10" s="7" t="s">
        <v>285</v>
      </c>
      <c r="AE10" s="7" t="s">
        <v>305</v>
      </c>
      <c r="AF10" s="7" t="s">
        <v>306</v>
      </c>
      <c r="AG10" s="7" t="s">
        <v>306</v>
      </c>
      <c r="AH10" s="7" t="s">
        <v>306</v>
      </c>
      <c r="AI10" s="7" t="s">
        <v>306</v>
      </c>
      <c r="AJ10" s="10" t="s">
        <v>427</v>
      </c>
      <c r="AK10" s="10" t="s">
        <v>427</v>
      </c>
      <c r="AL10" s="7">
        <v>0</v>
      </c>
      <c r="AM10" s="9">
        <v>45107</v>
      </c>
      <c r="AN10" s="9">
        <v>45107</v>
      </c>
      <c r="AO10" s="9">
        <v>45107</v>
      </c>
      <c r="AP10" s="7">
        <v>0</v>
      </c>
      <c r="AQ10" s="7">
        <v>0</v>
      </c>
      <c r="AR10" s="7">
        <v>0</v>
      </c>
      <c r="AS10" s="7">
        <v>0</v>
      </c>
      <c r="AT10" s="10" t="s">
        <v>427</v>
      </c>
      <c r="AU10" s="10" t="s">
        <v>427</v>
      </c>
      <c r="AV10" s="10" t="s">
        <v>427</v>
      </c>
      <c r="AW10" s="10" t="s">
        <v>427</v>
      </c>
      <c r="AX10" s="7">
        <v>0</v>
      </c>
      <c r="AY10" s="9">
        <v>45107</v>
      </c>
      <c r="AZ10" s="9">
        <v>45107</v>
      </c>
      <c r="BA10" s="12" t="s">
        <v>428</v>
      </c>
      <c r="BB10" s="12" t="s">
        <v>428</v>
      </c>
      <c r="BC10" s="10" t="s">
        <v>427</v>
      </c>
      <c r="BD10" s="10" t="s">
        <v>427</v>
      </c>
      <c r="BE10" s="13">
        <v>1</v>
      </c>
      <c r="BF10" s="7" t="s">
        <v>294</v>
      </c>
      <c r="BG10" s="13">
        <v>1</v>
      </c>
      <c r="BH10" s="10" t="s">
        <v>427</v>
      </c>
      <c r="BI10" s="12" t="s">
        <v>428</v>
      </c>
      <c r="BJ10" s="12" t="s">
        <v>428</v>
      </c>
      <c r="BK10" s="12" t="s">
        <v>428</v>
      </c>
      <c r="BL10" s="12" t="s">
        <v>428</v>
      </c>
      <c r="BM10" s="7" t="s">
        <v>307</v>
      </c>
      <c r="BN10" s="9">
        <v>45107</v>
      </c>
      <c r="BO10" s="9">
        <v>45107</v>
      </c>
      <c r="BP10" s="20"/>
    </row>
  </sheetData>
  <mergeCells count="8">
    <mergeCell ref="B8:BP8"/>
    <mergeCell ref="B3:BP3"/>
    <mergeCell ref="B4:D4"/>
    <mergeCell ref="E4:G4"/>
    <mergeCell ref="H4:BP4"/>
    <mergeCell ref="B5:D5"/>
    <mergeCell ref="E5:G5"/>
    <mergeCell ref="H5:BP5"/>
  </mergeCells>
  <dataValidations count="8">
    <dataValidation type="list" allowBlank="1" showErrorMessage="1" sqref="BF10:BF203" xr:uid="{E06016DB-082E-4CED-83CF-5EED5BE0A1CA}">
      <formula1>Hidden_856</formula1>
    </dataValidation>
    <dataValidation type="list" allowBlank="1" showErrorMessage="1" sqref="AD10:AD203" xr:uid="{131828FA-D318-4C34-9D40-0A4857DCF1C1}">
      <formula1>Hidden_728</formula1>
    </dataValidation>
    <dataValidation type="list" allowBlank="1" showErrorMessage="1" sqref="W10:W203" xr:uid="{0181A81C-42F3-4E8D-ACD2-A7D317426E2E}">
      <formula1>Hidden_621</formula1>
    </dataValidation>
    <dataValidation type="list" allowBlank="1" showErrorMessage="1" sqref="S10:S203" xr:uid="{843C3870-043B-4334-900F-1B950A2A90C5}">
      <formula1>Hidden_517</formula1>
    </dataValidation>
    <dataValidation type="list" allowBlank="1" showErrorMessage="1" sqref="Q10:Q203" xr:uid="{84E6C6F0-A4D0-45D5-B272-DA57B10B7B5C}">
      <formula1>Hidden_415</formula1>
    </dataValidation>
    <dataValidation type="list" allowBlank="1" showErrorMessage="1" sqref="G10:G203" xr:uid="{127253E7-8A5C-45B1-A9E1-2530780ACB46}">
      <formula1>Hidden_35</formula1>
    </dataValidation>
    <dataValidation type="list" allowBlank="1" showErrorMessage="1" sqref="F10:F203" xr:uid="{E6C94A0F-10B1-487B-8619-FE524695C3B3}">
      <formula1>Hidden_24</formula1>
    </dataValidation>
    <dataValidation type="list" allowBlank="1" showErrorMessage="1" sqref="E10:E203" xr:uid="{2C95A114-3ABE-4BD7-A48D-FD60F8DB8E72}">
      <formula1>Hidden_13</formula1>
    </dataValidation>
  </dataValidations>
  <hyperlinks>
    <hyperlink ref="J10" r:id="rId1" xr:uid="{C53DAB23-6B89-48DC-88C0-7FC72FE4F0CC}"/>
    <hyperlink ref="BA10" r:id="rId2" xr:uid="{9450A411-9E8B-4188-A957-D0393D6DF7A5}"/>
    <hyperlink ref="BB10" r:id="rId3" xr:uid="{8818DBA9-79DB-4D31-9277-03B81F1C7D0E}"/>
    <hyperlink ref="BI10" r:id="rId4" xr:uid="{4C2A740C-A842-4B70-A50E-CF92EF9198B0}"/>
    <hyperlink ref="BJ10" r:id="rId5" xr:uid="{C6EF0841-7F0E-4FB1-BBEA-F63E7484DA52}"/>
    <hyperlink ref="BK10" r:id="rId6" xr:uid="{B7682AB3-4B5F-4B38-B997-1DA809469C37}"/>
    <hyperlink ref="BL10" r:id="rId7" xr:uid="{8EE66C25-65B3-4E4D-B0B4-D21DCE121C52}"/>
    <hyperlink ref="L10" r:id="rId8" display="http://www.tlahuac.cdmx.gob.mx/wp-content/uploads/2022/10/tlh_a121f30Bt474921_2tri_23.xlsx" xr:uid="{EA9D5EDE-78ED-4298-8A80-2AAE7ABC0C39}"/>
    <hyperlink ref="BE10" r:id="rId9" display="http://www.tlahuac.cdmx.gob.mx/wp-content/uploads/2022/10/tlh_a121f30Bt474906_2tri_23.xlsx" xr:uid="{C0866253-0350-4669-94FF-C0B1B9DB00B8}"/>
    <hyperlink ref="BG10" r:id="rId10" display="http://www.tlahuac.cdmx.gob.mx/wp-content/uploads/2022/10/tlh_a121f30Bt474918_2tri_23.xlsx" xr:uid="{C97CC998-6FDF-4231-8E6A-DBC67605B473}"/>
  </hyperlinks>
  <pageMargins left="0.7" right="0.7" top="0.75" bottom="0.75" header="0.3" footer="0.3"/>
  <pageSetup orientation="portrait" horizontalDpi="4294967293"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14</vt:i4>
      </vt:variant>
    </vt:vector>
  </HeadingPairs>
  <TitlesOfParts>
    <vt:vector size="32" baseType="lpstr">
      <vt:lpstr>DDARMYSG A</vt:lpstr>
      <vt:lpstr>DDARMYSG B</vt:lpstr>
      <vt:lpstr>DGDOYDU A</vt:lpstr>
      <vt:lpstr>DGDOYDU B</vt:lpstr>
      <vt:lpstr>Hidden_1</vt:lpstr>
      <vt:lpstr>Hidden_2</vt:lpstr>
      <vt:lpstr>Hidden_3</vt:lpstr>
      <vt:lpstr>Hidden_4</vt:lpstr>
      <vt:lpstr>Hidden_5</vt:lpstr>
      <vt:lpstr>Hidden_6</vt:lpstr>
      <vt:lpstr>Hidden_7</vt:lpstr>
      <vt:lpstr>Hidden_8</vt:lpstr>
      <vt:lpstr>Hidden_9</vt:lpstr>
      <vt:lpstr>Hidden_10</vt:lpstr>
      <vt:lpstr>Hidden_1_Tabla_474821</vt:lpstr>
      <vt:lpstr>Hidden_1_Tabla_474850</vt:lpstr>
      <vt:lpstr>Hidden_1_Tabla_474851</vt:lpstr>
      <vt:lpstr>Hidden_1_Tabla_474852</vt:lpstr>
      <vt:lpstr>Hidden_1_Tabla_4748215</vt:lpstr>
      <vt:lpstr>Hidden_1_Tabla_4748505</vt:lpstr>
      <vt:lpstr>Hidden_1_Tabla_4748515</vt:lpstr>
      <vt:lpstr>Hidden_1_Tabla_4748524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2023-07-04T19:10:25Z</dcterms:created>
  <dcterms:modified xsi:type="dcterms:W3CDTF">2023-10-04T18:30:55Z</dcterms:modified>
</cp:coreProperties>
</file>