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1 23\121\"/>
    </mc:Choice>
  </mc:AlternateContent>
  <xr:revisionPtr revIDLastSave="0" documentId="13_ncr:1_{80ACF0FA-C7CE-40C5-BC97-AC43D443B6B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" sheetId="1" r:id="rId1"/>
    <sheet name="B" sheetId="4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3" localSheetId="1">[1]Hidden_1!$A$1:$A$3</definedName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<sst xmlns="http://schemas.openxmlformats.org/spreadsheetml/2006/main" count="238" uniqueCount="137">
  <si>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</si>
  <si>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</si>
  <si>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</si>
  <si>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</si>
  <si>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</si>
  <si>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</si>
  <si>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</si>
  <si>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</si>
  <si>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</si>
  <si>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</si>
  <si>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</si>
  <si>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</si>
  <si>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</si>
  <si>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</si>
  <si>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</si>
  <si>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</si>
  <si>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</si>
  <si>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</si>
  <si>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</si>
  <si>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</si>
  <si>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</si>
  <si>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</si>
  <si>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</si>
  <si>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</si>
  <si>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</si>
  <si>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</si>
  <si>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</si>
  <si>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</si>
  <si>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</si>
  <si>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</si>
  <si>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</si>
  <si>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</si>
  <si>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</si>
  <si>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</si>
  <si>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</si>
  <si>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</si>
  <si>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</si>
  <si>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</si>
  <si>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</si>
  <si>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</si>
  <si>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</si>
  <si>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</si>
  <si>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</si>
  <si>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</si>
  <si>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</si>
  <si>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</si>
  <si>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</si>
  <si>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</si>
  <si>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</si>
  <si>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</si>
  <si>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</si>
  <si>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</si>
  <si>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</si>
  <si>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</si>
  <si>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</si>
  <si>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</si>
  <si>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</si>
  <si>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</si>
  <si>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</si>
  <si>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</si>
  <si>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</si>
  <si>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</si>
  <si>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</si>
  <si>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</si>
  <si>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</si>
  <si>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</si>
  <si>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</si>
  <si>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</si>
  <si>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</si>
  <si>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</si>
  <si>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</si>
  <si>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</si>
  <si>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</si>
  <si>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 del Apartado b) del Artículo 123 Constitucional</t>
  </si>
  <si>
    <t>Ley del Instituto de Seguridad y Servicios Sociales de los Trabajadores del Estado</t>
  </si>
  <si>
    <t>Ley Federal de Responsabilidades De Los Servidores Públicos</t>
  </si>
  <si>
    <t>Ley Federal del Trabajo</t>
  </si>
  <si>
    <t>Ley Orgánica de Alcaldías de la Ciudad de México</t>
  </si>
  <si>
    <t>Ley de amparo, Reglamentaria de los Artículos 103 y 107 de la Constitución Política de los Estados Unidos Mexicanos</t>
  </si>
  <si>
    <t>Condiciones Generales de Trabajo del Gobierno del Distrito Federal</t>
  </si>
  <si>
    <t>Ley para la Integración al Desarrollo de las Personas con Discapacidad del Distrito Federal</t>
  </si>
  <si>
    <t xml:space="preserve">Ley de Procedimiento Administrativo de la Ciudad de México </t>
  </si>
  <si>
    <t>Ley de Igualdad Sustantiva Entre Mujeres y Hombres en la Ciudad de México</t>
  </si>
  <si>
    <t>CIRCULAR UNO BIS</t>
  </si>
  <si>
    <t>CONDICIONES GENERALES DE TRABAJO</t>
  </si>
  <si>
    <t>Constitución Política de la Ciudad de México</t>
  </si>
  <si>
    <t>LINEAMIENTOS PARA LA AUTORIZACIÓN DE PROGRAMAS DE CONTRATACIÓN DE PRESTADORES DE SERVICIOS CON CARGO A LA PARTIDA PRESUPUESTAL 1211 “HONORARIOS ASIMILABLES A SALARIOS”.</t>
  </si>
  <si>
    <t>https://www.diputados.gob.mx/LeyesBiblio/pdf/LFTSE.pdf</t>
  </si>
  <si>
    <t>https://www.diputados.gob.mx/LeyesBiblio/pdf/LISSSTE.pdf</t>
  </si>
  <si>
    <t>https://www.diputados.gob.mx/LeyesBiblio/pdf/115_180716.pdf</t>
  </si>
  <si>
    <t>https://www.diputados.gob.mx/LeyesBiblio/pdf/LFT.pdf</t>
  </si>
  <si>
    <t>https://data.consejeria.cdmx.gob.mx/images/leyes/leyes/LEY_ORGANICA_DE_ALCALDIAS_DE_LA_CDMX_5.8.pdf</t>
  </si>
  <si>
    <t>https://www.diputados.gob.mx/LeyesBiblio/pdf/LAmp.pdf</t>
  </si>
  <si>
    <t>http://www3.contraloriadf.gob.mx/prontuario/index.php/normativas/Template/ver_mas/60986/13/1/1</t>
  </si>
  <si>
    <t>https://data.consejeria.cdmx.gob.mx/images/leyes/leyes/LEY_PARA_LA_INT_AL_DESA_DE_LAS_PERS_CON_DISCAPACIDAD_DEL_DF_5.3.pdf</t>
  </si>
  <si>
    <t>https://congresocdmx.gob.mx/archivos/transparencia/LEY_DE_PROCEDIMIENTO_ADMINISTRATIVO_DE_LA_CIUDAD_DE_MEXICO.pdf</t>
  </si>
  <si>
    <t>https://www.congresocdmx.gob.mx/media/documentos/fdf4ecf3b0a54e8ee1a4a07e039b7bb81b786807.pdf</t>
  </si>
  <si>
    <t>http://www3.contraloriadf.gob.mx/prontuario/index.php/normativas/Template/ver_mas/61190/7/1/0</t>
  </si>
  <si>
    <t>https://data.consejeria.cdmx.gob.mx/images/leyes/estatutos/CONSTITUCION_POLITICA_DE_LA_CDMX_8.pdf</t>
  </si>
  <si>
    <t>https://www.diputados.gob.mx/LeyesBiblio/pdf/CPEUM.pdf</t>
  </si>
  <si>
    <t>http://www3.contraloriadf.gob.mx/prontuario/index.php/normativas/Template/ver_mas/65584/33/1/0</t>
  </si>
  <si>
    <t>DIRECCIÓN GENERAL DE ADMINISTRACIÓN, DIRECCIÓN DE ADMINISTRACIÓN DE PERSONAL, JUD DE PLANEACIÓN, EMPLEO Y MOVIMIENTOS</t>
  </si>
  <si>
    <t>DIRECCIÓN DE ADMINISTRACIÓN DE PERSONAL</t>
  </si>
  <si>
    <t>51090</t>
  </si>
  <si>
    <t>DIRECCION DE ADMINISTRACION DE PERSONAL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</si>
  <si>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</si>
  <si>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</si>
  <si>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</si>
  <si>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</si>
  <si>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</si>
  <si>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</si>
  <si>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</si>
  <si>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</si>
  <si>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</si>
  <si>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</si>
  <si>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</si>
  <si>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</si>
  <si>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</si>
  <si>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</si>
  <si>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</si>
  <si>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</si>
  <si>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</si>
  <si>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</si>
  <si>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</si>
  <si>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</si>
  <si>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</si>
  <si>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</si>
  <si>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</si>
  <si>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</si>
  <si>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</si>
  <si>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</si>
  <si>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</si>
  <si>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</si>
  <si>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</si>
  <si>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En especie (materiales)</t>
  </si>
  <si>
    <t xml:space="preserve">SIN RECURSOS PÚBLICOS ENTREGADOS A SINDICATOS </t>
  </si>
  <si>
    <t>http://www.tlahuac.cdmx.gob.mx/wp-content/uploads/2022/06/tlh_a121f16BRECURSOSPUBLICOS_1tri_23.pdf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</si>
</sst>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3448050</xdr:colOff>
      <xdr:row>2</xdr:row>
      <xdr:rowOff>47625</xdr:rowOff>
    </xdr:from>
    <xdr:to>
      <xdr:col>13</xdr:col>
      <xdr:colOff>183090</xdr:colOff>
      <xdr:row>2</xdr:row>
      <xdr:rowOff>855368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17525" y="247650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2</xdr:row>
      <xdr:rowOff>209550</xdr:rowOff>
    </xdr:from>
    <xdr:to>
      <xdr:col>2</xdr:col>
      <xdr:colOff>1998446</xdr:colOff>
      <xdr:row>2</xdr:row>
      <xdr:rowOff>750874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40957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3457575</xdr:colOff>
      <xdr:row>2</xdr:row>
      <xdr:rowOff>85725</xdr:rowOff>
    </xdr:from>
    <xdr:to>
      <xdr:col>16</xdr:col>
      <xdr:colOff>294656</xdr:colOff>
      <xdr:row>2</xdr:row>
      <xdr:rowOff>807743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6AB9C5D-B2C6-4C5B-9BD9-F0A19373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38471475" y="285750"/>
          <a:ext cx="4228481" cy="7220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2</xdr:row>
      <xdr:rowOff>171450</xdr:rowOff>
    </xdr:from>
    <xdr:to>
      <xdr:col>2</xdr:col>
      <xdr:colOff>2046071</xdr:colOff>
      <xdr:row>2</xdr:row>
      <xdr:rowOff>712774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2E5D7416-5647-4367-A365-58D2E1B6036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71475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1%20trim%202023/recusos%20humanos/1ER%20TRIMESTRE%202023/enviar/tlh_a121f16B_1t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media/documentos/fdf4ecf3b0a54e8ee1a4a07e039b7bb81b786807.pdf" TargetMode="External"/><Relationship Id="rId13" Type="http://schemas.openxmlformats.org/officeDocument/2006/relationships/hyperlink" Target="http://www3.contraloriadf.gob.mx/prontuario/index.php/normativas/Template/ver_mas/61190/7/1/0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data.consejeria.cdmx.gob.mx/images/leyes/leyes/LEY_ORGANICA_DE_ALCALDIAS_DE_LA_CDMX_5.8.pdf" TargetMode="External"/><Relationship Id="rId7" Type="http://schemas.openxmlformats.org/officeDocument/2006/relationships/hyperlink" Target="https://congresocdmx.gob.mx/archivos/transparencia/LEY_DE_PROCEDIMIENTO_ADMINISTRATIVO_DE_LA_CIUDAD_DE_MEXICO.pdf" TargetMode="External"/><Relationship Id="rId12" Type="http://schemas.openxmlformats.org/officeDocument/2006/relationships/hyperlink" Target="https://data.consejeria.cdmx.gob.mx/images/leyes/estatutos/CONSTITUCION_POLITICA_DE_LA_CDMX_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diputados.gob.mx/LeyesBiblio/pdf/LFT.pdf" TargetMode="External"/><Relationship Id="rId16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s://www.diputados.gob.mx/LeyesBiblio/pdf/LFTSE.pdf" TargetMode="External"/><Relationship Id="rId6" Type="http://schemas.openxmlformats.org/officeDocument/2006/relationships/hyperlink" Target="https://data.consejeria.cdmx.gob.mx/images/leyes/leyes/LEY_PARA_LA_INT_AL_DESA_DE_LAS_PERS_CON_DISCAPACIDAD_DEL_DF_5.3.pdf" TargetMode="External"/><Relationship Id="rId11" Type="http://schemas.openxmlformats.org/officeDocument/2006/relationships/hyperlink" Target="https://www.diputados.gob.mx/LeyesBiblio/pdf/CPEUM.pdf" TargetMode="External"/><Relationship Id="rId5" Type="http://schemas.openxmlformats.org/officeDocument/2006/relationships/hyperlink" Target="http://www3.contraloriadf.gob.mx/prontuario/index.php/normativas/Template/ver_mas/60986/13/1/1" TargetMode="External"/><Relationship Id="rId15" Type="http://schemas.openxmlformats.org/officeDocument/2006/relationships/hyperlink" Target="https://data.consejeria.cdmx.gob.mx/images/leyes/leyes/LEY_ORGANICA_DE_ALCALDIAS_DE_LA_CDMX_5.8.pdf" TargetMode="External"/><Relationship Id="rId10" Type="http://schemas.openxmlformats.org/officeDocument/2006/relationships/hyperlink" Target="http://www3.contraloriadf.gob.mx/prontuario/index.php/normativas/Template/ver_mas/60986/13/1/1" TargetMode="External"/><Relationship Id="rId4" Type="http://schemas.openxmlformats.org/officeDocument/2006/relationships/hyperlink" Target="https://www.diputados.gob.mx/LeyesBiblio/pdf/LAmp.pdf" TargetMode="External"/><Relationship Id="rId9" Type="http://schemas.openxmlformats.org/officeDocument/2006/relationships/hyperlink" Target="http://www3.contraloriadf.gob.mx/prontuario/index.php/normativas/Template/ver_mas/61190/7/1/0" TargetMode="External"/><Relationship Id="rId14" Type="http://schemas.openxmlformats.org/officeDocument/2006/relationships/hyperlink" Target="http://www3.contraloriadf.gob.mx/prontuario/index.php/normativas/Template/ver_mas/60986/13/1/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06/tlh_a121f16BRECURSOSPUBLICOS_1tri_23.pdf" TargetMode="External"/><Relationship Id="rId2" Type="http://schemas.openxmlformats.org/officeDocument/2006/relationships/hyperlink" Target="http://www.tlahuac.cdmx.gob.mx/wp-content/uploads/2022/06/tlh_a121f16BRECURSOSPUBLICOS_1tri_23.pdf" TargetMode="External"/><Relationship Id="rId1" Type="http://schemas.openxmlformats.org/officeDocument/2006/relationships/hyperlink" Target="http://www.tlahuac.cdmx.gob.mx/wp-content/uploads/2022/06/tlh_a121f16BRECURSOSPUBLICOS_1tri_23.pdf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www.tlahuac.cdmx.gob.mx/wp-content/uploads/2022/06/tlh_a121f16BRECURSOSPUBLICOS_1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7"/>
  <sheetViews>
    <sheetView topLeftCell="A2" workbookViewId="0">
      <selection activeCell="C17" sqref="C17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3.85546875" style="10" bestFit="1" customWidth="1"/>
    <col min="6" max="6" width="42" style="10" bestFit="1" customWidth="1"/>
    <col min="7" max="7" width="74.85546875" style="10" bestFit="1" customWidth="1"/>
    <col min="8" max="8" width="23.85546875" style="10" bestFit="1" customWidth="1"/>
    <col min="9" max="9" width="25.42578125" style="10" bestFit="1" customWidth="1"/>
    <col min="10" max="10" width="54.85546875" style="10" bestFit="1" customWidth="1"/>
    <col min="11" max="11" width="73.140625" style="10" bestFit="1" customWidth="1"/>
    <col min="12" max="12" width="17.5703125" style="10" bestFit="1" customWidth="1"/>
    <col min="13" max="13" width="20" style="10" bestFit="1" customWidth="1"/>
    <col min="14" max="14" width="8" bestFit="1" customWidth="1"/>
  </cols>
  <sheetData>
    <row r="1" spans="2:14" hidden="1" x14ac:dyDescent="0.25">
      <c r="B1" t="s">
        <v>0</v>
      </c>
    </row>
    <row r="2" spans="2:14" ht="15.75" thickBot="1" x14ac:dyDescent="0.3"/>
    <row r="3" spans="2:14" ht="79.5" customHeight="1" thickBot="1" x14ac:dyDescent="0.3">
      <c r="B3" s="16" t="s">
        <v>102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.75" thickBot="1" x14ac:dyDescent="0.3">
      <c r="B4" s="14" t="s">
        <v>1</v>
      </c>
      <c r="C4" s="15"/>
      <c r="D4" s="15"/>
      <c r="E4" s="23" t="s">
        <v>2</v>
      </c>
      <c r="F4" s="24"/>
      <c r="G4" s="24"/>
      <c r="H4" s="17" t="s">
        <v>3</v>
      </c>
      <c r="I4" s="18"/>
      <c r="J4" s="18"/>
      <c r="K4" s="18"/>
      <c r="L4" s="18"/>
      <c r="M4" s="18"/>
      <c r="N4" s="19"/>
    </row>
    <row r="5" spans="2:14" ht="15.75" thickBot="1" x14ac:dyDescent="0.3">
      <c r="B5" s="25" t="s">
        <v>4</v>
      </c>
      <c r="C5" s="15"/>
      <c r="D5" s="15"/>
      <c r="E5" s="26" t="s">
        <v>5</v>
      </c>
      <c r="F5" s="24"/>
      <c r="G5" s="24"/>
      <c r="H5" s="20" t="s">
        <v>6</v>
      </c>
      <c r="I5" s="21"/>
      <c r="J5" s="21"/>
      <c r="K5" s="21"/>
      <c r="L5" s="21"/>
      <c r="M5" s="21"/>
      <c r="N5" s="22"/>
    </row>
    <row r="6" spans="2:14" ht="15.75" hidden="1" thickBot="1" x14ac:dyDescent="0.3">
      <c r="B6" s="1" t="s">
        <v>7</v>
      </c>
      <c r="C6" s="1" t="s">
        <v>8</v>
      </c>
      <c r="D6" s="1" t="s">
        <v>8</v>
      </c>
      <c r="E6" s="11" t="s">
        <v>9</v>
      </c>
      <c r="F6" s="11" t="s">
        <v>9</v>
      </c>
      <c r="G6" s="11" t="s">
        <v>10</v>
      </c>
      <c r="H6" s="11" t="s">
        <v>8</v>
      </c>
      <c r="I6" s="11" t="s">
        <v>8</v>
      </c>
      <c r="J6" s="11" t="s">
        <v>11</v>
      </c>
      <c r="K6" s="11" t="s">
        <v>10</v>
      </c>
      <c r="L6" s="11" t="s">
        <v>8</v>
      </c>
      <c r="M6" s="11" t="s">
        <v>12</v>
      </c>
      <c r="N6" s="1" t="s">
        <v>13</v>
      </c>
    </row>
    <row r="7" spans="2:14" ht="15.75" hidden="1" thickBot="1" x14ac:dyDescent="0.3">
      <c r="B7" s="1" t="s">
        <v>14</v>
      </c>
      <c r="C7" s="1" t="s">
        <v>15</v>
      </c>
      <c r="D7" s="1" t="s">
        <v>16</v>
      </c>
      <c r="E7" s="11" t="s">
        <v>17</v>
      </c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11" t="s">
        <v>23</v>
      </c>
      <c r="L7" s="11" t="s">
        <v>24</v>
      </c>
      <c r="M7" s="11" t="s">
        <v>25</v>
      </c>
      <c r="N7" s="1" t="s">
        <v>26</v>
      </c>
    </row>
    <row r="8" spans="2:14" ht="15.75" thickBot="1" x14ac:dyDescent="0.3">
      <c r="B8" s="14" t="s">
        <v>27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14" ht="27" thickBot="1" x14ac:dyDescent="0.3">
      <c r="B9" s="2" t="s">
        <v>28</v>
      </c>
      <c r="C9" s="2" t="s">
        <v>29</v>
      </c>
      <c r="D9" s="2" t="s">
        <v>30</v>
      </c>
      <c r="E9" s="9" t="s">
        <v>31</v>
      </c>
      <c r="F9" s="9" t="s">
        <v>32</v>
      </c>
      <c r="G9" s="9" t="s">
        <v>33</v>
      </c>
      <c r="H9" s="9" t="s">
        <v>34</v>
      </c>
      <c r="I9" s="9" t="s">
        <v>35</v>
      </c>
      <c r="J9" s="9" t="s">
        <v>36</v>
      </c>
      <c r="K9" s="9" t="s">
        <v>37</v>
      </c>
      <c r="L9" s="9" t="s">
        <v>38</v>
      </c>
      <c r="M9" s="9" t="s">
        <v>39</v>
      </c>
      <c r="N9" s="2" t="s">
        <v>40</v>
      </c>
    </row>
    <row r="10" spans="2:14" s="4" customFormat="1" ht="30.75" thickBot="1" x14ac:dyDescent="0.3">
      <c r="B10" s="7">
        <v>2023</v>
      </c>
      <c r="C10" s="6">
        <v>44927</v>
      </c>
      <c r="D10" s="6">
        <v>45016</v>
      </c>
      <c r="E10" s="11" t="s">
        <v>41</v>
      </c>
      <c r="F10" s="11" t="s">
        <v>49</v>
      </c>
      <c r="G10" s="11" t="s">
        <v>73</v>
      </c>
      <c r="H10" s="12">
        <v>23373</v>
      </c>
      <c r="I10" s="12">
        <v>44522</v>
      </c>
      <c r="J10" s="13" t="s">
        <v>87</v>
      </c>
      <c r="K10" s="5" t="s">
        <v>101</v>
      </c>
      <c r="L10" s="12">
        <v>45016</v>
      </c>
      <c r="M10" s="12">
        <v>45016</v>
      </c>
      <c r="N10" s="3"/>
    </row>
    <row r="11" spans="2:14" s="4" customFormat="1" ht="30.75" thickBot="1" x14ac:dyDescent="0.3">
      <c r="B11" s="7">
        <v>2023</v>
      </c>
      <c r="C11" s="6">
        <v>44927</v>
      </c>
      <c r="D11" s="6">
        <v>45016</v>
      </c>
      <c r="E11" s="11" t="s">
        <v>41</v>
      </c>
      <c r="F11" s="11" t="s">
        <v>49</v>
      </c>
      <c r="G11" s="11" t="s">
        <v>74</v>
      </c>
      <c r="H11" s="12">
        <v>39172</v>
      </c>
      <c r="I11" s="12">
        <v>44946</v>
      </c>
      <c r="J11" s="13" t="s">
        <v>88</v>
      </c>
      <c r="K11" s="5" t="s">
        <v>101</v>
      </c>
      <c r="L11" s="12">
        <v>45016</v>
      </c>
      <c r="M11" s="12">
        <v>45016</v>
      </c>
      <c r="N11" s="3"/>
    </row>
    <row r="12" spans="2:14" s="4" customFormat="1" ht="30.75" thickBot="1" x14ac:dyDescent="0.3">
      <c r="B12" s="7">
        <v>2023</v>
      </c>
      <c r="C12" s="6">
        <v>44927</v>
      </c>
      <c r="D12" s="6">
        <v>45016</v>
      </c>
      <c r="E12" s="11" t="s">
        <v>41</v>
      </c>
      <c r="F12" s="11" t="s">
        <v>49</v>
      </c>
      <c r="G12" s="11" t="s">
        <v>75</v>
      </c>
      <c r="H12" s="12">
        <v>30316</v>
      </c>
      <c r="I12" s="12">
        <v>42569</v>
      </c>
      <c r="J12" s="13" t="s">
        <v>89</v>
      </c>
      <c r="K12" s="5" t="s">
        <v>101</v>
      </c>
      <c r="L12" s="12">
        <v>45016</v>
      </c>
      <c r="M12" s="12">
        <v>45016</v>
      </c>
      <c r="N12" s="3"/>
    </row>
    <row r="13" spans="2:14" s="4" customFormat="1" ht="30.75" thickBot="1" x14ac:dyDescent="0.3">
      <c r="B13" s="7">
        <v>2023</v>
      </c>
      <c r="C13" s="6">
        <v>44927</v>
      </c>
      <c r="D13" s="6">
        <v>45016</v>
      </c>
      <c r="E13" s="11" t="s">
        <v>41</v>
      </c>
      <c r="F13" s="11" t="s">
        <v>44</v>
      </c>
      <c r="G13" s="11" t="s">
        <v>76</v>
      </c>
      <c r="H13" s="12">
        <v>25659</v>
      </c>
      <c r="I13" s="12">
        <v>44922</v>
      </c>
      <c r="J13" s="13" t="s">
        <v>90</v>
      </c>
      <c r="K13" s="5" t="s">
        <v>101</v>
      </c>
      <c r="L13" s="12">
        <v>45016</v>
      </c>
      <c r="M13" s="12">
        <v>45016</v>
      </c>
      <c r="N13" s="3"/>
    </row>
    <row r="14" spans="2:14" s="4" customFormat="1" ht="30.75" thickBot="1" x14ac:dyDescent="0.3">
      <c r="B14" s="7">
        <v>2023</v>
      </c>
      <c r="C14" s="6">
        <v>44927</v>
      </c>
      <c r="D14" s="6">
        <v>45016</v>
      </c>
      <c r="E14" s="11" t="s">
        <v>41</v>
      </c>
      <c r="F14" s="11" t="s">
        <v>50</v>
      </c>
      <c r="G14" s="11" t="s">
        <v>77</v>
      </c>
      <c r="H14" s="12">
        <v>43224</v>
      </c>
      <c r="I14" s="12">
        <v>44861</v>
      </c>
      <c r="J14" s="13" t="s">
        <v>91</v>
      </c>
      <c r="K14" s="5" t="s">
        <v>101</v>
      </c>
      <c r="L14" s="12">
        <v>45016</v>
      </c>
      <c r="M14" s="12">
        <v>45016</v>
      </c>
      <c r="N14" s="3"/>
    </row>
    <row r="15" spans="2:14" s="4" customFormat="1" ht="30.75" thickBot="1" x14ac:dyDescent="0.3">
      <c r="B15" s="7">
        <v>2023</v>
      </c>
      <c r="C15" s="6">
        <v>44927</v>
      </c>
      <c r="D15" s="6">
        <v>45016</v>
      </c>
      <c r="E15" s="11" t="s">
        <v>41</v>
      </c>
      <c r="F15" s="11" t="s">
        <v>44</v>
      </c>
      <c r="G15" s="11" t="s">
        <v>78</v>
      </c>
      <c r="H15" s="12">
        <v>41366</v>
      </c>
      <c r="I15" s="12">
        <v>44351</v>
      </c>
      <c r="J15" s="13" t="s">
        <v>92</v>
      </c>
      <c r="K15" s="5" t="s">
        <v>101</v>
      </c>
      <c r="L15" s="12">
        <v>45016</v>
      </c>
      <c r="M15" s="12">
        <v>45016</v>
      </c>
      <c r="N15" s="3"/>
    </row>
    <row r="16" spans="2:14" s="4" customFormat="1" ht="30.75" thickBot="1" x14ac:dyDescent="0.3">
      <c r="B16" s="7">
        <v>2023</v>
      </c>
      <c r="C16" s="6">
        <v>44927</v>
      </c>
      <c r="D16" s="6">
        <v>45016</v>
      </c>
      <c r="E16" s="11" t="s">
        <v>41</v>
      </c>
      <c r="F16" s="11" t="s">
        <v>60</v>
      </c>
      <c r="G16" s="11" t="s">
        <v>79</v>
      </c>
      <c r="H16" s="12">
        <v>41530</v>
      </c>
      <c r="I16" s="12">
        <v>41530</v>
      </c>
      <c r="J16" s="13" t="s">
        <v>93</v>
      </c>
      <c r="K16" s="5" t="s">
        <v>101</v>
      </c>
      <c r="L16" s="12">
        <v>45016</v>
      </c>
      <c r="M16" s="12">
        <v>45016</v>
      </c>
      <c r="N16" s="3"/>
    </row>
    <row r="17" spans="2:14" s="4" customFormat="1" ht="45.75" thickBot="1" x14ac:dyDescent="0.3">
      <c r="B17" s="7">
        <v>2023</v>
      </c>
      <c r="C17" s="6">
        <v>44927</v>
      </c>
      <c r="D17" s="6">
        <v>45016</v>
      </c>
      <c r="E17" s="11" t="s">
        <v>41</v>
      </c>
      <c r="F17" s="11" t="s">
        <v>51</v>
      </c>
      <c r="G17" s="11" t="s">
        <v>80</v>
      </c>
      <c r="H17" s="12">
        <v>40431</v>
      </c>
      <c r="I17" s="12">
        <v>44210</v>
      </c>
      <c r="J17" s="13" t="s">
        <v>94</v>
      </c>
      <c r="K17" s="5" t="s">
        <v>101</v>
      </c>
      <c r="L17" s="12">
        <v>45016</v>
      </c>
      <c r="M17" s="12">
        <v>45016</v>
      </c>
      <c r="N17" s="3"/>
    </row>
    <row r="18" spans="2:14" s="4" customFormat="1" ht="45.75" thickBot="1" x14ac:dyDescent="0.3">
      <c r="B18" s="7">
        <v>2023</v>
      </c>
      <c r="C18" s="6">
        <v>44927</v>
      </c>
      <c r="D18" s="6">
        <v>45016</v>
      </c>
      <c r="E18" s="11" t="s">
        <v>41</v>
      </c>
      <c r="F18" s="11" t="s">
        <v>51</v>
      </c>
      <c r="G18" s="11" t="s">
        <v>81</v>
      </c>
      <c r="H18" s="12">
        <v>35052</v>
      </c>
      <c r="I18" s="12">
        <v>43628</v>
      </c>
      <c r="J18" s="13" t="s">
        <v>95</v>
      </c>
      <c r="K18" s="5" t="s">
        <v>101</v>
      </c>
      <c r="L18" s="12">
        <v>45016</v>
      </c>
      <c r="M18" s="12">
        <v>45016</v>
      </c>
      <c r="N18" s="3"/>
    </row>
    <row r="19" spans="2:14" s="4" customFormat="1" ht="30.75" thickBot="1" x14ac:dyDescent="0.3">
      <c r="B19" s="7">
        <v>2023</v>
      </c>
      <c r="C19" s="6">
        <v>44927</v>
      </c>
      <c r="D19" s="6">
        <v>45016</v>
      </c>
      <c r="E19" s="11" t="s">
        <v>41</v>
      </c>
      <c r="F19" s="11" t="s">
        <v>51</v>
      </c>
      <c r="G19" s="11" t="s">
        <v>82</v>
      </c>
      <c r="H19" s="12">
        <v>39217</v>
      </c>
      <c r="I19" s="12">
        <v>44133</v>
      </c>
      <c r="J19" s="13" t="s">
        <v>96</v>
      </c>
      <c r="K19" s="5" t="s">
        <v>101</v>
      </c>
      <c r="L19" s="12">
        <v>45016</v>
      </c>
      <c r="M19" s="12">
        <v>45016</v>
      </c>
      <c r="N19" s="3"/>
    </row>
    <row r="20" spans="2:14" s="4" customFormat="1" ht="30.75" thickBot="1" x14ac:dyDescent="0.3">
      <c r="B20" s="7">
        <v>2023</v>
      </c>
      <c r="C20" s="6">
        <v>44927</v>
      </c>
      <c r="D20" s="6">
        <v>45016</v>
      </c>
      <c r="E20" s="11" t="s">
        <v>41</v>
      </c>
      <c r="F20" s="11" t="s">
        <v>65</v>
      </c>
      <c r="G20" s="11" t="s">
        <v>83</v>
      </c>
      <c r="H20" s="12">
        <v>42265</v>
      </c>
      <c r="I20" s="12">
        <v>42291</v>
      </c>
      <c r="J20" s="13" t="s">
        <v>97</v>
      </c>
      <c r="K20" s="5" t="s">
        <v>101</v>
      </c>
      <c r="L20" s="12">
        <v>45016</v>
      </c>
      <c r="M20" s="12">
        <v>45016</v>
      </c>
      <c r="N20" s="3"/>
    </row>
    <row r="21" spans="2:14" s="4" customFormat="1" ht="30.75" thickBot="1" x14ac:dyDescent="0.3">
      <c r="B21" s="7">
        <v>2023</v>
      </c>
      <c r="C21" s="6">
        <v>44927</v>
      </c>
      <c r="D21" s="6">
        <v>45016</v>
      </c>
      <c r="E21" s="11" t="s">
        <v>41</v>
      </c>
      <c r="F21" s="11" t="s">
        <v>60</v>
      </c>
      <c r="G21" s="11" t="s">
        <v>84</v>
      </c>
      <c r="H21" s="12">
        <v>41530</v>
      </c>
      <c r="I21" s="12">
        <v>41530</v>
      </c>
      <c r="J21" s="13" t="s">
        <v>93</v>
      </c>
      <c r="K21" s="5" t="s">
        <v>101</v>
      </c>
      <c r="L21" s="12">
        <v>45016</v>
      </c>
      <c r="M21" s="12">
        <v>45016</v>
      </c>
      <c r="N21" s="3"/>
    </row>
    <row r="22" spans="2:14" s="4" customFormat="1" ht="30.75" thickBot="1" x14ac:dyDescent="0.3">
      <c r="B22" s="7">
        <v>2023</v>
      </c>
      <c r="C22" s="6">
        <v>44927</v>
      </c>
      <c r="D22" s="6">
        <v>45016</v>
      </c>
      <c r="E22" s="11" t="s">
        <v>42</v>
      </c>
      <c r="F22" s="11" t="s">
        <v>44</v>
      </c>
      <c r="G22" s="11" t="s">
        <v>44</v>
      </c>
      <c r="H22" s="12">
        <v>6246</v>
      </c>
      <c r="I22" s="12">
        <v>44883</v>
      </c>
      <c r="J22" s="13" t="s">
        <v>99</v>
      </c>
      <c r="K22" s="5" t="s">
        <v>101</v>
      </c>
      <c r="L22" s="12">
        <v>45016</v>
      </c>
      <c r="M22" s="12">
        <v>45016</v>
      </c>
      <c r="N22" s="3"/>
    </row>
    <row r="23" spans="2:14" s="4" customFormat="1" ht="30.75" thickBot="1" x14ac:dyDescent="0.3">
      <c r="B23" s="7">
        <v>2023</v>
      </c>
      <c r="C23" s="6">
        <v>44927</v>
      </c>
      <c r="D23" s="6">
        <v>45016</v>
      </c>
      <c r="E23" s="11" t="s">
        <v>42</v>
      </c>
      <c r="F23" s="11" t="s">
        <v>51</v>
      </c>
      <c r="G23" s="11" t="s">
        <v>85</v>
      </c>
      <c r="H23" s="12">
        <v>42771</v>
      </c>
      <c r="I23" s="12">
        <v>45009</v>
      </c>
      <c r="J23" s="13" t="s">
        <v>98</v>
      </c>
      <c r="K23" s="5" t="s">
        <v>101</v>
      </c>
      <c r="L23" s="12">
        <v>45016</v>
      </c>
      <c r="M23" s="12">
        <v>45016</v>
      </c>
      <c r="N23" s="3"/>
    </row>
    <row r="24" spans="2:14" s="4" customFormat="1" ht="30.75" thickBot="1" x14ac:dyDescent="0.3">
      <c r="B24" s="7">
        <v>2023</v>
      </c>
      <c r="C24" s="6">
        <v>44927</v>
      </c>
      <c r="D24" s="6">
        <v>45016</v>
      </c>
      <c r="E24" s="11" t="s">
        <v>42</v>
      </c>
      <c r="F24" s="11" t="s">
        <v>65</v>
      </c>
      <c r="G24" s="11" t="s">
        <v>83</v>
      </c>
      <c r="H24" s="12">
        <v>42265</v>
      </c>
      <c r="I24" s="12">
        <v>42291</v>
      </c>
      <c r="J24" s="13" t="s">
        <v>97</v>
      </c>
      <c r="K24" s="5" t="s">
        <v>101</v>
      </c>
      <c r="L24" s="12">
        <v>45016</v>
      </c>
      <c r="M24" s="12">
        <v>45016</v>
      </c>
      <c r="N24" s="3"/>
    </row>
    <row r="25" spans="2:14" s="4" customFormat="1" ht="30.75" thickBot="1" x14ac:dyDescent="0.3">
      <c r="B25" s="7">
        <v>2023</v>
      </c>
      <c r="C25" s="6">
        <v>44927</v>
      </c>
      <c r="D25" s="6">
        <v>45016</v>
      </c>
      <c r="E25" s="11" t="s">
        <v>42</v>
      </c>
      <c r="F25" s="11" t="s">
        <v>60</v>
      </c>
      <c r="G25" s="11" t="s">
        <v>84</v>
      </c>
      <c r="H25" s="12">
        <v>41530</v>
      </c>
      <c r="I25" s="12">
        <v>41530</v>
      </c>
      <c r="J25" s="13" t="s">
        <v>93</v>
      </c>
      <c r="K25" s="5" t="s">
        <v>101</v>
      </c>
      <c r="L25" s="12">
        <v>45016</v>
      </c>
      <c r="M25" s="12">
        <v>45016</v>
      </c>
      <c r="N25" s="3"/>
    </row>
    <row r="26" spans="2:14" s="4" customFormat="1" ht="30.75" thickBot="1" x14ac:dyDescent="0.3">
      <c r="B26" s="7">
        <v>2023</v>
      </c>
      <c r="C26" s="6">
        <v>44927</v>
      </c>
      <c r="D26" s="6">
        <v>45016</v>
      </c>
      <c r="E26" s="11" t="s">
        <v>42</v>
      </c>
      <c r="F26" s="11" t="s">
        <v>50</v>
      </c>
      <c r="G26" s="11" t="s">
        <v>77</v>
      </c>
      <c r="H26" s="12">
        <v>43224</v>
      </c>
      <c r="I26" s="12">
        <v>44861</v>
      </c>
      <c r="J26" s="13" t="s">
        <v>91</v>
      </c>
      <c r="K26" s="5" t="s">
        <v>101</v>
      </c>
      <c r="L26" s="12">
        <v>45016</v>
      </c>
      <c r="M26" s="12">
        <v>45016</v>
      </c>
      <c r="N26" s="3"/>
    </row>
    <row r="27" spans="2:14" s="4" customFormat="1" ht="45.75" thickBot="1" x14ac:dyDescent="0.3">
      <c r="B27" s="7">
        <v>2023</v>
      </c>
      <c r="C27" s="6">
        <v>44927</v>
      </c>
      <c r="D27" s="6">
        <v>45016</v>
      </c>
      <c r="E27" s="11" t="s">
        <v>43</v>
      </c>
      <c r="F27" s="11" t="s">
        <v>64</v>
      </c>
      <c r="G27" s="11" t="s">
        <v>86</v>
      </c>
      <c r="H27" s="12">
        <v>42885</v>
      </c>
      <c r="I27" s="12">
        <v>42885</v>
      </c>
      <c r="J27" s="13" t="s">
        <v>100</v>
      </c>
      <c r="K27" s="5" t="s">
        <v>101</v>
      </c>
      <c r="L27" s="12">
        <v>45016</v>
      </c>
      <c r="M27" s="12">
        <v>45016</v>
      </c>
      <c r="N27" s="3"/>
    </row>
  </sheetData>
  <mergeCells count="8">
    <mergeCell ref="B8:N8"/>
    <mergeCell ref="B3:N3"/>
    <mergeCell ref="H4:N4"/>
    <mergeCell ref="H5:N5"/>
    <mergeCell ref="B4:D4"/>
    <mergeCell ref="E4:G4"/>
    <mergeCell ref="B5:D5"/>
    <mergeCell ref="E5:G5"/>
  </mergeCells>
  <dataValidations count="2">
    <dataValidation type="list" allowBlank="1" showErrorMessage="1" sqref="E10:E202" xr:uid="{00000000-0002-0000-0000-000000000000}">
      <formula1>Hidden_13</formula1>
    </dataValidation>
    <dataValidation type="list" allowBlank="1" showErrorMessage="1" sqref="F10:F202" xr:uid="{00000000-0002-0000-0000-000001000000}">
      <formula1>Hidden_24</formula1>
    </dataValidation>
  </dataValidations>
  <hyperlinks>
    <hyperlink ref="J10" r:id="rId1" xr:uid="{00000000-0004-0000-0000-000000000000}"/>
    <hyperlink ref="J13" r:id="rId2" xr:uid="{96F6F291-D6B4-4026-8FCD-E72DF1819F35}"/>
    <hyperlink ref="J14" r:id="rId3" xr:uid="{21F1FB48-B458-4820-A904-7F26CA665CE3}"/>
    <hyperlink ref="J15" r:id="rId4" xr:uid="{76760667-D4AA-47B8-8D92-14EFFE2956AB}"/>
    <hyperlink ref="J16" r:id="rId5" xr:uid="{5F91327E-9906-4E3F-B6F2-A4BA62BC319A}"/>
    <hyperlink ref="J17" r:id="rId6" xr:uid="{0913AA2A-D802-4AF2-A377-E1AF33CC8555}"/>
    <hyperlink ref="J18" r:id="rId7" xr:uid="{C5D3562F-144A-43A9-8838-F2A5108EA516}"/>
    <hyperlink ref="J19" r:id="rId8" xr:uid="{1A6511F9-E357-4FF8-A497-60FE38140FB8}"/>
    <hyperlink ref="J20" r:id="rId9" xr:uid="{B0606C47-AC99-411B-9074-F24FCEDE54DA}"/>
    <hyperlink ref="J21" r:id="rId10" xr:uid="{E3B7B127-6295-499F-B5D2-61C50B6DAC49}"/>
    <hyperlink ref="J22" r:id="rId11" xr:uid="{3F420D06-5FC8-42A5-9A58-1A4F1261CF92}"/>
    <hyperlink ref="J23" r:id="rId12" xr:uid="{4C48FFC0-D3FC-4851-8D81-F9D453B63B5A}"/>
    <hyperlink ref="J24" r:id="rId13" xr:uid="{9E920F1A-500B-4E1A-BD8A-A6BDF4F777F7}"/>
    <hyperlink ref="J25" r:id="rId14" xr:uid="{189590FA-8838-4BC6-98A6-AE5D3F2ABDCA}"/>
    <hyperlink ref="J26" r:id="rId15" xr:uid="{1F439A9E-5FBF-4C98-8C73-E1BD947C1D29}"/>
    <hyperlink ref="J27" r:id="rId16" xr:uid="{136278B5-0418-4E2B-AD49-46BE8B37EEAB}"/>
  </hyperlinks>
  <pageMargins left="0.7" right="0.7" top="0.75" bottom="0.75" header="0.3" footer="0.3"/>
  <pageSetup orientation="portrait" verticalDpi="597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B4CD-BBD0-42C2-9F18-7274279F962C}">
  <dimension ref="B1:Q10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9.140625" style="4"/>
    <col min="2" max="2" width="8" style="4" bestFit="1" customWidth="1"/>
    <col min="3" max="3" width="36.42578125" style="4" bestFit="1" customWidth="1"/>
    <col min="4" max="4" width="38.5703125" style="4" bestFit="1" customWidth="1"/>
    <col min="5" max="5" width="31.140625" style="4" bestFit="1" customWidth="1"/>
    <col min="6" max="6" width="77.7109375" style="4" bestFit="1" customWidth="1"/>
    <col min="7" max="7" width="37.7109375" style="4" bestFit="1" customWidth="1"/>
    <col min="8" max="8" width="36.140625" style="4" bestFit="1" customWidth="1"/>
    <col min="9" max="9" width="24.140625" style="4" bestFit="1" customWidth="1"/>
    <col min="10" max="10" width="54" style="4" bestFit="1" customWidth="1"/>
    <col min="11" max="11" width="46.7109375" style="4" bestFit="1" customWidth="1"/>
    <col min="12" max="12" width="84" style="4" bestFit="1" customWidth="1"/>
    <col min="13" max="13" width="41.42578125" style="4" bestFit="1" customWidth="1"/>
    <col min="14" max="14" width="73.140625" style="4" bestFit="1" customWidth="1"/>
    <col min="15" max="15" width="17.5703125" style="4" bestFit="1" customWidth="1"/>
    <col min="16" max="16" width="20.140625" style="4" bestFit="1" customWidth="1"/>
    <col min="17" max="17" width="8" style="4" bestFit="1" customWidth="1"/>
    <col min="18" max="16384" width="9.140625" style="4"/>
  </cols>
  <sheetData>
    <row r="1" spans="2:17" hidden="1" x14ac:dyDescent="0.25">
      <c r="B1" s="4" t="s">
        <v>103</v>
      </c>
    </row>
    <row r="2" spans="2:17" ht="15.75" thickBot="1" x14ac:dyDescent="0.3"/>
    <row r="3" spans="2:17" ht="71.25" customHeight="1" thickBot="1" x14ac:dyDescent="0.3">
      <c r="B3" s="16" t="s">
        <v>104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ht="15.75" thickBot="1" x14ac:dyDescent="0.3">
      <c r="B4" s="14" t="s">
        <v>1</v>
      </c>
      <c r="C4" s="15"/>
      <c r="D4" s="15"/>
      <c r="E4" s="14" t="s">
        <v>2</v>
      </c>
      <c r="F4" s="15"/>
      <c r="G4" s="15"/>
      <c r="H4" s="17" t="s">
        <v>3</v>
      </c>
      <c r="I4" s="18"/>
      <c r="J4" s="18"/>
      <c r="K4" s="18"/>
      <c r="L4" s="18"/>
      <c r="M4" s="18"/>
      <c r="N4" s="18"/>
      <c r="O4" s="18"/>
      <c r="P4" s="18"/>
      <c r="Q4" s="19"/>
    </row>
    <row r="5" spans="2:17" ht="15.75" thickBot="1" x14ac:dyDescent="0.3">
      <c r="B5" s="25" t="s">
        <v>105</v>
      </c>
      <c r="C5" s="15"/>
      <c r="D5" s="15"/>
      <c r="E5" s="25" t="s">
        <v>106</v>
      </c>
      <c r="F5" s="15"/>
      <c r="G5" s="15"/>
      <c r="H5" s="27" t="s">
        <v>107</v>
      </c>
      <c r="I5" s="28"/>
      <c r="J5" s="28"/>
      <c r="K5" s="28"/>
      <c r="L5" s="28"/>
      <c r="M5" s="28"/>
      <c r="N5" s="28"/>
      <c r="O5" s="28"/>
      <c r="P5" s="28"/>
      <c r="Q5" s="29"/>
    </row>
    <row r="6" spans="2:17" ht="15.75" hidden="1" thickBot="1" x14ac:dyDescent="0.3">
      <c r="B6" s="8" t="s">
        <v>7</v>
      </c>
      <c r="C6" s="8" t="s">
        <v>8</v>
      </c>
      <c r="D6" s="8" t="s">
        <v>8</v>
      </c>
      <c r="E6" s="8" t="s">
        <v>9</v>
      </c>
      <c r="F6" s="8" t="s">
        <v>7</v>
      </c>
      <c r="G6" s="8" t="s">
        <v>10</v>
      </c>
      <c r="H6" s="8" t="s">
        <v>8</v>
      </c>
      <c r="I6" s="8" t="s">
        <v>10</v>
      </c>
      <c r="J6" s="8" t="s">
        <v>11</v>
      </c>
      <c r="K6" s="8" t="s">
        <v>11</v>
      </c>
      <c r="L6" s="8" t="s">
        <v>11</v>
      </c>
      <c r="M6" s="8" t="s">
        <v>11</v>
      </c>
      <c r="N6" s="8" t="s">
        <v>10</v>
      </c>
      <c r="O6" s="8" t="s">
        <v>8</v>
      </c>
      <c r="P6" s="8" t="s">
        <v>12</v>
      </c>
      <c r="Q6" s="8" t="s">
        <v>13</v>
      </c>
    </row>
    <row r="7" spans="2:17" ht="15.75" hidden="1" thickBot="1" x14ac:dyDescent="0.3">
      <c r="B7" s="8" t="s">
        <v>108</v>
      </c>
      <c r="C7" s="8" t="s">
        <v>109</v>
      </c>
      <c r="D7" s="8" t="s">
        <v>110</v>
      </c>
      <c r="E7" s="8" t="s">
        <v>111</v>
      </c>
      <c r="F7" s="8" t="s">
        <v>112</v>
      </c>
      <c r="G7" s="8" t="s">
        <v>113</v>
      </c>
      <c r="H7" s="8" t="s">
        <v>114</v>
      </c>
      <c r="I7" s="8" t="s">
        <v>115</v>
      </c>
      <c r="J7" s="8" t="s">
        <v>116</v>
      </c>
      <c r="K7" s="8" t="s">
        <v>117</v>
      </c>
      <c r="L7" s="8" t="s">
        <v>118</v>
      </c>
      <c r="M7" s="8" t="s">
        <v>119</v>
      </c>
      <c r="N7" s="8" t="s">
        <v>120</v>
      </c>
      <c r="O7" s="8" t="s">
        <v>121</v>
      </c>
      <c r="P7" s="8" t="s">
        <v>122</v>
      </c>
      <c r="Q7" s="8" t="s">
        <v>123</v>
      </c>
    </row>
    <row r="8" spans="2:17" ht="15.75" thickBot="1" x14ac:dyDescent="0.3">
      <c r="B8" s="14" t="s">
        <v>27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27" thickBot="1" x14ac:dyDescent="0.3">
      <c r="B9" s="2" t="s">
        <v>28</v>
      </c>
      <c r="C9" s="2" t="s">
        <v>29</v>
      </c>
      <c r="D9" s="2" t="s">
        <v>30</v>
      </c>
      <c r="E9" s="2" t="s">
        <v>124</v>
      </c>
      <c r="F9" s="2" t="s">
        <v>125</v>
      </c>
      <c r="G9" s="2" t="s">
        <v>126</v>
      </c>
      <c r="H9" s="2" t="s">
        <v>127</v>
      </c>
      <c r="I9" s="2" t="s">
        <v>128</v>
      </c>
      <c r="J9" s="2" t="s">
        <v>129</v>
      </c>
      <c r="K9" s="2" t="s">
        <v>130</v>
      </c>
      <c r="L9" s="2" t="s">
        <v>131</v>
      </c>
      <c r="M9" s="2" t="s">
        <v>132</v>
      </c>
      <c r="N9" s="2" t="s">
        <v>37</v>
      </c>
      <c r="O9" s="2" t="s">
        <v>38</v>
      </c>
      <c r="P9" s="2" t="s">
        <v>133</v>
      </c>
      <c r="Q9" s="2" t="s">
        <v>40</v>
      </c>
    </row>
    <row r="10" spans="2:17" ht="45.75" thickBot="1" x14ac:dyDescent="0.3">
      <c r="B10" s="30">
        <v>2023</v>
      </c>
      <c r="C10" s="31">
        <v>44927</v>
      </c>
      <c r="D10" s="31">
        <v>45016</v>
      </c>
      <c r="E10" s="32" t="s">
        <v>134</v>
      </c>
      <c r="F10" s="32" t="s">
        <v>135</v>
      </c>
      <c r="G10" s="32" t="s">
        <v>135</v>
      </c>
      <c r="H10" s="32" t="s">
        <v>135</v>
      </c>
      <c r="I10" s="32" t="s">
        <v>135</v>
      </c>
      <c r="J10" s="13" t="s">
        <v>136</v>
      </c>
      <c r="K10" s="13" t="s">
        <v>136</v>
      </c>
      <c r="L10" s="13" t="s">
        <v>136</v>
      </c>
      <c r="M10" s="13" t="s">
        <v>136</v>
      </c>
      <c r="N10" s="33" t="s">
        <v>101</v>
      </c>
      <c r="O10" s="31">
        <v>45016</v>
      </c>
      <c r="P10" s="31">
        <v>45016</v>
      </c>
      <c r="Q10" s="8"/>
    </row>
  </sheetData>
  <mergeCells count="8">
    <mergeCell ref="B8:Q8"/>
    <mergeCell ref="B3:Q3"/>
    <mergeCell ref="B4:D4"/>
    <mergeCell ref="E4:G4"/>
    <mergeCell ref="H4:Q4"/>
    <mergeCell ref="B5:D5"/>
    <mergeCell ref="E5:G5"/>
    <mergeCell ref="H5:Q5"/>
  </mergeCells>
  <dataValidations count="1">
    <dataValidation type="list" allowBlank="1" showErrorMessage="1" sqref="E10:E196" xr:uid="{537470A2-F577-4226-B3A4-08288CCBC3A3}">
      <formula1>Hidden_13</formula1>
    </dataValidation>
  </dataValidations>
  <hyperlinks>
    <hyperlink ref="J10" r:id="rId1" xr:uid="{E09477C3-7A37-4D09-834A-C552E073170C}"/>
    <hyperlink ref="K10" r:id="rId2" xr:uid="{AE686F3B-28E0-40DF-903D-790DEB221995}"/>
    <hyperlink ref="L10" r:id="rId3" xr:uid="{4ECF50C5-987E-45FA-850A-91EDE52F5C04}"/>
    <hyperlink ref="M10" r:id="rId4" xr:uid="{BF16229C-F9FD-46E4-8FFA-8B28D104B449}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</vt:lpstr>
      <vt:lpstr>B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2023-05-04T14:27:21Z</cp:lastPrinted>
  <dcterms:created xsi:type="dcterms:W3CDTF">2021-04-03T01:53:28Z</dcterms:created>
  <dcterms:modified xsi:type="dcterms:W3CDTF">2023-05-31T17:50:41Z</dcterms:modified>
</cp:coreProperties>
</file>