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20730" windowHeight="11760" tabRatio="597"/>
  </bookViews>
  <sheets>
    <sheet name="ECONOMICO Y RURAL" sheetId="1" r:id="rId1"/>
    <sheet name="BOSQUE TLAHUAC" sheetId="2" r:id="rId2"/>
    <sheet name="RECURSOS FINANCIEROS" sheetId="3" r:id="rId3"/>
    <sheet name="ADQUISICIONES RECURSOS MATERIAL" sheetId="4" r:id="rId4"/>
    <sheet name="DESARROLLO SOCIAL" sheetId="5" r:id="rId5"/>
  </sheets>
  <definedNames>
    <definedName name="Hidden_15">#REF!</definedName>
  </definedNames>
  <calcPr calcId="125725"/>
</workbook>
</file>

<file path=xl/sharedStrings.xml><?xml version="1.0" encoding="utf-8"?>
<sst xmlns="http://schemas.openxmlformats.org/spreadsheetml/2006/main" count="324" uniqueCount="92">
  <si>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</si>
  <si>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</si>
  <si>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</si>
  <si>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</si>
  <si>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</si>
  <si>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</si>
  <si>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</si>
  <si>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</si>
  <si>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</si>
  <si>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</si>
  <si>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</si>
  <si>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</si>
  <si>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</si>
  <si>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</si>
  <si>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</si>
  <si>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</si>
  <si>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</si>
  <si>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</si>
  <si>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</si>
  <si>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</si>
  <si>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</si>
  <si>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</si>
  <si>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</si>
  <si>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</si>
  <si>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</si>
  <si>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</si>
  <si>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</si>
  <si>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</si>
  <si>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</si>
  <si>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</si>
  <si>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</si>
  <si>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</si>
  <si>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</si>
  <si>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</si>
  <si>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</si>
  <si>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</si>
  <si>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</si>
  <si>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</si>
  <si>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Ninguna</t>
  </si>
  <si>
    <t>Ninguno, debido a que no se realizaron auditorías en este periodo</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</si>
  <si>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</si>
  <si>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</si>
  <si>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</si>
  <si>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No se identifican hallazgos debido a que no se realizaron auditorías en este periodo</t>
  </si>
  <si>
    <t>No se llevaron acciones del órgano fiscalizador debido a que en este periodo no se llevaron a cabo auditorías en este periodo</t>
  </si>
  <si>
    <t>Dirección General de Desarrollo Económico y Rural</t>
  </si>
  <si>
    <t>enero-marzo</t>
  </si>
  <si>
    <t>https://www.dof.gob.mx/nota_detalle.php?codigo=5611045&amp;fecha=08/02/2021</t>
  </si>
  <si>
    <t>DIRECCIÓN GENERAL DE DESARROLLO ECONÓMICO Y RURAL</t>
  </si>
  <si>
    <t>http://www.tlahuac.cdmx.gob.mx/wp-content/uploads/2020/07/tlh_Art121Frac26AUDITORIA_110521.pdf</t>
  </si>
  <si>
    <t>J.U.D. DE CENTROS GENERADORES DEL BOSQUE DE TLÁHUAC</t>
  </si>
  <si>
    <t>En este periodo no se realizaron auditorías a esta dirección, ni en ninguna de sus áreas, por lo que no se generaron documentos de notificacion de resultados, recomendaciones y/o observaciones, dictámenes ni aclaraciones.</t>
  </si>
  <si>
    <t>http://www.asf.gob.mx/Publication/29_Elaboracion_del_Programa_Anual_de_Auditorias</t>
  </si>
  <si>
    <t>Conforme a la Gaceta Oficial de la Ciudad de México del 7 de Agosto del 2020, se reanudan actividades en este sector con un aforo del 30 por ciento de usuarios; así mismo se deberán observar los Lineamientos de Medidas de Protección a la Salud para reanudar actividades hacia un regreso seguro a la Nueva Normalidad en la Ciudad de México. Lo anterior queda disponible para su consulta en el siguente enlace electrónico: http://covid19.cdmx.gob.mx/medidassanitarias</t>
  </si>
  <si>
    <t>DIRECCIÓN DE RECURSOS FINANCIEROS</t>
  </si>
  <si>
    <t>NINGUNO</t>
  </si>
  <si>
    <t>NINGUNA</t>
  </si>
  <si>
    <t>http://www.tlahuac.cdmx.gob.mx/wp-content/uploads/2020/07/Tlh_notaArt121Frac26_200421.pdf</t>
  </si>
  <si>
    <t>DIRECCIÓN DE ADQUISICIONES, RECURSOS MATERIALES Y DE SERVICIOS GENERALES</t>
  </si>
  <si>
    <t>ENERO-DICIEMBRE 2016</t>
  </si>
  <si>
    <t>OPERATIVA ADMINISTRATIVA</t>
  </si>
  <si>
    <t>19J</t>
  </si>
  <si>
    <t>CONTRALORIA INTERNA EN TLAHUAC</t>
  </si>
  <si>
    <t>CI/TLAH/SAOA/JUDAOA"C"/2648/2017</t>
  </si>
  <si>
    <t>CI/TLAH/SAOA/JUDAOA"C"/2648/2017, CI/TLAH/SAOA/JUDAOA"C"/2759/2017, CI/TLAH/SAOA/JUDAOA"C"/2783/2017, CI/TLAH/SAOA/JUDAOA"C"/2893/2017 y CI/TLAH/SAOA/JUDAOA"C"/2945/2017</t>
  </si>
  <si>
    <t>Verificar que el servicio proporcionado al parque vehicular se encuentre debidamente justificado</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</si>
  <si>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</si>
  <si>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</si>
  <si>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</si>
  <si>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http://www.tlahuac.cdmx.gob.mx/wp-content/uploads/2020/07/tlh_NOTAFRAC26ART121_260421.pdf</t>
  </si>
  <si>
    <t>Observación 01
Recomendaciones  correctivas: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Recomendaciones Preventivas: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</si>
  <si>
    <t>http://www.tlahuac.cdmx.gob.mx/wp-content/uploads/2020/07/tlh_JUSTIFICACIONFRAC26ART121_260421.pdf</t>
  </si>
  <si>
    <t>observación solventada</t>
  </si>
  <si>
    <t>Subdirección de Transportes</t>
  </si>
  <si>
    <t>Operativa y Administrativa</t>
  </si>
  <si>
    <t>Contraloría Interna en Tláhuac</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</si>
  <si>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</si>
  <si>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http://www.tlahuac.cdmx.gob.mx/wp-content/uploads/2020/07/tlh_ScanSIPOT_260421.pdf</t>
  </si>
  <si>
    <t xml:space="preserve">Observación 03
Recomendaciones correctivas:
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Recomendaciones preventivas:
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</si>
  <si>
    <t>http://www.tlahuac.cdmx.gob.mx/wp-content/uploads/2020/07/tlh_OBS3_260421.pdf</t>
  </si>
  <si>
    <t>Elaboración de Dictamen Técnico, para remitirse al área de Quejas, Denuncias y Responsabilidades, a fin de que se inicie el Procedimiento Administrativo y Disciplnario correspondiente</t>
  </si>
  <si>
    <t>Subdirector de Recursos Materiales  J.U.D de Almacenes e Inventarios</t>
  </si>
  <si>
    <t>http://www.tlahuac.cdmx.gob.mx/wp-content/uploads/2020/07/tlh_OBSERVACION3_260421.pdf</t>
  </si>
  <si>
    <t>https://www.asf.gob.mx/Section/52_Que_hacemos_y_como_lo_hacemos</t>
  </si>
  <si>
    <t>en espera de resultados</t>
  </si>
  <si>
    <t xml:space="preserve">
Observación 04
Recomendaciones correctivas:
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Recomendaciones preventivas:
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</si>
  <si>
    <t>http://www.tlahuac.cdmx.gob.mx/wp-content/uploads/2020/07/tlh_OBS4_260421.pdf</t>
  </si>
  <si>
    <t>http://www.tlahuac.cdmx.gob.mx/wp-content/uploads/2020/07/tlh_OBSERVACION4_260421.pdf</t>
  </si>
  <si>
    <t xml:space="preserve">DIRECCIÓN GENERAL DE DESARROLLO SOCIAL Y BIENESTAR </t>
  </si>
  <si>
    <t>Por contingencia sanitaria se suspenden temporalmente actividades y procedimientos administrativos y trámites que se realizan en las Dependencias, Órganos Desconcentrados, Entidades de la Administración Pública y de las Alcaldías de la Ciudad de México establecido en la Gaceta Oficial de la Ciudad de México, No. 487 BIS, de fecha del día 04 de DICIEMBRE del 2020 para evitar el contagio y propagación del COVID-19.</t>
  </si>
  <si>
    <t>http://www.tlahuac.cdmx.gob.mx/wp-content/uploads/2020/07/tlh_NotaAuditoria_150421.pdf</t>
  </si>
  <si>
    <t xml:space="preserve">Dirección General de Desarrollo Social y Bienestar </t>
  </si>
</sst>
</file>

<file path=xl/styles.xml><?xml version="1.0" encoding="utf-8"?>
<styleSheet xmlns="http://schemas.openxmlformats.org/spreadsheetml/2006/main">
  <fonts count="14">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b/>
      <sz val="20"/>
      <color indexed="8"/>
      <name val="Arial"/>
      <family val="2"/>
    </font>
    <font>
      <b/>
      <sz val="22"/>
      <color indexed="8"/>
      <name val="Arial"/>
      <family val="2"/>
    </font>
    <font>
      <sz val="12"/>
      <color indexed="8"/>
      <name val="Calibri"/>
      <family val="2"/>
      <scheme val="minor"/>
    </font>
    <font>
      <u/>
      <sz val="11"/>
      <color theme="10"/>
      <name val="Calibri"/>
      <family val="2"/>
      <scheme val="minor"/>
    </font>
    <font>
      <sz val="9"/>
      <color indexed="8"/>
      <name val="Calibri"/>
      <family val="2"/>
      <scheme val="minor"/>
    </font>
    <font>
      <sz val="10"/>
      <color indexed="8"/>
      <name val="Calibri"/>
      <family val="2"/>
      <scheme val="minor"/>
    </font>
    <font>
      <sz val="8"/>
      <name val="Arial"/>
      <family val="2"/>
    </font>
    <font>
      <u/>
      <sz val="10"/>
      <color theme="10"/>
      <name val="Calibri"/>
      <family val="2"/>
      <scheme val="minor"/>
    </font>
    <font>
      <b/>
      <sz val="2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Border="1" applyAlignment="1" applyProtection="1">
      <alignment horizontal="center" vertical="center" wrapText="1"/>
    </xf>
    <xf numFmtId="0" fontId="4" fillId="0" borderId="1" xfId="1" applyFill="1" applyBorder="1" applyAlignment="1" applyProtection="1">
      <alignment horizontal="center" vertical="center" wrapText="1"/>
    </xf>
    <xf numFmtId="0" fontId="1" fillId="2" borderId="5" xfId="0" applyFont="1" applyFill="1" applyBorder="1" applyAlignment="1">
      <alignment horizontal="center"/>
    </xf>
    <xf numFmtId="0" fontId="0" fillId="0" borderId="5" xfId="0" applyBorder="1"/>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6"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6" xfId="1" applyFont="1" applyFill="1" applyBorder="1" applyAlignment="1" applyProtection="1">
      <alignment horizontal="center" vertical="center" wrapText="1"/>
    </xf>
    <xf numFmtId="14" fontId="0" fillId="0" borderId="1" xfId="0" applyNumberFormat="1" applyFont="1" applyFill="1" applyBorder="1" applyAlignment="1">
      <alignment horizontal="center" vertical="center"/>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12" fillId="0" borderId="1" xfId="1" applyFont="1" applyBorder="1" applyAlignment="1" applyProtection="1">
      <alignment horizontal="center" vertical="center" wrapText="1"/>
    </xf>
    <xf numFmtId="0" fontId="13"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4819650</xdr:colOff>
      <xdr:row>1</xdr:row>
      <xdr:rowOff>95250</xdr:rowOff>
    </xdr:from>
    <xdr:to>
      <xdr:col>30</xdr:col>
      <xdr:colOff>457200</xdr:colOff>
      <xdr:row>1</xdr:row>
      <xdr:rowOff>800100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67865625" y="295275"/>
          <a:ext cx="2962275" cy="704850"/>
        </a:xfrm>
        <a:prstGeom prst="rect">
          <a:avLst/>
        </a:prstGeom>
        <a:noFill/>
      </xdr:spPr>
    </xdr:pic>
    <xdr:clientData/>
  </xdr:twoCellAnchor>
  <xdr:twoCellAnchor editAs="oneCell">
    <xdr:from>
      <xdr:col>1</xdr:col>
      <xdr:colOff>161925</xdr:colOff>
      <xdr:row>1</xdr:row>
      <xdr:rowOff>142875</xdr:rowOff>
    </xdr:from>
    <xdr:to>
      <xdr:col>3</xdr:col>
      <xdr:colOff>409310</xdr:colOff>
      <xdr:row>1</xdr:row>
      <xdr:rowOff>666750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771525" y="342900"/>
          <a:ext cx="2867025" cy="5238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885825</xdr:colOff>
      <xdr:row>1</xdr:row>
      <xdr:rowOff>142874</xdr:rowOff>
    </xdr:from>
    <xdr:to>
      <xdr:col>30</xdr:col>
      <xdr:colOff>2486025</xdr:colOff>
      <xdr:row>1</xdr:row>
      <xdr:rowOff>723899</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6788050" y="342899"/>
          <a:ext cx="2933700" cy="581025"/>
        </a:xfrm>
        <a:prstGeom prst="rect">
          <a:avLst/>
        </a:prstGeom>
        <a:noFill/>
      </xdr:spPr>
    </xdr:pic>
    <xdr:clientData/>
  </xdr:twoCellAnchor>
  <xdr:twoCellAnchor editAs="oneCell">
    <xdr:from>
      <xdr:col>1</xdr:col>
      <xdr:colOff>161925</xdr:colOff>
      <xdr:row>1</xdr:row>
      <xdr:rowOff>142875</xdr:rowOff>
    </xdr:from>
    <xdr:to>
      <xdr:col>2</xdr:col>
      <xdr:colOff>1295400</xdr:colOff>
      <xdr:row>1</xdr:row>
      <xdr:rowOff>666750</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771525" y="342900"/>
          <a:ext cx="2867025" cy="5238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4819650</xdr:colOff>
      <xdr:row>1</xdr:row>
      <xdr:rowOff>95250</xdr:rowOff>
    </xdr:from>
    <xdr:to>
      <xdr:col>29</xdr:col>
      <xdr:colOff>504825</xdr:colOff>
      <xdr:row>1</xdr:row>
      <xdr:rowOff>800100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6996350" y="295275"/>
          <a:ext cx="2962275" cy="704850"/>
        </a:xfrm>
        <a:prstGeom prst="rect">
          <a:avLst/>
        </a:prstGeom>
        <a:noFill/>
      </xdr:spPr>
    </xdr:pic>
    <xdr:clientData/>
  </xdr:twoCellAnchor>
  <xdr:twoCellAnchor editAs="oneCell">
    <xdr:from>
      <xdr:col>1</xdr:col>
      <xdr:colOff>161925</xdr:colOff>
      <xdr:row>1</xdr:row>
      <xdr:rowOff>142875</xdr:rowOff>
    </xdr:from>
    <xdr:to>
      <xdr:col>2</xdr:col>
      <xdr:colOff>1209675</xdr:colOff>
      <xdr:row>1</xdr:row>
      <xdr:rowOff>666750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71525" y="342900"/>
          <a:ext cx="2867025" cy="5238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0</xdr:colOff>
      <xdr:row>1</xdr:row>
      <xdr:rowOff>95250</xdr:rowOff>
    </xdr:from>
    <xdr:to>
      <xdr:col>30</xdr:col>
      <xdr:colOff>561975</xdr:colOff>
      <xdr:row>1</xdr:row>
      <xdr:rowOff>685800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5626000" y="295275"/>
          <a:ext cx="3067050" cy="590550"/>
        </a:xfrm>
        <a:prstGeom prst="rect">
          <a:avLst/>
        </a:prstGeom>
        <a:noFill/>
        <a:ln w="9525">
          <a:noFill/>
          <a:miter lim="800000"/>
          <a:headEnd/>
          <a:tailEnd/>
        </a:ln>
      </xdr:spPr>
    </xdr:pic>
    <xdr:clientData/>
  </xdr:twoCellAnchor>
  <xdr:twoCellAnchor editAs="oneCell">
    <xdr:from>
      <xdr:col>1</xdr:col>
      <xdr:colOff>161925</xdr:colOff>
      <xdr:row>1</xdr:row>
      <xdr:rowOff>142875</xdr:rowOff>
    </xdr:from>
    <xdr:to>
      <xdr:col>2</xdr:col>
      <xdr:colOff>1171575</xdr:colOff>
      <xdr:row>1</xdr:row>
      <xdr:rowOff>666750</xdr:rowOff>
    </xdr:to>
    <xdr:pic>
      <xdr:nvPicPr>
        <xdr:cNvPr id="3" name="2 Imagen"/>
        <xdr:cNvPicPr>
          <a:picLocks noChangeAspect="1" noChangeArrowheads="1"/>
        </xdr:cNvPicPr>
      </xdr:nvPicPr>
      <xdr:blipFill>
        <a:blip xmlns:r="http://schemas.openxmlformats.org/officeDocument/2006/relationships" r:embed="rId2" cstate="print"/>
        <a:srcRect/>
        <a:stretch>
          <a:fillRect/>
        </a:stretch>
      </xdr:blipFill>
      <xdr:spPr bwMode="auto">
        <a:xfrm>
          <a:off x="771525" y="342900"/>
          <a:ext cx="2867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2524125</xdr:colOff>
      <xdr:row>1</xdr:row>
      <xdr:rowOff>95250</xdr:rowOff>
    </xdr:from>
    <xdr:to>
      <xdr:col>29</xdr:col>
      <xdr:colOff>504825</xdr:colOff>
      <xdr:row>1</xdr:row>
      <xdr:rowOff>685800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5921275" y="295275"/>
          <a:ext cx="2247900" cy="590550"/>
        </a:xfrm>
        <a:prstGeom prst="rect">
          <a:avLst/>
        </a:prstGeom>
        <a:noFill/>
      </xdr:spPr>
    </xdr:pic>
    <xdr:clientData/>
  </xdr:twoCellAnchor>
  <xdr:twoCellAnchor editAs="oneCell">
    <xdr:from>
      <xdr:col>1</xdr:col>
      <xdr:colOff>161925</xdr:colOff>
      <xdr:row>1</xdr:row>
      <xdr:rowOff>142875</xdr:rowOff>
    </xdr:from>
    <xdr:to>
      <xdr:col>2</xdr:col>
      <xdr:colOff>1295400</xdr:colOff>
      <xdr:row>1</xdr:row>
      <xdr:rowOff>666750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71525" y="342900"/>
          <a:ext cx="2867025" cy="5238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0/07/tlh_Art121Frac26AUDITORIA_110521.pdf" TargetMode="External"/><Relationship Id="rId7" Type="http://schemas.openxmlformats.org/officeDocument/2006/relationships/drawing" Target="../drawings/drawing1.xml"/><Relationship Id="rId2" Type="http://schemas.openxmlformats.org/officeDocument/2006/relationships/hyperlink" Target="http://www.tlahuac.cdmx.gob.mx/wp-content/uploads/2020/07/tlh_Art121Frac26AUDITORIA_110521.pdf" TargetMode="External"/><Relationship Id="rId1" Type="http://schemas.openxmlformats.org/officeDocument/2006/relationships/hyperlink" Target="https://www.dof.gob.mx/nota_detalle.php?codigo=5611045&amp;fecha=08/02/2021"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20/07/tlh_Art121Frac26AUDITORIA_110521.pdf" TargetMode="External"/><Relationship Id="rId4" Type="http://schemas.openxmlformats.org/officeDocument/2006/relationships/hyperlink" Target="http://www.tlahuac.cdmx.gob.mx/wp-content/uploads/2020/07/tlh_Art121Frac26AUDITORIA_11052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drawing" Target="../drawings/drawing2.xml"/><Relationship Id="rId5" Type="http://schemas.openxmlformats.org/officeDocument/2006/relationships/hyperlink" Target="http://www.asf.gob.mx/Publication/29_Elaboracion_del_Programa_Anual_de_Auditorias" TargetMode="External"/><Relationship Id="rId4" Type="http://schemas.openxmlformats.org/officeDocument/2006/relationships/hyperlink" Target="http://www.asf.gob.mx/Publication/29_Elaboracion_del_Programa_Anual_de_Auditoria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20/07/Tlh_notaArt121Frac26_200421.pdf" TargetMode="External"/><Relationship Id="rId7" Type="http://schemas.openxmlformats.org/officeDocument/2006/relationships/drawing" Target="../drawings/drawing3.xml"/><Relationship Id="rId2" Type="http://schemas.openxmlformats.org/officeDocument/2006/relationships/hyperlink" Target="http://www.tlahuac.cdmx.gob.mx/wp-content/uploads/2020/07/Tlh_notaArt121Frac26_200421.pdf" TargetMode="External"/><Relationship Id="rId1" Type="http://schemas.openxmlformats.org/officeDocument/2006/relationships/hyperlink" Target="http://www.tlahuac.cdmx.gob.mx/wp-content/uploads/2020/07/Tlh_notaArt121Frac26_200421.pdf" TargetMode="External"/><Relationship Id="rId6" Type="http://schemas.openxmlformats.org/officeDocument/2006/relationships/printerSettings" Target="../printerSettings/printerSettings2.bin"/><Relationship Id="rId5" Type="http://schemas.openxmlformats.org/officeDocument/2006/relationships/hyperlink" Target="http://www.tlahuac.cdmx.gob.mx/wp-content/uploads/2020/07/Tlh_notaArt121Frac26_200421.pdf" TargetMode="External"/><Relationship Id="rId4" Type="http://schemas.openxmlformats.org/officeDocument/2006/relationships/hyperlink" Target="http://www.tlahuac.cdmx.gob.mx/wp-content/uploads/2020/07/Tlh_notaArt121Frac26_20042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0/07/tlh_JUSTIFICACIONFRAC26ART121_260421.pdf" TargetMode="External"/><Relationship Id="rId13" Type="http://schemas.openxmlformats.org/officeDocument/2006/relationships/hyperlink" Target="http://www.tlahuac.cdmx.gob.mx/wp-content/uploads/2020/07/tlh_ScanSIPOT_260421.pdf" TargetMode="External"/><Relationship Id="rId3" Type="http://schemas.openxmlformats.org/officeDocument/2006/relationships/hyperlink" Target="http://www.tlahuac.cdmx.gob.mx/wp-content/uploads/2020/07/tlh_NOTAFRAC26ART121_260421.pdf" TargetMode="External"/><Relationship Id="rId7" Type="http://schemas.openxmlformats.org/officeDocument/2006/relationships/hyperlink" Target="http://www.tlahuac.cdmx.gob.mx/wp-content/uploads/2020/07/tlh_JUSTIFICACIONFRAC26ART121_260421.pdf" TargetMode="External"/><Relationship Id="rId12" Type="http://schemas.openxmlformats.org/officeDocument/2006/relationships/hyperlink" Target="http://www.tlahuac.cdmx.gob.mx/wp-content/uploads/2020/07/tlh_ScanSIPOT_260421.pdf" TargetMode="External"/><Relationship Id="rId2" Type="http://schemas.openxmlformats.org/officeDocument/2006/relationships/hyperlink" Target="https://www.asf.gob.mx/Section/52_Que_hacemos_y_como_lo_hacemos" TargetMode="External"/><Relationship Id="rId16" Type="http://schemas.openxmlformats.org/officeDocument/2006/relationships/drawing" Target="../drawings/drawing4.xml"/><Relationship Id="rId1" Type="http://schemas.openxmlformats.org/officeDocument/2006/relationships/hyperlink" Target="https://www.asf.gob.mx/Section/52_Que_hacemos_y_como_lo_hacemos" TargetMode="External"/><Relationship Id="rId6" Type="http://schemas.openxmlformats.org/officeDocument/2006/relationships/hyperlink" Target="http://www.tlahuac.cdmx.gob.mx/wp-content/uploads/2020/07/tlh_JUSTIFICACIONFRAC26ART121_260421.pdf" TargetMode="External"/><Relationship Id="rId11" Type="http://schemas.openxmlformats.org/officeDocument/2006/relationships/hyperlink" Target="http://www.tlahuac.cdmx.gob.mx/wp-content/uploads/2020/07/tlh_OBS4_260421.pdf" TargetMode="External"/><Relationship Id="rId5" Type="http://schemas.openxmlformats.org/officeDocument/2006/relationships/hyperlink" Target="http://www.tlahuac.cdmx.gob.mx/wp-content/uploads/2020/07/tlh_ScanSIPOT_260421.pdf" TargetMode="External"/><Relationship Id="rId15" Type="http://schemas.openxmlformats.org/officeDocument/2006/relationships/hyperlink" Target="http://www.tlahuac.cdmx.gob.mx/wp-content/uploads/2020/07/tlh_OBSERVACION4_260421.pdf" TargetMode="External"/><Relationship Id="rId10" Type="http://schemas.openxmlformats.org/officeDocument/2006/relationships/hyperlink" Target="http://www.tlahuac.cdmx.gob.mx/wp-content/uploads/2020/07/tlh_OBS3_260421.pdf" TargetMode="External"/><Relationship Id="rId4" Type="http://schemas.openxmlformats.org/officeDocument/2006/relationships/hyperlink" Target="http://www.tlahuac.cdmx.gob.mx/wp-content/uploads/2020/07/tlh_ScanSIPOT_260421.pdf" TargetMode="External"/><Relationship Id="rId9" Type="http://schemas.openxmlformats.org/officeDocument/2006/relationships/hyperlink" Target="http://www.tlahuac.cdmx.gob.mx/wp-content/uploads/2020/07/tlh_JUSTIFICACIONFRAC26ART121_260421.pdf" TargetMode="External"/><Relationship Id="rId14" Type="http://schemas.openxmlformats.org/officeDocument/2006/relationships/hyperlink" Target="http://www.tlahuac.cdmx.gob.mx/wp-content/uploads/2020/07/tlh_OBSERVACION3_260421.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0/07/tlh_NotaAuditoria_150421.pdf" TargetMode="External"/><Relationship Id="rId2" Type="http://schemas.openxmlformats.org/officeDocument/2006/relationships/hyperlink" Target="http://www.tlahuac.cdmx.gob.mx/wp-content/uploads/2020/07/tlh_NotaAuditoria_150421.pdf" TargetMode="External"/><Relationship Id="rId1" Type="http://schemas.openxmlformats.org/officeDocument/2006/relationships/hyperlink" Target="http://www.tlahuac.cdmx.gob.mx/wp-content/uploads/2020/07/tlh_NotaAuditoria_150421.pdf" TargetMode="External"/><Relationship Id="rId6" Type="http://schemas.openxmlformats.org/officeDocument/2006/relationships/drawing" Target="../drawings/drawing5.xml"/><Relationship Id="rId5" Type="http://schemas.openxmlformats.org/officeDocument/2006/relationships/hyperlink" Target="http://www.tlahuac.cdmx.gob.mx/wp-content/uploads/2020/07/tlh_NotaAuditoria_150421.pdf" TargetMode="External"/><Relationship Id="rId4" Type="http://schemas.openxmlformats.org/officeDocument/2006/relationships/hyperlink" Target="http://www.tlahuac.cdmx.gob.mx/wp-content/uploads/2020/07/tlh_NotaAuditoria_150421.pdf" TargetMode="External"/></Relationships>
</file>

<file path=xl/worksheets/sheet1.xml><?xml version="1.0" encoding="utf-8"?>
<worksheet xmlns="http://schemas.openxmlformats.org/spreadsheetml/2006/main" xmlns:r="http://schemas.openxmlformats.org/officeDocument/2006/relationships">
  <dimension ref="B1:AE7"/>
  <sheetViews>
    <sheetView tabSelected="1" zoomScale="90" zoomScaleNormal="90" workbookViewId="0">
      <selection activeCell="D22" sqref="D22"/>
    </sheetView>
  </sheetViews>
  <sheetFormatPr baseColWidth="10" defaultColWidth="9.140625" defaultRowHeight="15"/>
  <cols>
    <col min="2" max="2" width="16.7109375" customWidth="1"/>
    <col min="3" max="4" width="22.5703125"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32.140625" customWidth="1"/>
    <col min="12" max="12" width="26" customWidth="1"/>
    <col min="13" max="13" width="27" customWidth="1"/>
    <col min="14" max="14" width="53.5703125" customWidth="1"/>
    <col min="15" max="15" width="21.85546875" bestFit="1" customWidth="1"/>
    <col min="16" max="16" width="27.85546875" customWidth="1"/>
    <col min="17" max="17" width="25.85546875" customWidth="1"/>
    <col min="18" max="18" width="49.42578125" customWidth="1"/>
    <col min="19" max="19" width="41.42578125" bestFit="1" customWidth="1"/>
    <col min="20" max="20" width="39.85546875" customWidth="1"/>
    <col min="21" max="21" width="50.28515625" customWidth="1"/>
    <col min="22" max="22" width="46" bestFit="1" customWidth="1"/>
    <col min="23" max="23" width="49.85546875" customWidth="1"/>
    <col min="24" max="24" width="27.42578125" customWidth="1"/>
    <col min="25" max="25" width="50.5703125" customWidth="1"/>
    <col min="26" max="26" width="20" customWidth="1"/>
    <col min="27" max="27" width="71.28515625" customWidth="1"/>
    <col min="28" max="28" width="53.140625" customWidth="1"/>
    <col min="29" max="29" width="17.5703125" bestFit="1" customWidth="1"/>
    <col min="30" max="30" width="20" bestFit="1" customWidth="1"/>
    <col min="31" max="31" width="8" bestFit="1" customWidth="1"/>
  </cols>
  <sheetData>
    <row r="1" spans="2:31" ht="15.75" thickBot="1"/>
    <row r="2" spans="2:31" ht="67.5" customHeight="1" thickBot="1">
      <c r="B2" s="9" t="s">
        <v>48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2:31" ht="15.75" customHeight="1"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15.75" thickBot="1">
      <c r="B4" s="19" t="s">
        <v>3</v>
      </c>
      <c r="C4" s="18"/>
      <c r="D4" s="18"/>
      <c r="E4" s="19" t="s">
        <v>4</v>
      </c>
      <c r="F4" s="18"/>
      <c r="G4" s="18"/>
      <c r="H4" s="14" t="s">
        <v>5</v>
      </c>
      <c r="I4" s="15"/>
      <c r="J4" s="15"/>
      <c r="K4" s="15"/>
      <c r="L4" s="15"/>
      <c r="M4" s="15"/>
      <c r="N4" s="15"/>
      <c r="O4" s="15"/>
      <c r="P4" s="15"/>
      <c r="Q4" s="15"/>
      <c r="R4" s="15"/>
      <c r="S4" s="15"/>
      <c r="T4" s="15"/>
      <c r="U4" s="15"/>
      <c r="V4" s="15"/>
      <c r="W4" s="15"/>
      <c r="X4" s="15"/>
      <c r="Y4" s="15"/>
      <c r="Z4" s="15"/>
      <c r="AA4" s="15"/>
      <c r="AB4" s="15"/>
      <c r="AC4" s="15"/>
      <c r="AD4" s="15"/>
      <c r="AE4" s="16"/>
    </row>
    <row r="5" spans="2:31" ht="15.75" thickBot="1">
      <c r="B5" s="7" t="s">
        <v>6</v>
      </c>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2:31" s="2" customFormat="1" ht="42.7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s="2" customFormat="1" ht="57.75" customHeight="1" thickBot="1">
      <c r="B7" s="3">
        <v>2021</v>
      </c>
      <c r="C7" s="4">
        <v>44197</v>
      </c>
      <c r="D7" s="4">
        <v>44286</v>
      </c>
      <c r="E7" s="3">
        <v>2021</v>
      </c>
      <c r="F7" s="3" t="s">
        <v>46</v>
      </c>
      <c r="G7" s="3" t="s">
        <v>37</v>
      </c>
      <c r="H7" s="3" t="s">
        <v>38</v>
      </c>
      <c r="I7" s="3">
        <v>0</v>
      </c>
      <c r="J7" s="3" t="s">
        <v>39</v>
      </c>
      <c r="K7" s="3">
        <v>0</v>
      </c>
      <c r="L7" s="3">
        <v>0</v>
      </c>
      <c r="M7" s="3">
        <v>0</v>
      </c>
      <c r="N7" s="3" t="s">
        <v>40</v>
      </c>
      <c r="O7" s="3" t="s">
        <v>41</v>
      </c>
      <c r="P7" s="3" t="s">
        <v>42</v>
      </c>
      <c r="Q7" s="3">
        <v>0</v>
      </c>
      <c r="R7" s="6" t="s">
        <v>49</v>
      </c>
      <c r="S7" s="3" t="s">
        <v>43</v>
      </c>
      <c r="T7" s="6" t="s">
        <v>49</v>
      </c>
      <c r="U7" s="6" t="s">
        <v>49</v>
      </c>
      <c r="V7" s="3" t="s">
        <v>44</v>
      </c>
      <c r="W7" s="3" t="s">
        <v>45</v>
      </c>
      <c r="X7" s="3">
        <v>0</v>
      </c>
      <c r="Y7" s="6" t="s">
        <v>49</v>
      </c>
      <c r="Z7" s="3">
        <v>0</v>
      </c>
      <c r="AA7" s="5" t="s">
        <v>47</v>
      </c>
      <c r="AB7" s="3" t="s">
        <v>45</v>
      </c>
      <c r="AC7" s="4">
        <v>44286</v>
      </c>
      <c r="AD7" s="4">
        <v>44286</v>
      </c>
      <c r="AE7" s="3"/>
    </row>
  </sheetData>
  <mergeCells count="8">
    <mergeCell ref="B5:AE5"/>
    <mergeCell ref="B2:AE2"/>
    <mergeCell ref="H3:AE3"/>
    <mergeCell ref="H4:AE4"/>
    <mergeCell ref="B3:D3"/>
    <mergeCell ref="E3:G3"/>
    <mergeCell ref="B4:D4"/>
    <mergeCell ref="E4:G4"/>
  </mergeCells>
  <dataValidations count="1">
    <dataValidation type="list" allowBlank="1" showErrorMessage="1" sqref="G7:G175">
      <formula1>Hidden_15</formula1>
    </dataValidation>
  </dataValidations>
  <hyperlinks>
    <hyperlink ref="AA7" r:id="rId1"/>
    <hyperlink ref="R7" r:id="rId2"/>
    <hyperlink ref="T7" r:id="rId3"/>
    <hyperlink ref="U7" r:id="rId4"/>
    <hyperlink ref="Y7" r:id="rI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dimension ref="B1:AE7"/>
  <sheetViews>
    <sheetView workbookViewId="0">
      <selection activeCell="C16" sqref="C16"/>
    </sheetView>
  </sheetViews>
  <sheetFormatPr baseColWidth="10" defaultColWidth="9.140625" defaultRowHeight="15"/>
  <cols>
    <col min="2" max="2" width="8" bestFit="1" customWidth="1"/>
    <col min="3" max="3" width="21.7109375" customWidth="1"/>
    <col min="4" max="4" width="21.42578125" customWidth="1"/>
    <col min="5" max="5" width="26.42578125" customWidth="1"/>
    <col min="6" max="6" width="25.85546875" customWidth="1"/>
    <col min="7" max="7" width="16.7109375" customWidth="1"/>
    <col min="8" max="8" width="25.85546875" customWidth="1"/>
    <col min="9" max="9" width="27.28515625" customWidth="1"/>
    <col min="10" max="10" width="35.42578125" bestFit="1" customWidth="1"/>
    <col min="11" max="11" width="29.42578125" customWidth="1"/>
    <col min="12" max="12" width="24.42578125" customWidth="1"/>
    <col min="13" max="13" width="26.85546875" customWidth="1"/>
    <col min="14" max="14" width="26.28515625" customWidth="1"/>
    <col min="15" max="15" width="26.140625" customWidth="1"/>
    <col min="16" max="16" width="28.28515625" customWidth="1"/>
    <col min="17" max="17" width="25.5703125" customWidth="1"/>
    <col min="18" max="18" width="34.28515625" customWidth="1"/>
    <col min="19" max="19" width="41.42578125" bestFit="1" customWidth="1"/>
    <col min="20" max="20" width="36" customWidth="1"/>
    <col min="21" max="21" width="52.28515625" bestFit="1" customWidth="1"/>
    <col min="22" max="22" width="28" customWidth="1"/>
    <col min="23" max="23" width="35.5703125" customWidth="1"/>
    <col min="24" max="24" width="35" customWidth="1"/>
    <col min="25" max="25" width="47" customWidth="1"/>
    <col min="26" max="26" width="27.140625" bestFit="1" customWidth="1"/>
    <col min="27" max="27" width="33.85546875" customWidth="1"/>
    <col min="28" max="28" width="45.42578125" customWidth="1"/>
    <col min="29" max="29" width="17.5703125" bestFit="1" customWidth="1"/>
    <col min="30" max="30" width="20" bestFit="1" customWidth="1"/>
    <col min="31" max="31" width="43.42578125" customWidth="1"/>
  </cols>
  <sheetData>
    <row r="1" spans="2:31" ht="15.75" thickBot="1"/>
    <row r="2" spans="2:31" ht="67.5" customHeight="1" thickBot="1">
      <c r="B2" s="20" t="s">
        <v>50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2:31" ht="15.75" customHeight="1"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15.75" thickBot="1">
      <c r="B4" s="19" t="s">
        <v>3</v>
      </c>
      <c r="C4" s="18"/>
      <c r="D4" s="18"/>
      <c r="E4" s="19" t="s">
        <v>4</v>
      </c>
      <c r="F4" s="18"/>
      <c r="G4" s="18"/>
      <c r="H4" s="14" t="s">
        <v>5</v>
      </c>
      <c r="I4" s="15"/>
      <c r="J4" s="15"/>
      <c r="K4" s="15"/>
      <c r="L4" s="15"/>
      <c r="M4" s="15"/>
      <c r="N4" s="15"/>
      <c r="O4" s="15"/>
      <c r="P4" s="15"/>
      <c r="Q4" s="15"/>
      <c r="R4" s="15"/>
      <c r="S4" s="15"/>
      <c r="T4" s="15"/>
      <c r="U4" s="15"/>
      <c r="V4" s="15"/>
      <c r="W4" s="15"/>
      <c r="X4" s="15"/>
      <c r="Y4" s="15"/>
      <c r="Z4" s="15"/>
      <c r="AA4" s="15"/>
      <c r="AB4" s="15"/>
      <c r="AC4" s="15"/>
      <c r="AD4" s="15"/>
      <c r="AE4" s="16"/>
    </row>
    <row r="5" spans="2:31" ht="15.75" thickBot="1">
      <c r="B5" s="17" t="s">
        <v>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2:31" ht="33"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ht="180.75" thickBot="1">
      <c r="B7" s="21">
        <v>2021</v>
      </c>
      <c r="C7" s="22">
        <v>44197</v>
      </c>
      <c r="D7" s="22">
        <v>44286</v>
      </c>
      <c r="E7" s="23" t="s">
        <v>51</v>
      </c>
      <c r="F7" s="23" t="s">
        <v>51</v>
      </c>
      <c r="G7" s="21" t="s">
        <v>37</v>
      </c>
      <c r="H7" s="23" t="s">
        <v>51</v>
      </c>
      <c r="I7" s="23" t="s">
        <v>51</v>
      </c>
      <c r="J7" s="23" t="s">
        <v>51</v>
      </c>
      <c r="K7" s="21">
        <v>0</v>
      </c>
      <c r="L7" s="21">
        <v>0</v>
      </c>
      <c r="M7" s="21">
        <v>0</v>
      </c>
      <c r="N7" s="23" t="s">
        <v>51</v>
      </c>
      <c r="O7" s="23" t="s">
        <v>51</v>
      </c>
      <c r="P7" s="23" t="s">
        <v>51</v>
      </c>
      <c r="Q7" s="23">
        <v>0</v>
      </c>
      <c r="R7" s="24" t="s">
        <v>52</v>
      </c>
      <c r="S7" s="23" t="s">
        <v>51</v>
      </c>
      <c r="T7" s="24" t="s">
        <v>52</v>
      </c>
      <c r="U7" s="24" t="s">
        <v>52</v>
      </c>
      <c r="V7" s="23" t="s">
        <v>51</v>
      </c>
      <c r="W7" s="23" t="s">
        <v>51</v>
      </c>
      <c r="X7" s="23" t="s">
        <v>51</v>
      </c>
      <c r="Y7" s="24" t="s">
        <v>52</v>
      </c>
      <c r="Z7" s="23" t="s">
        <v>51</v>
      </c>
      <c r="AA7" s="24" t="s">
        <v>52</v>
      </c>
      <c r="AB7" s="23" t="s">
        <v>51</v>
      </c>
      <c r="AC7" s="22">
        <v>44286</v>
      </c>
      <c r="AD7" s="22">
        <v>44286</v>
      </c>
      <c r="AE7" s="25" t="s">
        <v>53</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4">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dimension ref="B1:AE7"/>
  <sheetViews>
    <sheetView workbookViewId="0">
      <selection activeCell="D25" sqref="D25"/>
    </sheetView>
  </sheetViews>
  <sheetFormatPr baseColWidth="10" defaultColWidth="9.140625" defaultRowHeight="15"/>
  <cols>
    <col min="2" max="2" width="9.28515625" customWidth="1"/>
    <col min="3" max="3" width="20" customWidth="1"/>
    <col min="4" max="4" width="20.140625" customWidth="1"/>
    <col min="5" max="5" width="20.140625" bestFit="1" customWidth="1"/>
    <col min="6" max="6" width="15.140625" bestFit="1" customWidth="1"/>
    <col min="7" max="7" width="15" bestFit="1" customWidth="1"/>
    <col min="8" max="8" width="15.140625" bestFit="1" customWidth="1"/>
    <col min="9" max="9" width="18.140625" bestFit="1" customWidth="1"/>
    <col min="10" max="10" width="18.28515625" customWidth="1"/>
    <col min="11" max="11" width="28.140625" customWidth="1"/>
    <col min="12" max="12" width="22" customWidth="1"/>
    <col min="13" max="13" width="25.42578125" customWidth="1"/>
    <col min="14" max="14" width="22.42578125" customWidth="1"/>
    <col min="15" max="15" width="21.85546875" bestFit="1" customWidth="1"/>
    <col min="16" max="16" width="18.85546875" bestFit="1" customWidth="1"/>
    <col min="17" max="17" width="23.28515625" customWidth="1"/>
    <col min="18" max="18" width="44.140625" customWidth="1"/>
    <col min="19" max="19" width="25.28515625" customWidth="1"/>
    <col min="20" max="20" width="37.5703125" bestFit="1" customWidth="1"/>
    <col min="21" max="21" width="37.7109375" customWidth="1"/>
    <col min="22" max="22" width="25.5703125" customWidth="1"/>
    <col min="23" max="23" width="32.7109375" customWidth="1"/>
    <col min="24" max="24" width="25.28515625" customWidth="1"/>
    <col min="25" max="25" width="38.28515625" customWidth="1"/>
    <col min="26" max="26" width="27.140625" bestFit="1" customWidth="1"/>
    <col min="27" max="27" width="43.140625" customWidth="1"/>
    <col min="28" max="28" width="45.5703125" customWidth="1"/>
    <col min="29" max="29" width="17.5703125" bestFit="1" customWidth="1"/>
    <col min="30" max="30" width="20" bestFit="1" customWidth="1"/>
    <col min="31" max="31" width="8" bestFit="1" customWidth="1"/>
  </cols>
  <sheetData>
    <row r="1" spans="2:31" ht="15.75" thickBot="1"/>
    <row r="2" spans="2:31" ht="67.5" customHeight="1" thickBot="1">
      <c r="B2" s="20" t="s">
        <v>54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2:31" ht="15.75" customHeight="1"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15.75" thickBot="1">
      <c r="B4" s="19" t="s">
        <v>3</v>
      </c>
      <c r="C4" s="18"/>
      <c r="D4" s="18"/>
      <c r="E4" s="19" t="s">
        <v>4</v>
      </c>
      <c r="F4" s="18"/>
      <c r="G4" s="18"/>
      <c r="H4" s="14" t="s">
        <v>5</v>
      </c>
      <c r="I4" s="15"/>
      <c r="J4" s="15"/>
      <c r="K4" s="15"/>
      <c r="L4" s="15"/>
      <c r="M4" s="15"/>
      <c r="N4" s="15"/>
      <c r="O4" s="15"/>
      <c r="P4" s="15"/>
      <c r="Q4" s="15"/>
      <c r="R4" s="15"/>
      <c r="S4" s="15"/>
      <c r="T4" s="15"/>
      <c r="U4" s="15"/>
      <c r="V4" s="15"/>
      <c r="W4" s="15"/>
      <c r="X4" s="15"/>
      <c r="Y4" s="15"/>
      <c r="Z4" s="15"/>
      <c r="AA4" s="15"/>
      <c r="AB4" s="15"/>
      <c r="AC4" s="15"/>
      <c r="AD4" s="15"/>
      <c r="AE4" s="16"/>
    </row>
    <row r="5" spans="2:31" ht="15.75" thickBot="1">
      <c r="B5" s="17" t="s">
        <v>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2:31" ht="39"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s="2" customFormat="1" ht="89.25" customHeight="1" thickBot="1">
      <c r="B7" s="21">
        <v>2021</v>
      </c>
      <c r="C7" s="22">
        <v>44197</v>
      </c>
      <c r="D7" s="22">
        <v>44286</v>
      </c>
      <c r="E7" s="21">
        <v>2020</v>
      </c>
      <c r="F7" s="21" t="s">
        <v>55</v>
      </c>
      <c r="G7" s="25" t="s">
        <v>37</v>
      </c>
      <c r="H7" s="21" t="s">
        <v>56</v>
      </c>
      <c r="I7" s="21">
        <v>0</v>
      </c>
      <c r="J7" s="21" t="s">
        <v>55</v>
      </c>
      <c r="K7" s="21">
        <v>0</v>
      </c>
      <c r="L7" s="21">
        <v>0</v>
      </c>
      <c r="M7" s="21">
        <v>0</v>
      </c>
      <c r="N7" s="21" t="s">
        <v>55</v>
      </c>
      <c r="O7" s="21" t="s">
        <v>55</v>
      </c>
      <c r="P7" s="21" t="s">
        <v>55</v>
      </c>
      <c r="Q7" s="21">
        <v>0</v>
      </c>
      <c r="R7" s="24" t="s">
        <v>57</v>
      </c>
      <c r="S7" s="21" t="s">
        <v>55</v>
      </c>
      <c r="T7" s="24" t="s">
        <v>57</v>
      </c>
      <c r="U7" s="24" t="s">
        <v>57</v>
      </c>
      <c r="V7" s="21" t="s">
        <v>56</v>
      </c>
      <c r="W7" s="21" t="s">
        <v>55</v>
      </c>
      <c r="X7" s="21">
        <v>0</v>
      </c>
      <c r="Y7" s="24" t="s">
        <v>57</v>
      </c>
      <c r="Z7" s="21">
        <v>0</v>
      </c>
      <c r="AA7" s="24" t="s">
        <v>57</v>
      </c>
      <c r="AB7" s="25" t="s">
        <v>54</v>
      </c>
      <c r="AC7" s="22">
        <v>44286</v>
      </c>
      <c r="AD7" s="22">
        <v>44286</v>
      </c>
      <c r="AE7" s="21"/>
    </row>
  </sheetData>
  <mergeCells count="8">
    <mergeCell ref="B5:AE5"/>
    <mergeCell ref="B2:AE2"/>
    <mergeCell ref="B3:D3"/>
    <mergeCell ref="E3:G3"/>
    <mergeCell ref="H3:AE3"/>
    <mergeCell ref="B4:D4"/>
    <mergeCell ref="E4:G4"/>
    <mergeCell ref="H4:AE4"/>
  </mergeCells>
  <dataValidations count="1">
    <dataValidation type="list" allowBlank="1" showErrorMessage="1" sqref="G7:G194">
      <formula1>Hidden_15</formula1>
    </dataValidation>
  </dataValidations>
  <hyperlinks>
    <hyperlink ref="R7" r:id="rId1"/>
    <hyperlink ref="T7" r:id="rId2"/>
    <hyperlink ref="U7" r:id="rId3"/>
    <hyperlink ref="Y7" r:id="rId4"/>
    <hyperlink ref="AA7" r:id="rId5"/>
  </hyperlinks>
  <pageMargins left="0.7" right="0.7" top="0.75" bottom="0.75" header="0.3" footer="0.3"/>
  <pageSetup paperSize="9" orientation="portrait" r:id="rId6"/>
  <drawing r:id="rId7"/>
</worksheet>
</file>

<file path=xl/worksheets/sheet4.xml><?xml version="1.0" encoding="utf-8"?>
<worksheet xmlns="http://schemas.openxmlformats.org/spreadsheetml/2006/main" xmlns:r="http://schemas.openxmlformats.org/officeDocument/2006/relationships">
  <dimension ref="B1:AE9"/>
  <sheetViews>
    <sheetView workbookViewId="0">
      <selection activeCell="F8" sqref="F8"/>
    </sheetView>
  </sheetViews>
  <sheetFormatPr baseColWidth="10" defaultColWidth="9.140625" defaultRowHeight="15"/>
  <cols>
    <col min="2" max="2" width="9.85546875" customWidth="1"/>
    <col min="3" max="3" width="22.28515625" customWidth="1"/>
    <col min="4" max="4" width="21.42578125" customWidth="1"/>
    <col min="5" max="5" width="20.140625" bestFit="1" customWidth="1"/>
    <col min="6" max="6" width="15.140625" bestFit="1" customWidth="1"/>
    <col min="7" max="7" width="15" bestFit="1" customWidth="1"/>
    <col min="8" max="8" width="15.140625" bestFit="1" customWidth="1"/>
    <col min="9" max="9" width="18.140625" bestFit="1" customWidth="1"/>
    <col min="10" max="10" width="21.28515625" customWidth="1"/>
    <col min="11" max="11" width="30.7109375" customWidth="1"/>
    <col min="12" max="12" width="32.140625" customWidth="1"/>
    <col min="13" max="13" width="33.28515625" customWidth="1"/>
    <col min="14" max="14" width="26" customWidth="1"/>
    <col min="15" max="15" width="30.5703125" customWidth="1"/>
    <col min="16" max="16" width="42.85546875" customWidth="1"/>
    <col min="17" max="17" width="39.85546875" bestFit="1" customWidth="1"/>
    <col min="18" max="18" width="39.140625" customWidth="1"/>
    <col min="19" max="19" width="60.85546875" customWidth="1"/>
    <col min="20" max="20" width="41.140625" customWidth="1"/>
    <col min="21" max="21" width="41" customWidth="1"/>
    <col min="22" max="22" width="27.5703125" customWidth="1"/>
    <col min="23" max="23" width="33.140625" customWidth="1"/>
    <col min="24" max="24" width="26.5703125" customWidth="1"/>
    <col min="25" max="25" width="41.28515625" customWidth="1"/>
    <col min="26" max="26" width="27.140625" bestFit="1" customWidth="1"/>
    <col min="27" max="27" width="48.7109375" customWidth="1"/>
    <col min="28" max="28" width="44.7109375" customWidth="1"/>
    <col min="29" max="29" width="17.5703125" bestFit="1" customWidth="1"/>
    <col min="30" max="30" width="20" bestFit="1" customWidth="1"/>
    <col min="31" max="31" width="26.140625" customWidth="1"/>
    <col min="258" max="258" width="9.85546875" customWidth="1"/>
    <col min="259" max="259" width="22.28515625" customWidth="1"/>
    <col min="260" max="260" width="21.42578125" customWidth="1"/>
    <col min="261" max="261" width="20.140625" bestFit="1" customWidth="1"/>
    <col min="262" max="262" width="15.140625" bestFit="1" customWidth="1"/>
    <col min="263" max="263" width="15" bestFit="1" customWidth="1"/>
    <col min="264" max="264" width="15.140625" bestFit="1" customWidth="1"/>
    <col min="265" max="265" width="18.140625" bestFit="1" customWidth="1"/>
    <col min="266" max="266" width="21.28515625" customWidth="1"/>
    <col min="267" max="267" width="30.7109375" customWidth="1"/>
    <col min="268" max="268" width="32.140625" customWidth="1"/>
    <col min="269" max="269" width="33.28515625" customWidth="1"/>
    <col min="270" max="270" width="26" customWidth="1"/>
    <col min="271" max="271" width="30.5703125" customWidth="1"/>
    <col min="272" max="272" width="42.85546875" customWidth="1"/>
    <col min="273" max="273" width="39.85546875" bestFit="1" customWidth="1"/>
    <col min="274" max="274" width="39.140625" customWidth="1"/>
    <col min="275" max="275" width="60.85546875" customWidth="1"/>
    <col min="276" max="276" width="41.140625" customWidth="1"/>
    <col min="277" max="277" width="41" customWidth="1"/>
    <col min="278" max="278" width="27.5703125" customWidth="1"/>
    <col min="279" max="279" width="33.140625" customWidth="1"/>
    <col min="280" max="280" width="26.5703125" customWidth="1"/>
    <col min="281" max="281" width="41.28515625" customWidth="1"/>
    <col min="282" max="282" width="27.140625" bestFit="1" customWidth="1"/>
    <col min="283" max="283" width="48.7109375" customWidth="1"/>
    <col min="284" max="284" width="44.7109375" customWidth="1"/>
    <col min="285" max="285" width="17.5703125" bestFit="1" customWidth="1"/>
    <col min="286" max="286" width="20" bestFit="1" customWidth="1"/>
    <col min="287" max="287" width="26.140625" customWidth="1"/>
    <col min="514" max="514" width="9.85546875" customWidth="1"/>
    <col min="515" max="515" width="22.28515625" customWidth="1"/>
    <col min="516" max="516" width="21.42578125" customWidth="1"/>
    <col min="517" max="517" width="20.140625" bestFit="1" customWidth="1"/>
    <col min="518" max="518" width="15.140625" bestFit="1" customWidth="1"/>
    <col min="519" max="519" width="15" bestFit="1" customWidth="1"/>
    <col min="520" max="520" width="15.140625" bestFit="1" customWidth="1"/>
    <col min="521" max="521" width="18.140625" bestFit="1" customWidth="1"/>
    <col min="522" max="522" width="21.28515625" customWidth="1"/>
    <col min="523" max="523" width="30.7109375" customWidth="1"/>
    <col min="524" max="524" width="32.140625" customWidth="1"/>
    <col min="525" max="525" width="33.28515625" customWidth="1"/>
    <col min="526" max="526" width="26" customWidth="1"/>
    <col min="527" max="527" width="30.5703125" customWidth="1"/>
    <col min="528" max="528" width="42.85546875" customWidth="1"/>
    <col min="529" max="529" width="39.85546875" bestFit="1" customWidth="1"/>
    <col min="530" max="530" width="39.140625" customWidth="1"/>
    <col min="531" max="531" width="60.85546875" customWidth="1"/>
    <col min="532" max="532" width="41.140625" customWidth="1"/>
    <col min="533" max="533" width="41" customWidth="1"/>
    <col min="534" max="534" width="27.5703125" customWidth="1"/>
    <col min="535" max="535" width="33.140625" customWidth="1"/>
    <col min="536" max="536" width="26.5703125" customWidth="1"/>
    <col min="537" max="537" width="41.28515625" customWidth="1"/>
    <col min="538" max="538" width="27.140625" bestFit="1" customWidth="1"/>
    <col min="539" max="539" width="48.7109375" customWidth="1"/>
    <col min="540" max="540" width="44.7109375" customWidth="1"/>
    <col min="541" max="541" width="17.5703125" bestFit="1" customWidth="1"/>
    <col min="542" max="542" width="20" bestFit="1" customWidth="1"/>
    <col min="543" max="543" width="26.140625" customWidth="1"/>
    <col min="770" max="770" width="9.85546875" customWidth="1"/>
    <col min="771" max="771" width="22.28515625" customWidth="1"/>
    <col min="772" max="772" width="21.42578125" customWidth="1"/>
    <col min="773" max="773" width="20.140625" bestFit="1" customWidth="1"/>
    <col min="774" max="774" width="15.140625" bestFit="1" customWidth="1"/>
    <col min="775" max="775" width="15" bestFit="1" customWidth="1"/>
    <col min="776" max="776" width="15.140625" bestFit="1" customWidth="1"/>
    <col min="777" max="777" width="18.140625" bestFit="1" customWidth="1"/>
    <col min="778" max="778" width="21.28515625" customWidth="1"/>
    <col min="779" max="779" width="30.7109375" customWidth="1"/>
    <col min="780" max="780" width="32.140625" customWidth="1"/>
    <col min="781" max="781" width="33.28515625" customWidth="1"/>
    <col min="782" max="782" width="26" customWidth="1"/>
    <col min="783" max="783" width="30.5703125" customWidth="1"/>
    <col min="784" max="784" width="42.85546875" customWidth="1"/>
    <col min="785" max="785" width="39.85546875" bestFit="1" customWidth="1"/>
    <col min="786" max="786" width="39.140625" customWidth="1"/>
    <col min="787" max="787" width="60.85546875" customWidth="1"/>
    <col min="788" max="788" width="41.140625" customWidth="1"/>
    <col min="789" max="789" width="41" customWidth="1"/>
    <col min="790" max="790" width="27.5703125" customWidth="1"/>
    <col min="791" max="791" width="33.140625" customWidth="1"/>
    <col min="792" max="792" width="26.5703125" customWidth="1"/>
    <col min="793" max="793" width="41.28515625" customWidth="1"/>
    <col min="794" max="794" width="27.140625" bestFit="1" customWidth="1"/>
    <col min="795" max="795" width="48.7109375" customWidth="1"/>
    <col min="796" max="796" width="44.7109375" customWidth="1"/>
    <col min="797" max="797" width="17.5703125" bestFit="1" customWidth="1"/>
    <col min="798" max="798" width="20" bestFit="1" customWidth="1"/>
    <col min="799" max="799" width="26.140625" customWidth="1"/>
    <col min="1026" max="1026" width="9.85546875" customWidth="1"/>
    <col min="1027" max="1027" width="22.28515625" customWidth="1"/>
    <col min="1028" max="1028" width="21.42578125" customWidth="1"/>
    <col min="1029" max="1029" width="20.140625" bestFit="1" customWidth="1"/>
    <col min="1030" max="1030" width="15.140625" bestFit="1" customWidth="1"/>
    <col min="1031" max="1031" width="15" bestFit="1" customWidth="1"/>
    <col min="1032" max="1032" width="15.140625" bestFit="1" customWidth="1"/>
    <col min="1033" max="1033" width="18.140625" bestFit="1" customWidth="1"/>
    <col min="1034" max="1034" width="21.28515625" customWidth="1"/>
    <col min="1035" max="1035" width="30.7109375" customWidth="1"/>
    <col min="1036" max="1036" width="32.140625" customWidth="1"/>
    <col min="1037" max="1037" width="33.28515625" customWidth="1"/>
    <col min="1038" max="1038" width="26" customWidth="1"/>
    <col min="1039" max="1039" width="30.5703125" customWidth="1"/>
    <col min="1040" max="1040" width="42.85546875" customWidth="1"/>
    <col min="1041" max="1041" width="39.85546875" bestFit="1" customWidth="1"/>
    <col min="1042" max="1042" width="39.140625" customWidth="1"/>
    <col min="1043" max="1043" width="60.85546875" customWidth="1"/>
    <col min="1044" max="1044" width="41.140625" customWidth="1"/>
    <col min="1045" max="1045" width="41" customWidth="1"/>
    <col min="1046" max="1046" width="27.5703125" customWidth="1"/>
    <col min="1047" max="1047" width="33.140625" customWidth="1"/>
    <col min="1048" max="1048" width="26.5703125" customWidth="1"/>
    <col min="1049" max="1049" width="41.28515625" customWidth="1"/>
    <col min="1050" max="1050" width="27.140625" bestFit="1" customWidth="1"/>
    <col min="1051" max="1051" width="48.7109375" customWidth="1"/>
    <col min="1052" max="1052" width="44.7109375" customWidth="1"/>
    <col min="1053" max="1053" width="17.5703125" bestFit="1" customWidth="1"/>
    <col min="1054" max="1054" width="20" bestFit="1" customWidth="1"/>
    <col min="1055" max="1055" width="26.140625" customWidth="1"/>
    <col min="1282" max="1282" width="9.85546875" customWidth="1"/>
    <col min="1283" max="1283" width="22.28515625" customWidth="1"/>
    <col min="1284" max="1284" width="21.42578125" customWidth="1"/>
    <col min="1285" max="1285" width="20.140625" bestFit="1" customWidth="1"/>
    <col min="1286" max="1286" width="15.140625" bestFit="1" customWidth="1"/>
    <col min="1287" max="1287" width="15" bestFit="1" customWidth="1"/>
    <col min="1288" max="1288" width="15.140625" bestFit="1" customWidth="1"/>
    <col min="1289" max="1289" width="18.140625" bestFit="1" customWidth="1"/>
    <col min="1290" max="1290" width="21.28515625" customWidth="1"/>
    <col min="1291" max="1291" width="30.7109375" customWidth="1"/>
    <col min="1292" max="1292" width="32.140625" customWidth="1"/>
    <col min="1293" max="1293" width="33.28515625" customWidth="1"/>
    <col min="1294" max="1294" width="26" customWidth="1"/>
    <col min="1295" max="1295" width="30.5703125" customWidth="1"/>
    <col min="1296" max="1296" width="42.85546875" customWidth="1"/>
    <col min="1297" max="1297" width="39.85546875" bestFit="1" customWidth="1"/>
    <col min="1298" max="1298" width="39.140625" customWidth="1"/>
    <col min="1299" max="1299" width="60.85546875" customWidth="1"/>
    <col min="1300" max="1300" width="41.140625" customWidth="1"/>
    <col min="1301" max="1301" width="41" customWidth="1"/>
    <col min="1302" max="1302" width="27.5703125" customWidth="1"/>
    <col min="1303" max="1303" width="33.140625" customWidth="1"/>
    <col min="1304" max="1304" width="26.5703125" customWidth="1"/>
    <col min="1305" max="1305" width="41.28515625" customWidth="1"/>
    <col min="1306" max="1306" width="27.140625" bestFit="1" customWidth="1"/>
    <col min="1307" max="1307" width="48.7109375" customWidth="1"/>
    <col min="1308" max="1308" width="44.7109375" customWidth="1"/>
    <col min="1309" max="1309" width="17.5703125" bestFit="1" customWidth="1"/>
    <col min="1310" max="1310" width="20" bestFit="1" customWidth="1"/>
    <col min="1311" max="1311" width="26.140625" customWidth="1"/>
    <col min="1538" max="1538" width="9.85546875" customWidth="1"/>
    <col min="1539" max="1539" width="22.28515625" customWidth="1"/>
    <col min="1540" max="1540" width="21.42578125" customWidth="1"/>
    <col min="1541" max="1541" width="20.140625" bestFit="1" customWidth="1"/>
    <col min="1542" max="1542" width="15.140625" bestFit="1" customWidth="1"/>
    <col min="1543" max="1543" width="15" bestFit="1" customWidth="1"/>
    <col min="1544" max="1544" width="15.140625" bestFit="1" customWidth="1"/>
    <col min="1545" max="1545" width="18.140625" bestFit="1" customWidth="1"/>
    <col min="1546" max="1546" width="21.28515625" customWidth="1"/>
    <col min="1547" max="1547" width="30.7109375" customWidth="1"/>
    <col min="1548" max="1548" width="32.140625" customWidth="1"/>
    <col min="1549" max="1549" width="33.28515625" customWidth="1"/>
    <col min="1550" max="1550" width="26" customWidth="1"/>
    <col min="1551" max="1551" width="30.5703125" customWidth="1"/>
    <col min="1552" max="1552" width="42.85546875" customWidth="1"/>
    <col min="1553" max="1553" width="39.85546875" bestFit="1" customWidth="1"/>
    <col min="1554" max="1554" width="39.140625" customWidth="1"/>
    <col min="1555" max="1555" width="60.85546875" customWidth="1"/>
    <col min="1556" max="1556" width="41.140625" customWidth="1"/>
    <col min="1557" max="1557" width="41" customWidth="1"/>
    <col min="1558" max="1558" width="27.5703125" customWidth="1"/>
    <col min="1559" max="1559" width="33.140625" customWidth="1"/>
    <col min="1560" max="1560" width="26.5703125" customWidth="1"/>
    <col min="1561" max="1561" width="41.28515625" customWidth="1"/>
    <col min="1562" max="1562" width="27.140625" bestFit="1" customWidth="1"/>
    <col min="1563" max="1563" width="48.7109375" customWidth="1"/>
    <col min="1564" max="1564" width="44.7109375" customWidth="1"/>
    <col min="1565" max="1565" width="17.5703125" bestFit="1" customWidth="1"/>
    <col min="1566" max="1566" width="20" bestFit="1" customWidth="1"/>
    <col min="1567" max="1567" width="26.140625" customWidth="1"/>
    <col min="1794" max="1794" width="9.85546875" customWidth="1"/>
    <col min="1795" max="1795" width="22.28515625" customWidth="1"/>
    <col min="1796" max="1796" width="21.42578125" customWidth="1"/>
    <col min="1797" max="1797" width="20.140625" bestFit="1" customWidth="1"/>
    <col min="1798" max="1798" width="15.140625" bestFit="1" customWidth="1"/>
    <col min="1799" max="1799" width="15" bestFit="1" customWidth="1"/>
    <col min="1800" max="1800" width="15.140625" bestFit="1" customWidth="1"/>
    <col min="1801" max="1801" width="18.140625" bestFit="1" customWidth="1"/>
    <col min="1802" max="1802" width="21.28515625" customWidth="1"/>
    <col min="1803" max="1803" width="30.7109375" customWidth="1"/>
    <col min="1804" max="1804" width="32.140625" customWidth="1"/>
    <col min="1805" max="1805" width="33.28515625" customWidth="1"/>
    <col min="1806" max="1806" width="26" customWidth="1"/>
    <col min="1807" max="1807" width="30.5703125" customWidth="1"/>
    <col min="1808" max="1808" width="42.85546875" customWidth="1"/>
    <col min="1809" max="1809" width="39.85546875" bestFit="1" customWidth="1"/>
    <col min="1810" max="1810" width="39.140625" customWidth="1"/>
    <col min="1811" max="1811" width="60.85546875" customWidth="1"/>
    <col min="1812" max="1812" width="41.140625" customWidth="1"/>
    <col min="1813" max="1813" width="41" customWidth="1"/>
    <col min="1814" max="1814" width="27.5703125" customWidth="1"/>
    <col min="1815" max="1815" width="33.140625" customWidth="1"/>
    <col min="1816" max="1816" width="26.5703125" customWidth="1"/>
    <col min="1817" max="1817" width="41.28515625" customWidth="1"/>
    <col min="1818" max="1818" width="27.140625" bestFit="1" customWidth="1"/>
    <col min="1819" max="1819" width="48.7109375" customWidth="1"/>
    <col min="1820" max="1820" width="44.7109375" customWidth="1"/>
    <col min="1821" max="1821" width="17.5703125" bestFit="1" customWidth="1"/>
    <col min="1822" max="1822" width="20" bestFit="1" customWidth="1"/>
    <col min="1823" max="1823" width="26.140625" customWidth="1"/>
    <col min="2050" max="2050" width="9.85546875" customWidth="1"/>
    <col min="2051" max="2051" width="22.28515625" customWidth="1"/>
    <col min="2052" max="2052" width="21.42578125" customWidth="1"/>
    <col min="2053" max="2053" width="20.140625" bestFit="1" customWidth="1"/>
    <col min="2054" max="2054" width="15.140625" bestFit="1" customWidth="1"/>
    <col min="2055" max="2055" width="15" bestFit="1" customWidth="1"/>
    <col min="2056" max="2056" width="15.140625" bestFit="1" customWidth="1"/>
    <col min="2057" max="2057" width="18.140625" bestFit="1" customWidth="1"/>
    <col min="2058" max="2058" width="21.28515625" customWidth="1"/>
    <col min="2059" max="2059" width="30.7109375" customWidth="1"/>
    <col min="2060" max="2060" width="32.140625" customWidth="1"/>
    <col min="2061" max="2061" width="33.28515625" customWidth="1"/>
    <col min="2062" max="2062" width="26" customWidth="1"/>
    <col min="2063" max="2063" width="30.5703125" customWidth="1"/>
    <col min="2064" max="2064" width="42.85546875" customWidth="1"/>
    <col min="2065" max="2065" width="39.85546875" bestFit="1" customWidth="1"/>
    <col min="2066" max="2066" width="39.140625" customWidth="1"/>
    <col min="2067" max="2067" width="60.85546875" customWidth="1"/>
    <col min="2068" max="2068" width="41.140625" customWidth="1"/>
    <col min="2069" max="2069" width="41" customWidth="1"/>
    <col min="2070" max="2070" width="27.5703125" customWidth="1"/>
    <col min="2071" max="2071" width="33.140625" customWidth="1"/>
    <col min="2072" max="2072" width="26.5703125" customWidth="1"/>
    <col min="2073" max="2073" width="41.28515625" customWidth="1"/>
    <col min="2074" max="2074" width="27.140625" bestFit="1" customWidth="1"/>
    <col min="2075" max="2075" width="48.7109375" customWidth="1"/>
    <col min="2076" max="2076" width="44.7109375" customWidth="1"/>
    <col min="2077" max="2077" width="17.5703125" bestFit="1" customWidth="1"/>
    <col min="2078" max="2078" width="20" bestFit="1" customWidth="1"/>
    <col min="2079" max="2079" width="26.140625" customWidth="1"/>
    <col min="2306" max="2306" width="9.85546875" customWidth="1"/>
    <col min="2307" max="2307" width="22.28515625" customWidth="1"/>
    <col min="2308" max="2308" width="21.42578125" customWidth="1"/>
    <col min="2309" max="2309" width="20.140625" bestFit="1" customWidth="1"/>
    <col min="2310" max="2310" width="15.140625" bestFit="1" customWidth="1"/>
    <col min="2311" max="2311" width="15" bestFit="1" customWidth="1"/>
    <col min="2312" max="2312" width="15.140625" bestFit="1" customWidth="1"/>
    <col min="2313" max="2313" width="18.140625" bestFit="1" customWidth="1"/>
    <col min="2314" max="2314" width="21.28515625" customWidth="1"/>
    <col min="2315" max="2315" width="30.7109375" customWidth="1"/>
    <col min="2316" max="2316" width="32.140625" customWidth="1"/>
    <col min="2317" max="2317" width="33.28515625" customWidth="1"/>
    <col min="2318" max="2318" width="26" customWidth="1"/>
    <col min="2319" max="2319" width="30.5703125" customWidth="1"/>
    <col min="2320" max="2320" width="42.85546875" customWidth="1"/>
    <col min="2321" max="2321" width="39.85546875" bestFit="1" customWidth="1"/>
    <col min="2322" max="2322" width="39.140625" customWidth="1"/>
    <col min="2323" max="2323" width="60.85546875" customWidth="1"/>
    <col min="2324" max="2324" width="41.140625" customWidth="1"/>
    <col min="2325" max="2325" width="41" customWidth="1"/>
    <col min="2326" max="2326" width="27.5703125" customWidth="1"/>
    <col min="2327" max="2327" width="33.140625" customWidth="1"/>
    <col min="2328" max="2328" width="26.5703125" customWidth="1"/>
    <col min="2329" max="2329" width="41.28515625" customWidth="1"/>
    <col min="2330" max="2330" width="27.140625" bestFit="1" customWidth="1"/>
    <col min="2331" max="2331" width="48.7109375" customWidth="1"/>
    <col min="2332" max="2332" width="44.7109375" customWidth="1"/>
    <col min="2333" max="2333" width="17.5703125" bestFit="1" customWidth="1"/>
    <col min="2334" max="2334" width="20" bestFit="1" customWidth="1"/>
    <col min="2335" max="2335" width="26.140625" customWidth="1"/>
    <col min="2562" max="2562" width="9.85546875" customWidth="1"/>
    <col min="2563" max="2563" width="22.28515625" customWidth="1"/>
    <col min="2564" max="2564" width="21.42578125" customWidth="1"/>
    <col min="2565" max="2565" width="20.140625" bestFit="1" customWidth="1"/>
    <col min="2566" max="2566" width="15.140625" bestFit="1" customWidth="1"/>
    <col min="2567" max="2567" width="15" bestFit="1" customWidth="1"/>
    <col min="2568" max="2568" width="15.140625" bestFit="1" customWidth="1"/>
    <col min="2569" max="2569" width="18.140625" bestFit="1" customWidth="1"/>
    <col min="2570" max="2570" width="21.28515625" customWidth="1"/>
    <col min="2571" max="2571" width="30.7109375" customWidth="1"/>
    <col min="2572" max="2572" width="32.140625" customWidth="1"/>
    <col min="2573" max="2573" width="33.28515625" customWidth="1"/>
    <col min="2574" max="2574" width="26" customWidth="1"/>
    <col min="2575" max="2575" width="30.5703125" customWidth="1"/>
    <col min="2576" max="2576" width="42.85546875" customWidth="1"/>
    <col min="2577" max="2577" width="39.85546875" bestFit="1" customWidth="1"/>
    <col min="2578" max="2578" width="39.140625" customWidth="1"/>
    <col min="2579" max="2579" width="60.85546875" customWidth="1"/>
    <col min="2580" max="2580" width="41.140625" customWidth="1"/>
    <col min="2581" max="2581" width="41" customWidth="1"/>
    <col min="2582" max="2582" width="27.5703125" customWidth="1"/>
    <col min="2583" max="2583" width="33.140625" customWidth="1"/>
    <col min="2584" max="2584" width="26.5703125" customWidth="1"/>
    <col min="2585" max="2585" width="41.28515625" customWidth="1"/>
    <col min="2586" max="2586" width="27.140625" bestFit="1" customWidth="1"/>
    <col min="2587" max="2587" width="48.7109375" customWidth="1"/>
    <col min="2588" max="2588" width="44.7109375" customWidth="1"/>
    <col min="2589" max="2589" width="17.5703125" bestFit="1" customWidth="1"/>
    <col min="2590" max="2590" width="20" bestFit="1" customWidth="1"/>
    <col min="2591" max="2591" width="26.140625" customWidth="1"/>
    <col min="2818" max="2818" width="9.85546875" customWidth="1"/>
    <col min="2819" max="2819" width="22.28515625" customWidth="1"/>
    <col min="2820" max="2820" width="21.42578125" customWidth="1"/>
    <col min="2821" max="2821" width="20.140625" bestFit="1" customWidth="1"/>
    <col min="2822" max="2822" width="15.140625" bestFit="1" customWidth="1"/>
    <col min="2823" max="2823" width="15" bestFit="1" customWidth="1"/>
    <col min="2824" max="2824" width="15.140625" bestFit="1" customWidth="1"/>
    <col min="2825" max="2825" width="18.140625" bestFit="1" customWidth="1"/>
    <col min="2826" max="2826" width="21.28515625" customWidth="1"/>
    <col min="2827" max="2827" width="30.7109375" customWidth="1"/>
    <col min="2828" max="2828" width="32.140625" customWidth="1"/>
    <col min="2829" max="2829" width="33.28515625" customWidth="1"/>
    <col min="2830" max="2830" width="26" customWidth="1"/>
    <col min="2831" max="2831" width="30.5703125" customWidth="1"/>
    <col min="2832" max="2832" width="42.85546875" customWidth="1"/>
    <col min="2833" max="2833" width="39.85546875" bestFit="1" customWidth="1"/>
    <col min="2834" max="2834" width="39.140625" customWidth="1"/>
    <col min="2835" max="2835" width="60.85546875" customWidth="1"/>
    <col min="2836" max="2836" width="41.140625" customWidth="1"/>
    <col min="2837" max="2837" width="41" customWidth="1"/>
    <col min="2838" max="2838" width="27.5703125" customWidth="1"/>
    <col min="2839" max="2839" width="33.140625" customWidth="1"/>
    <col min="2840" max="2840" width="26.5703125" customWidth="1"/>
    <col min="2841" max="2841" width="41.28515625" customWidth="1"/>
    <col min="2842" max="2842" width="27.140625" bestFit="1" customWidth="1"/>
    <col min="2843" max="2843" width="48.7109375" customWidth="1"/>
    <col min="2844" max="2844" width="44.7109375" customWidth="1"/>
    <col min="2845" max="2845" width="17.5703125" bestFit="1" customWidth="1"/>
    <col min="2846" max="2846" width="20" bestFit="1" customWidth="1"/>
    <col min="2847" max="2847" width="26.140625" customWidth="1"/>
    <col min="3074" max="3074" width="9.85546875" customWidth="1"/>
    <col min="3075" max="3075" width="22.28515625" customWidth="1"/>
    <col min="3076" max="3076" width="21.42578125" customWidth="1"/>
    <col min="3077" max="3077" width="20.140625" bestFit="1" customWidth="1"/>
    <col min="3078" max="3078" width="15.140625" bestFit="1" customWidth="1"/>
    <col min="3079" max="3079" width="15" bestFit="1" customWidth="1"/>
    <col min="3080" max="3080" width="15.140625" bestFit="1" customWidth="1"/>
    <col min="3081" max="3081" width="18.140625" bestFit="1" customWidth="1"/>
    <col min="3082" max="3082" width="21.28515625" customWidth="1"/>
    <col min="3083" max="3083" width="30.7109375" customWidth="1"/>
    <col min="3084" max="3084" width="32.140625" customWidth="1"/>
    <col min="3085" max="3085" width="33.28515625" customWidth="1"/>
    <col min="3086" max="3086" width="26" customWidth="1"/>
    <col min="3087" max="3087" width="30.5703125" customWidth="1"/>
    <col min="3088" max="3088" width="42.85546875" customWidth="1"/>
    <col min="3089" max="3089" width="39.85546875" bestFit="1" customWidth="1"/>
    <col min="3090" max="3090" width="39.140625" customWidth="1"/>
    <col min="3091" max="3091" width="60.85546875" customWidth="1"/>
    <col min="3092" max="3092" width="41.140625" customWidth="1"/>
    <col min="3093" max="3093" width="41" customWidth="1"/>
    <col min="3094" max="3094" width="27.5703125" customWidth="1"/>
    <col min="3095" max="3095" width="33.140625" customWidth="1"/>
    <col min="3096" max="3096" width="26.5703125" customWidth="1"/>
    <col min="3097" max="3097" width="41.28515625" customWidth="1"/>
    <col min="3098" max="3098" width="27.140625" bestFit="1" customWidth="1"/>
    <col min="3099" max="3099" width="48.7109375" customWidth="1"/>
    <col min="3100" max="3100" width="44.7109375" customWidth="1"/>
    <col min="3101" max="3101" width="17.5703125" bestFit="1" customWidth="1"/>
    <col min="3102" max="3102" width="20" bestFit="1" customWidth="1"/>
    <col min="3103" max="3103" width="26.140625" customWidth="1"/>
    <col min="3330" max="3330" width="9.85546875" customWidth="1"/>
    <col min="3331" max="3331" width="22.28515625" customWidth="1"/>
    <col min="3332" max="3332" width="21.42578125" customWidth="1"/>
    <col min="3333" max="3333" width="20.140625" bestFit="1" customWidth="1"/>
    <col min="3334" max="3334" width="15.140625" bestFit="1" customWidth="1"/>
    <col min="3335" max="3335" width="15" bestFit="1" customWidth="1"/>
    <col min="3336" max="3336" width="15.140625" bestFit="1" customWidth="1"/>
    <col min="3337" max="3337" width="18.140625" bestFit="1" customWidth="1"/>
    <col min="3338" max="3338" width="21.28515625" customWidth="1"/>
    <col min="3339" max="3339" width="30.7109375" customWidth="1"/>
    <col min="3340" max="3340" width="32.140625" customWidth="1"/>
    <col min="3341" max="3341" width="33.28515625" customWidth="1"/>
    <col min="3342" max="3342" width="26" customWidth="1"/>
    <col min="3343" max="3343" width="30.5703125" customWidth="1"/>
    <col min="3344" max="3344" width="42.85546875" customWidth="1"/>
    <col min="3345" max="3345" width="39.85546875" bestFit="1" customWidth="1"/>
    <col min="3346" max="3346" width="39.140625" customWidth="1"/>
    <col min="3347" max="3347" width="60.85546875" customWidth="1"/>
    <col min="3348" max="3348" width="41.140625" customWidth="1"/>
    <col min="3349" max="3349" width="41" customWidth="1"/>
    <col min="3350" max="3350" width="27.5703125" customWidth="1"/>
    <col min="3351" max="3351" width="33.140625" customWidth="1"/>
    <col min="3352" max="3352" width="26.5703125" customWidth="1"/>
    <col min="3353" max="3353" width="41.28515625" customWidth="1"/>
    <col min="3354" max="3354" width="27.140625" bestFit="1" customWidth="1"/>
    <col min="3355" max="3355" width="48.7109375" customWidth="1"/>
    <col min="3356" max="3356" width="44.7109375" customWidth="1"/>
    <col min="3357" max="3357" width="17.5703125" bestFit="1" customWidth="1"/>
    <col min="3358" max="3358" width="20" bestFit="1" customWidth="1"/>
    <col min="3359" max="3359" width="26.140625" customWidth="1"/>
    <col min="3586" max="3586" width="9.85546875" customWidth="1"/>
    <col min="3587" max="3587" width="22.28515625" customWidth="1"/>
    <col min="3588" max="3588" width="21.42578125" customWidth="1"/>
    <col min="3589" max="3589" width="20.140625" bestFit="1" customWidth="1"/>
    <col min="3590" max="3590" width="15.140625" bestFit="1" customWidth="1"/>
    <col min="3591" max="3591" width="15" bestFit="1" customWidth="1"/>
    <col min="3592" max="3592" width="15.140625" bestFit="1" customWidth="1"/>
    <col min="3593" max="3593" width="18.140625" bestFit="1" customWidth="1"/>
    <col min="3594" max="3594" width="21.28515625" customWidth="1"/>
    <col min="3595" max="3595" width="30.7109375" customWidth="1"/>
    <col min="3596" max="3596" width="32.140625" customWidth="1"/>
    <col min="3597" max="3597" width="33.28515625" customWidth="1"/>
    <col min="3598" max="3598" width="26" customWidth="1"/>
    <col min="3599" max="3599" width="30.5703125" customWidth="1"/>
    <col min="3600" max="3600" width="42.85546875" customWidth="1"/>
    <col min="3601" max="3601" width="39.85546875" bestFit="1" customWidth="1"/>
    <col min="3602" max="3602" width="39.140625" customWidth="1"/>
    <col min="3603" max="3603" width="60.85546875" customWidth="1"/>
    <col min="3604" max="3604" width="41.140625" customWidth="1"/>
    <col min="3605" max="3605" width="41" customWidth="1"/>
    <col min="3606" max="3606" width="27.5703125" customWidth="1"/>
    <col min="3607" max="3607" width="33.140625" customWidth="1"/>
    <col min="3608" max="3608" width="26.5703125" customWidth="1"/>
    <col min="3609" max="3609" width="41.28515625" customWidth="1"/>
    <col min="3610" max="3610" width="27.140625" bestFit="1" customWidth="1"/>
    <col min="3611" max="3611" width="48.7109375" customWidth="1"/>
    <col min="3612" max="3612" width="44.7109375" customWidth="1"/>
    <col min="3613" max="3613" width="17.5703125" bestFit="1" customWidth="1"/>
    <col min="3614" max="3614" width="20" bestFit="1" customWidth="1"/>
    <col min="3615" max="3615" width="26.140625" customWidth="1"/>
    <col min="3842" max="3842" width="9.85546875" customWidth="1"/>
    <col min="3843" max="3843" width="22.28515625" customWidth="1"/>
    <col min="3844" max="3844" width="21.42578125" customWidth="1"/>
    <col min="3845" max="3845" width="20.140625" bestFit="1" customWidth="1"/>
    <col min="3846" max="3846" width="15.140625" bestFit="1" customWidth="1"/>
    <col min="3847" max="3847" width="15" bestFit="1" customWidth="1"/>
    <col min="3848" max="3848" width="15.140625" bestFit="1" customWidth="1"/>
    <col min="3849" max="3849" width="18.140625" bestFit="1" customWidth="1"/>
    <col min="3850" max="3850" width="21.28515625" customWidth="1"/>
    <col min="3851" max="3851" width="30.7109375" customWidth="1"/>
    <col min="3852" max="3852" width="32.140625" customWidth="1"/>
    <col min="3853" max="3853" width="33.28515625" customWidth="1"/>
    <col min="3854" max="3854" width="26" customWidth="1"/>
    <col min="3855" max="3855" width="30.5703125" customWidth="1"/>
    <col min="3856" max="3856" width="42.85546875" customWidth="1"/>
    <col min="3857" max="3857" width="39.85546875" bestFit="1" customWidth="1"/>
    <col min="3858" max="3858" width="39.140625" customWidth="1"/>
    <col min="3859" max="3859" width="60.85546875" customWidth="1"/>
    <col min="3860" max="3860" width="41.140625" customWidth="1"/>
    <col min="3861" max="3861" width="41" customWidth="1"/>
    <col min="3862" max="3862" width="27.5703125" customWidth="1"/>
    <col min="3863" max="3863" width="33.140625" customWidth="1"/>
    <col min="3864" max="3864" width="26.5703125" customWidth="1"/>
    <col min="3865" max="3865" width="41.28515625" customWidth="1"/>
    <col min="3866" max="3866" width="27.140625" bestFit="1" customWidth="1"/>
    <col min="3867" max="3867" width="48.7109375" customWidth="1"/>
    <col min="3868" max="3868" width="44.7109375" customWidth="1"/>
    <col min="3869" max="3869" width="17.5703125" bestFit="1" customWidth="1"/>
    <col min="3870" max="3870" width="20" bestFit="1" customWidth="1"/>
    <col min="3871" max="3871" width="26.140625" customWidth="1"/>
    <col min="4098" max="4098" width="9.85546875" customWidth="1"/>
    <col min="4099" max="4099" width="22.28515625" customWidth="1"/>
    <col min="4100" max="4100" width="21.42578125" customWidth="1"/>
    <col min="4101" max="4101" width="20.140625" bestFit="1" customWidth="1"/>
    <col min="4102" max="4102" width="15.140625" bestFit="1" customWidth="1"/>
    <col min="4103" max="4103" width="15" bestFit="1" customWidth="1"/>
    <col min="4104" max="4104" width="15.140625" bestFit="1" customWidth="1"/>
    <col min="4105" max="4105" width="18.140625" bestFit="1" customWidth="1"/>
    <col min="4106" max="4106" width="21.28515625" customWidth="1"/>
    <col min="4107" max="4107" width="30.7109375" customWidth="1"/>
    <col min="4108" max="4108" width="32.140625" customWidth="1"/>
    <col min="4109" max="4109" width="33.28515625" customWidth="1"/>
    <col min="4110" max="4110" width="26" customWidth="1"/>
    <col min="4111" max="4111" width="30.5703125" customWidth="1"/>
    <col min="4112" max="4112" width="42.85546875" customWidth="1"/>
    <col min="4113" max="4113" width="39.85546875" bestFit="1" customWidth="1"/>
    <col min="4114" max="4114" width="39.140625" customWidth="1"/>
    <col min="4115" max="4115" width="60.85546875" customWidth="1"/>
    <col min="4116" max="4116" width="41.140625" customWidth="1"/>
    <col min="4117" max="4117" width="41" customWidth="1"/>
    <col min="4118" max="4118" width="27.5703125" customWidth="1"/>
    <col min="4119" max="4119" width="33.140625" customWidth="1"/>
    <col min="4120" max="4120" width="26.5703125" customWidth="1"/>
    <col min="4121" max="4121" width="41.28515625" customWidth="1"/>
    <col min="4122" max="4122" width="27.140625" bestFit="1" customWidth="1"/>
    <col min="4123" max="4123" width="48.7109375" customWidth="1"/>
    <col min="4124" max="4124" width="44.7109375" customWidth="1"/>
    <col min="4125" max="4125" width="17.5703125" bestFit="1" customWidth="1"/>
    <col min="4126" max="4126" width="20" bestFit="1" customWidth="1"/>
    <col min="4127" max="4127" width="26.140625" customWidth="1"/>
    <col min="4354" max="4354" width="9.85546875" customWidth="1"/>
    <col min="4355" max="4355" width="22.28515625" customWidth="1"/>
    <col min="4356" max="4356" width="21.42578125" customWidth="1"/>
    <col min="4357" max="4357" width="20.140625" bestFit="1" customWidth="1"/>
    <col min="4358" max="4358" width="15.140625" bestFit="1" customWidth="1"/>
    <col min="4359" max="4359" width="15" bestFit="1" customWidth="1"/>
    <col min="4360" max="4360" width="15.140625" bestFit="1" customWidth="1"/>
    <col min="4361" max="4361" width="18.140625" bestFit="1" customWidth="1"/>
    <col min="4362" max="4362" width="21.28515625" customWidth="1"/>
    <col min="4363" max="4363" width="30.7109375" customWidth="1"/>
    <col min="4364" max="4364" width="32.140625" customWidth="1"/>
    <col min="4365" max="4365" width="33.28515625" customWidth="1"/>
    <col min="4366" max="4366" width="26" customWidth="1"/>
    <col min="4367" max="4367" width="30.5703125" customWidth="1"/>
    <col min="4368" max="4368" width="42.85546875" customWidth="1"/>
    <col min="4369" max="4369" width="39.85546875" bestFit="1" customWidth="1"/>
    <col min="4370" max="4370" width="39.140625" customWidth="1"/>
    <col min="4371" max="4371" width="60.85546875" customWidth="1"/>
    <col min="4372" max="4372" width="41.140625" customWidth="1"/>
    <col min="4373" max="4373" width="41" customWidth="1"/>
    <col min="4374" max="4374" width="27.5703125" customWidth="1"/>
    <col min="4375" max="4375" width="33.140625" customWidth="1"/>
    <col min="4376" max="4376" width="26.5703125" customWidth="1"/>
    <col min="4377" max="4377" width="41.28515625" customWidth="1"/>
    <col min="4378" max="4378" width="27.140625" bestFit="1" customWidth="1"/>
    <col min="4379" max="4379" width="48.7109375" customWidth="1"/>
    <col min="4380" max="4380" width="44.7109375" customWidth="1"/>
    <col min="4381" max="4381" width="17.5703125" bestFit="1" customWidth="1"/>
    <col min="4382" max="4382" width="20" bestFit="1" customWidth="1"/>
    <col min="4383" max="4383" width="26.140625" customWidth="1"/>
    <col min="4610" max="4610" width="9.85546875" customWidth="1"/>
    <col min="4611" max="4611" width="22.28515625" customWidth="1"/>
    <col min="4612" max="4612" width="21.42578125" customWidth="1"/>
    <col min="4613" max="4613" width="20.140625" bestFit="1" customWidth="1"/>
    <col min="4614" max="4614" width="15.140625" bestFit="1" customWidth="1"/>
    <col min="4615" max="4615" width="15" bestFit="1" customWidth="1"/>
    <col min="4616" max="4616" width="15.140625" bestFit="1" customWidth="1"/>
    <col min="4617" max="4617" width="18.140625" bestFit="1" customWidth="1"/>
    <col min="4618" max="4618" width="21.28515625" customWidth="1"/>
    <col min="4619" max="4619" width="30.7109375" customWidth="1"/>
    <col min="4620" max="4620" width="32.140625" customWidth="1"/>
    <col min="4621" max="4621" width="33.28515625" customWidth="1"/>
    <col min="4622" max="4622" width="26" customWidth="1"/>
    <col min="4623" max="4623" width="30.5703125" customWidth="1"/>
    <col min="4624" max="4624" width="42.85546875" customWidth="1"/>
    <col min="4625" max="4625" width="39.85546875" bestFit="1" customWidth="1"/>
    <col min="4626" max="4626" width="39.140625" customWidth="1"/>
    <col min="4627" max="4627" width="60.85546875" customWidth="1"/>
    <col min="4628" max="4628" width="41.140625" customWidth="1"/>
    <col min="4629" max="4629" width="41" customWidth="1"/>
    <col min="4630" max="4630" width="27.5703125" customWidth="1"/>
    <col min="4631" max="4631" width="33.140625" customWidth="1"/>
    <col min="4632" max="4632" width="26.5703125" customWidth="1"/>
    <col min="4633" max="4633" width="41.28515625" customWidth="1"/>
    <col min="4634" max="4634" width="27.140625" bestFit="1" customWidth="1"/>
    <col min="4635" max="4635" width="48.7109375" customWidth="1"/>
    <col min="4636" max="4636" width="44.7109375" customWidth="1"/>
    <col min="4637" max="4637" width="17.5703125" bestFit="1" customWidth="1"/>
    <col min="4638" max="4638" width="20" bestFit="1" customWidth="1"/>
    <col min="4639" max="4639" width="26.140625" customWidth="1"/>
    <col min="4866" max="4866" width="9.85546875" customWidth="1"/>
    <col min="4867" max="4867" width="22.28515625" customWidth="1"/>
    <col min="4868" max="4868" width="21.42578125" customWidth="1"/>
    <col min="4869" max="4869" width="20.140625" bestFit="1" customWidth="1"/>
    <col min="4870" max="4870" width="15.140625" bestFit="1" customWidth="1"/>
    <col min="4871" max="4871" width="15" bestFit="1" customWidth="1"/>
    <col min="4872" max="4872" width="15.140625" bestFit="1" customWidth="1"/>
    <col min="4873" max="4873" width="18.140625" bestFit="1" customWidth="1"/>
    <col min="4874" max="4874" width="21.28515625" customWidth="1"/>
    <col min="4875" max="4875" width="30.7109375" customWidth="1"/>
    <col min="4876" max="4876" width="32.140625" customWidth="1"/>
    <col min="4877" max="4877" width="33.28515625" customWidth="1"/>
    <col min="4878" max="4878" width="26" customWidth="1"/>
    <col min="4879" max="4879" width="30.5703125" customWidth="1"/>
    <col min="4880" max="4880" width="42.85546875" customWidth="1"/>
    <col min="4881" max="4881" width="39.85546875" bestFit="1" customWidth="1"/>
    <col min="4882" max="4882" width="39.140625" customWidth="1"/>
    <col min="4883" max="4883" width="60.85546875" customWidth="1"/>
    <col min="4884" max="4884" width="41.140625" customWidth="1"/>
    <col min="4885" max="4885" width="41" customWidth="1"/>
    <col min="4886" max="4886" width="27.5703125" customWidth="1"/>
    <col min="4887" max="4887" width="33.140625" customWidth="1"/>
    <col min="4888" max="4888" width="26.5703125" customWidth="1"/>
    <col min="4889" max="4889" width="41.28515625" customWidth="1"/>
    <col min="4890" max="4890" width="27.140625" bestFit="1" customWidth="1"/>
    <col min="4891" max="4891" width="48.7109375" customWidth="1"/>
    <col min="4892" max="4892" width="44.7109375" customWidth="1"/>
    <col min="4893" max="4893" width="17.5703125" bestFit="1" customWidth="1"/>
    <col min="4894" max="4894" width="20" bestFit="1" customWidth="1"/>
    <col min="4895" max="4895" width="26.140625" customWidth="1"/>
    <col min="5122" max="5122" width="9.85546875" customWidth="1"/>
    <col min="5123" max="5123" width="22.28515625" customWidth="1"/>
    <col min="5124" max="5124" width="21.42578125" customWidth="1"/>
    <col min="5125" max="5125" width="20.140625" bestFit="1" customWidth="1"/>
    <col min="5126" max="5126" width="15.140625" bestFit="1" customWidth="1"/>
    <col min="5127" max="5127" width="15" bestFit="1" customWidth="1"/>
    <col min="5128" max="5128" width="15.140625" bestFit="1" customWidth="1"/>
    <col min="5129" max="5129" width="18.140625" bestFit="1" customWidth="1"/>
    <col min="5130" max="5130" width="21.28515625" customWidth="1"/>
    <col min="5131" max="5131" width="30.7109375" customWidth="1"/>
    <col min="5132" max="5132" width="32.140625" customWidth="1"/>
    <col min="5133" max="5133" width="33.28515625" customWidth="1"/>
    <col min="5134" max="5134" width="26" customWidth="1"/>
    <col min="5135" max="5135" width="30.5703125" customWidth="1"/>
    <col min="5136" max="5136" width="42.85546875" customWidth="1"/>
    <col min="5137" max="5137" width="39.85546875" bestFit="1" customWidth="1"/>
    <col min="5138" max="5138" width="39.140625" customWidth="1"/>
    <col min="5139" max="5139" width="60.85546875" customWidth="1"/>
    <col min="5140" max="5140" width="41.140625" customWidth="1"/>
    <col min="5141" max="5141" width="41" customWidth="1"/>
    <col min="5142" max="5142" width="27.5703125" customWidth="1"/>
    <col min="5143" max="5143" width="33.140625" customWidth="1"/>
    <col min="5144" max="5144" width="26.5703125" customWidth="1"/>
    <col min="5145" max="5145" width="41.28515625" customWidth="1"/>
    <col min="5146" max="5146" width="27.140625" bestFit="1" customWidth="1"/>
    <col min="5147" max="5147" width="48.7109375" customWidth="1"/>
    <col min="5148" max="5148" width="44.7109375" customWidth="1"/>
    <col min="5149" max="5149" width="17.5703125" bestFit="1" customWidth="1"/>
    <col min="5150" max="5150" width="20" bestFit="1" customWidth="1"/>
    <col min="5151" max="5151" width="26.140625" customWidth="1"/>
    <col min="5378" max="5378" width="9.85546875" customWidth="1"/>
    <col min="5379" max="5379" width="22.28515625" customWidth="1"/>
    <col min="5380" max="5380" width="21.42578125" customWidth="1"/>
    <col min="5381" max="5381" width="20.140625" bestFit="1" customWidth="1"/>
    <col min="5382" max="5382" width="15.140625" bestFit="1" customWidth="1"/>
    <col min="5383" max="5383" width="15" bestFit="1" customWidth="1"/>
    <col min="5384" max="5384" width="15.140625" bestFit="1" customWidth="1"/>
    <col min="5385" max="5385" width="18.140625" bestFit="1" customWidth="1"/>
    <col min="5386" max="5386" width="21.28515625" customWidth="1"/>
    <col min="5387" max="5387" width="30.7109375" customWidth="1"/>
    <col min="5388" max="5388" width="32.140625" customWidth="1"/>
    <col min="5389" max="5389" width="33.28515625" customWidth="1"/>
    <col min="5390" max="5390" width="26" customWidth="1"/>
    <col min="5391" max="5391" width="30.5703125" customWidth="1"/>
    <col min="5392" max="5392" width="42.85546875" customWidth="1"/>
    <col min="5393" max="5393" width="39.85546875" bestFit="1" customWidth="1"/>
    <col min="5394" max="5394" width="39.140625" customWidth="1"/>
    <col min="5395" max="5395" width="60.85546875" customWidth="1"/>
    <col min="5396" max="5396" width="41.140625" customWidth="1"/>
    <col min="5397" max="5397" width="41" customWidth="1"/>
    <col min="5398" max="5398" width="27.5703125" customWidth="1"/>
    <col min="5399" max="5399" width="33.140625" customWidth="1"/>
    <col min="5400" max="5400" width="26.5703125" customWidth="1"/>
    <col min="5401" max="5401" width="41.28515625" customWidth="1"/>
    <col min="5402" max="5402" width="27.140625" bestFit="1" customWidth="1"/>
    <col min="5403" max="5403" width="48.7109375" customWidth="1"/>
    <col min="5404" max="5404" width="44.7109375" customWidth="1"/>
    <col min="5405" max="5405" width="17.5703125" bestFit="1" customWidth="1"/>
    <col min="5406" max="5406" width="20" bestFit="1" customWidth="1"/>
    <col min="5407" max="5407" width="26.140625" customWidth="1"/>
    <col min="5634" max="5634" width="9.85546875" customWidth="1"/>
    <col min="5635" max="5635" width="22.28515625" customWidth="1"/>
    <col min="5636" max="5636" width="21.42578125" customWidth="1"/>
    <col min="5637" max="5637" width="20.140625" bestFit="1" customWidth="1"/>
    <col min="5638" max="5638" width="15.140625" bestFit="1" customWidth="1"/>
    <col min="5639" max="5639" width="15" bestFit="1" customWidth="1"/>
    <col min="5640" max="5640" width="15.140625" bestFit="1" customWidth="1"/>
    <col min="5641" max="5641" width="18.140625" bestFit="1" customWidth="1"/>
    <col min="5642" max="5642" width="21.28515625" customWidth="1"/>
    <col min="5643" max="5643" width="30.7109375" customWidth="1"/>
    <col min="5644" max="5644" width="32.140625" customWidth="1"/>
    <col min="5645" max="5645" width="33.28515625" customWidth="1"/>
    <col min="5646" max="5646" width="26" customWidth="1"/>
    <col min="5647" max="5647" width="30.5703125" customWidth="1"/>
    <col min="5648" max="5648" width="42.85546875" customWidth="1"/>
    <col min="5649" max="5649" width="39.85546875" bestFit="1" customWidth="1"/>
    <col min="5650" max="5650" width="39.140625" customWidth="1"/>
    <col min="5651" max="5651" width="60.85546875" customWidth="1"/>
    <col min="5652" max="5652" width="41.140625" customWidth="1"/>
    <col min="5653" max="5653" width="41" customWidth="1"/>
    <col min="5654" max="5654" width="27.5703125" customWidth="1"/>
    <col min="5655" max="5655" width="33.140625" customWidth="1"/>
    <col min="5656" max="5656" width="26.5703125" customWidth="1"/>
    <col min="5657" max="5657" width="41.28515625" customWidth="1"/>
    <col min="5658" max="5658" width="27.140625" bestFit="1" customWidth="1"/>
    <col min="5659" max="5659" width="48.7109375" customWidth="1"/>
    <col min="5660" max="5660" width="44.7109375" customWidth="1"/>
    <col min="5661" max="5661" width="17.5703125" bestFit="1" customWidth="1"/>
    <col min="5662" max="5662" width="20" bestFit="1" customWidth="1"/>
    <col min="5663" max="5663" width="26.140625" customWidth="1"/>
    <col min="5890" max="5890" width="9.85546875" customWidth="1"/>
    <col min="5891" max="5891" width="22.28515625" customWidth="1"/>
    <col min="5892" max="5892" width="21.42578125" customWidth="1"/>
    <col min="5893" max="5893" width="20.140625" bestFit="1" customWidth="1"/>
    <col min="5894" max="5894" width="15.140625" bestFit="1" customWidth="1"/>
    <col min="5895" max="5895" width="15" bestFit="1" customWidth="1"/>
    <col min="5896" max="5896" width="15.140625" bestFit="1" customWidth="1"/>
    <col min="5897" max="5897" width="18.140625" bestFit="1" customWidth="1"/>
    <col min="5898" max="5898" width="21.28515625" customWidth="1"/>
    <col min="5899" max="5899" width="30.7109375" customWidth="1"/>
    <col min="5900" max="5900" width="32.140625" customWidth="1"/>
    <col min="5901" max="5901" width="33.28515625" customWidth="1"/>
    <col min="5902" max="5902" width="26" customWidth="1"/>
    <col min="5903" max="5903" width="30.5703125" customWidth="1"/>
    <col min="5904" max="5904" width="42.85546875" customWidth="1"/>
    <col min="5905" max="5905" width="39.85546875" bestFit="1" customWidth="1"/>
    <col min="5906" max="5906" width="39.140625" customWidth="1"/>
    <col min="5907" max="5907" width="60.85546875" customWidth="1"/>
    <col min="5908" max="5908" width="41.140625" customWidth="1"/>
    <col min="5909" max="5909" width="41" customWidth="1"/>
    <col min="5910" max="5910" width="27.5703125" customWidth="1"/>
    <col min="5911" max="5911" width="33.140625" customWidth="1"/>
    <col min="5912" max="5912" width="26.5703125" customWidth="1"/>
    <col min="5913" max="5913" width="41.28515625" customWidth="1"/>
    <col min="5914" max="5914" width="27.140625" bestFit="1" customWidth="1"/>
    <col min="5915" max="5915" width="48.7109375" customWidth="1"/>
    <col min="5916" max="5916" width="44.7109375" customWidth="1"/>
    <col min="5917" max="5917" width="17.5703125" bestFit="1" customWidth="1"/>
    <col min="5918" max="5918" width="20" bestFit="1" customWidth="1"/>
    <col min="5919" max="5919" width="26.140625" customWidth="1"/>
    <col min="6146" max="6146" width="9.85546875" customWidth="1"/>
    <col min="6147" max="6147" width="22.28515625" customWidth="1"/>
    <col min="6148" max="6148" width="21.42578125" customWidth="1"/>
    <col min="6149" max="6149" width="20.140625" bestFit="1" customWidth="1"/>
    <col min="6150" max="6150" width="15.140625" bestFit="1" customWidth="1"/>
    <col min="6151" max="6151" width="15" bestFit="1" customWidth="1"/>
    <col min="6152" max="6152" width="15.140625" bestFit="1" customWidth="1"/>
    <col min="6153" max="6153" width="18.140625" bestFit="1" customWidth="1"/>
    <col min="6154" max="6154" width="21.28515625" customWidth="1"/>
    <col min="6155" max="6155" width="30.7109375" customWidth="1"/>
    <col min="6156" max="6156" width="32.140625" customWidth="1"/>
    <col min="6157" max="6157" width="33.28515625" customWidth="1"/>
    <col min="6158" max="6158" width="26" customWidth="1"/>
    <col min="6159" max="6159" width="30.5703125" customWidth="1"/>
    <col min="6160" max="6160" width="42.85546875" customWidth="1"/>
    <col min="6161" max="6161" width="39.85546875" bestFit="1" customWidth="1"/>
    <col min="6162" max="6162" width="39.140625" customWidth="1"/>
    <col min="6163" max="6163" width="60.85546875" customWidth="1"/>
    <col min="6164" max="6164" width="41.140625" customWidth="1"/>
    <col min="6165" max="6165" width="41" customWidth="1"/>
    <col min="6166" max="6166" width="27.5703125" customWidth="1"/>
    <col min="6167" max="6167" width="33.140625" customWidth="1"/>
    <col min="6168" max="6168" width="26.5703125" customWidth="1"/>
    <col min="6169" max="6169" width="41.28515625" customWidth="1"/>
    <col min="6170" max="6170" width="27.140625" bestFit="1" customWidth="1"/>
    <col min="6171" max="6171" width="48.7109375" customWidth="1"/>
    <col min="6172" max="6172" width="44.7109375" customWidth="1"/>
    <col min="6173" max="6173" width="17.5703125" bestFit="1" customWidth="1"/>
    <col min="6174" max="6174" width="20" bestFit="1" customWidth="1"/>
    <col min="6175" max="6175" width="26.140625" customWidth="1"/>
    <col min="6402" max="6402" width="9.85546875" customWidth="1"/>
    <col min="6403" max="6403" width="22.28515625" customWidth="1"/>
    <col min="6404" max="6404" width="21.42578125" customWidth="1"/>
    <col min="6405" max="6405" width="20.140625" bestFit="1" customWidth="1"/>
    <col min="6406" max="6406" width="15.140625" bestFit="1" customWidth="1"/>
    <col min="6407" max="6407" width="15" bestFit="1" customWidth="1"/>
    <col min="6408" max="6408" width="15.140625" bestFit="1" customWidth="1"/>
    <col min="6409" max="6409" width="18.140625" bestFit="1" customWidth="1"/>
    <col min="6410" max="6410" width="21.28515625" customWidth="1"/>
    <col min="6411" max="6411" width="30.7109375" customWidth="1"/>
    <col min="6412" max="6412" width="32.140625" customWidth="1"/>
    <col min="6413" max="6413" width="33.28515625" customWidth="1"/>
    <col min="6414" max="6414" width="26" customWidth="1"/>
    <col min="6415" max="6415" width="30.5703125" customWidth="1"/>
    <col min="6416" max="6416" width="42.85546875" customWidth="1"/>
    <col min="6417" max="6417" width="39.85546875" bestFit="1" customWidth="1"/>
    <col min="6418" max="6418" width="39.140625" customWidth="1"/>
    <col min="6419" max="6419" width="60.85546875" customWidth="1"/>
    <col min="6420" max="6420" width="41.140625" customWidth="1"/>
    <col min="6421" max="6421" width="41" customWidth="1"/>
    <col min="6422" max="6422" width="27.5703125" customWidth="1"/>
    <col min="6423" max="6423" width="33.140625" customWidth="1"/>
    <col min="6424" max="6424" width="26.5703125" customWidth="1"/>
    <col min="6425" max="6425" width="41.28515625" customWidth="1"/>
    <col min="6426" max="6426" width="27.140625" bestFit="1" customWidth="1"/>
    <col min="6427" max="6427" width="48.7109375" customWidth="1"/>
    <col min="6428" max="6428" width="44.7109375" customWidth="1"/>
    <col min="6429" max="6429" width="17.5703125" bestFit="1" customWidth="1"/>
    <col min="6430" max="6430" width="20" bestFit="1" customWidth="1"/>
    <col min="6431" max="6431" width="26.140625" customWidth="1"/>
    <col min="6658" max="6658" width="9.85546875" customWidth="1"/>
    <col min="6659" max="6659" width="22.28515625" customWidth="1"/>
    <col min="6660" max="6660" width="21.42578125" customWidth="1"/>
    <col min="6661" max="6661" width="20.140625" bestFit="1" customWidth="1"/>
    <col min="6662" max="6662" width="15.140625" bestFit="1" customWidth="1"/>
    <col min="6663" max="6663" width="15" bestFit="1" customWidth="1"/>
    <col min="6664" max="6664" width="15.140625" bestFit="1" customWidth="1"/>
    <col min="6665" max="6665" width="18.140625" bestFit="1" customWidth="1"/>
    <col min="6666" max="6666" width="21.28515625" customWidth="1"/>
    <col min="6667" max="6667" width="30.7109375" customWidth="1"/>
    <col min="6668" max="6668" width="32.140625" customWidth="1"/>
    <col min="6669" max="6669" width="33.28515625" customWidth="1"/>
    <col min="6670" max="6670" width="26" customWidth="1"/>
    <col min="6671" max="6671" width="30.5703125" customWidth="1"/>
    <col min="6672" max="6672" width="42.85546875" customWidth="1"/>
    <col min="6673" max="6673" width="39.85546875" bestFit="1" customWidth="1"/>
    <col min="6674" max="6674" width="39.140625" customWidth="1"/>
    <col min="6675" max="6675" width="60.85546875" customWidth="1"/>
    <col min="6676" max="6676" width="41.140625" customWidth="1"/>
    <col min="6677" max="6677" width="41" customWidth="1"/>
    <col min="6678" max="6678" width="27.5703125" customWidth="1"/>
    <col min="6679" max="6679" width="33.140625" customWidth="1"/>
    <col min="6680" max="6680" width="26.5703125" customWidth="1"/>
    <col min="6681" max="6681" width="41.28515625" customWidth="1"/>
    <col min="6682" max="6682" width="27.140625" bestFit="1" customWidth="1"/>
    <col min="6683" max="6683" width="48.7109375" customWidth="1"/>
    <col min="6684" max="6684" width="44.7109375" customWidth="1"/>
    <col min="6685" max="6685" width="17.5703125" bestFit="1" customWidth="1"/>
    <col min="6686" max="6686" width="20" bestFit="1" customWidth="1"/>
    <col min="6687" max="6687" width="26.140625" customWidth="1"/>
    <col min="6914" max="6914" width="9.85546875" customWidth="1"/>
    <col min="6915" max="6915" width="22.28515625" customWidth="1"/>
    <col min="6916" max="6916" width="21.42578125" customWidth="1"/>
    <col min="6917" max="6917" width="20.140625" bestFit="1" customWidth="1"/>
    <col min="6918" max="6918" width="15.140625" bestFit="1" customWidth="1"/>
    <col min="6919" max="6919" width="15" bestFit="1" customWidth="1"/>
    <col min="6920" max="6920" width="15.140625" bestFit="1" customWidth="1"/>
    <col min="6921" max="6921" width="18.140625" bestFit="1" customWidth="1"/>
    <col min="6922" max="6922" width="21.28515625" customWidth="1"/>
    <col min="6923" max="6923" width="30.7109375" customWidth="1"/>
    <col min="6924" max="6924" width="32.140625" customWidth="1"/>
    <col min="6925" max="6925" width="33.28515625" customWidth="1"/>
    <col min="6926" max="6926" width="26" customWidth="1"/>
    <col min="6927" max="6927" width="30.5703125" customWidth="1"/>
    <col min="6928" max="6928" width="42.85546875" customWidth="1"/>
    <col min="6929" max="6929" width="39.85546875" bestFit="1" customWidth="1"/>
    <col min="6930" max="6930" width="39.140625" customWidth="1"/>
    <col min="6931" max="6931" width="60.85546875" customWidth="1"/>
    <col min="6932" max="6932" width="41.140625" customWidth="1"/>
    <col min="6933" max="6933" width="41" customWidth="1"/>
    <col min="6934" max="6934" width="27.5703125" customWidth="1"/>
    <col min="6935" max="6935" width="33.140625" customWidth="1"/>
    <col min="6936" max="6936" width="26.5703125" customWidth="1"/>
    <col min="6937" max="6937" width="41.28515625" customWidth="1"/>
    <col min="6938" max="6938" width="27.140625" bestFit="1" customWidth="1"/>
    <col min="6939" max="6939" width="48.7109375" customWidth="1"/>
    <col min="6940" max="6940" width="44.7109375" customWidth="1"/>
    <col min="6941" max="6941" width="17.5703125" bestFit="1" customWidth="1"/>
    <col min="6942" max="6942" width="20" bestFit="1" customWidth="1"/>
    <col min="6943" max="6943" width="26.140625" customWidth="1"/>
    <col min="7170" max="7170" width="9.85546875" customWidth="1"/>
    <col min="7171" max="7171" width="22.28515625" customWidth="1"/>
    <col min="7172" max="7172" width="21.42578125" customWidth="1"/>
    <col min="7173" max="7173" width="20.140625" bestFit="1" customWidth="1"/>
    <col min="7174" max="7174" width="15.140625" bestFit="1" customWidth="1"/>
    <col min="7175" max="7175" width="15" bestFit="1" customWidth="1"/>
    <col min="7176" max="7176" width="15.140625" bestFit="1" customWidth="1"/>
    <col min="7177" max="7177" width="18.140625" bestFit="1" customWidth="1"/>
    <col min="7178" max="7178" width="21.28515625" customWidth="1"/>
    <col min="7179" max="7179" width="30.7109375" customWidth="1"/>
    <col min="7180" max="7180" width="32.140625" customWidth="1"/>
    <col min="7181" max="7181" width="33.28515625" customWidth="1"/>
    <col min="7182" max="7182" width="26" customWidth="1"/>
    <col min="7183" max="7183" width="30.5703125" customWidth="1"/>
    <col min="7184" max="7184" width="42.85546875" customWidth="1"/>
    <col min="7185" max="7185" width="39.85546875" bestFit="1" customWidth="1"/>
    <col min="7186" max="7186" width="39.140625" customWidth="1"/>
    <col min="7187" max="7187" width="60.85546875" customWidth="1"/>
    <col min="7188" max="7188" width="41.140625" customWidth="1"/>
    <col min="7189" max="7189" width="41" customWidth="1"/>
    <col min="7190" max="7190" width="27.5703125" customWidth="1"/>
    <col min="7191" max="7191" width="33.140625" customWidth="1"/>
    <col min="7192" max="7192" width="26.5703125" customWidth="1"/>
    <col min="7193" max="7193" width="41.28515625" customWidth="1"/>
    <col min="7194" max="7194" width="27.140625" bestFit="1" customWidth="1"/>
    <col min="7195" max="7195" width="48.7109375" customWidth="1"/>
    <col min="7196" max="7196" width="44.7109375" customWidth="1"/>
    <col min="7197" max="7197" width="17.5703125" bestFit="1" customWidth="1"/>
    <col min="7198" max="7198" width="20" bestFit="1" customWidth="1"/>
    <col min="7199" max="7199" width="26.140625" customWidth="1"/>
    <col min="7426" max="7426" width="9.85546875" customWidth="1"/>
    <col min="7427" max="7427" width="22.28515625" customWidth="1"/>
    <col min="7428" max="7428" width="21.42578125" customWidth="1"/>
    <col min="7429" max="7429" width="20.140625" bestFit="1" customWidth="1"/>
    <col min="7430" max="7430" width="15.140625" bestFit="1" customWidth="1"/>
    <col min="7431" max="7431" width="15" bestFit="1" customWidth="1"/>
    <col min="7432" max="7432" width="15.140625" bestFit="1" customWidth="1"/>
    <col min="7433" max="7433" width="18.140625" bestFit="1" customWidth="1"/>
    <col min="7434" max="7434" width="21.28515625" customWidth="1"/>
    <col min="7435" max="7435" width="30.7109375" customWidth="1"/>
    <col min="7436" max="7436" width="32.140625" customWidth="1"/>
    <col min="7437" max="7437" width="33.28515625" customWidth="1"/>
    <col min="7438" max="7438" width="26" customWidth="1"/>
    <col min="7439" max="7439" width="30.5703125" customWidth="1"/>
    <col min="7440" max="7440" width="42.85546875" customWidth="1"/>
    <col min="7441" max="7441" width="39.85546875" bestFit="1" customWidth="1"/>
    <col min="7442" max="7442" width="39.140625" customWidth="1"/>
    <col min="7443" max="7443" width="60.85546875" customWidth="1"/>
    <col min="7444" max="7444" width="41.140625" customWidth="1"/>
    <col min="7445" max="7445" width="41" customWidth="1"/>
    <col min="7446" max="7446" width="27.5703125" customWidth="1"/>
    <col min="7447" max="7447" width="33.140625" customWidth="1"/>
    <col min="7448" max="7448" width="26.5703125" customWidth="1"/>
    <col min="7449" max="7449" width="41.28515625" customWidth="1"/>
    <col min="7450" max="7450" width="27.140625" bestFit="1" customWidth="1"/>
    <col min="7451" max="7451" width="48.7109375" customWidth="1"/>
    <col min="7452" max="7452" width="44.7109375" customWidth="1"/>
    <col min="7453" max="7453" width="17.5703125" bestFit="1" customWidth="1"/>
    <col min="7454" max="7454" width="20" bestFit="1" customWidth="1"/>
    <col min="7455" max="7455" width="26.140625" customWidth="1"/>
    <col min="7682" max="7682" width="9.85546875" customWidth="1"/>
    <col min="7683" max="7683" width="22.28515625" customWidth="1"/>
    <col min="7684" max="7684" width="21.42578125" customWidth="1"/>
    <col min="7685" max="7685" width="20.140625" bestFit="1" customWidth="1"/>
    <col min="7686" max="7686" width="15.140625" bestFit="1" customWidth="1"/>
    <col min="7687" max="7687" width="15" bestFit="1" customWidth="1"/>
    <col min="7688" max="7688" width="15.140625" bestFit="1" customWidth="1"/>
    <col min="7689" max="7689" width="18.140625" bestFit="1" customWidth="1"/>
    <col min="7690" max="7690" width="21.28515625" customWidth="1"/>
    <col min="7691" max="7691" width="30.7109375" customWidth="1"/>
    <col min="7692" max="7692" width="32.140625" customWidth="1"/>
    <col min="7693" max="7693" width="33.28515625" customWidth="1"/>
    <col min="7694" max="7694" width="26" customWidth="1"/>
    <col min="7695" max="7695" width="30.5703125" customWidth="1"/>
    <col min="7696" max="7696" width="42.85546875" customWidth="1"/>
    <col min="7697" max="7697" width="39.85546875" bestFit="1" customWidth="1"/>
    <col min="7698" max="7698" width="39.140625" customWidth="1"/>
    <col min="7699" max="7699" width="60.85546875" customWidth="1"/>
    <col min="7700" max="7700" width="41.140625" customWidth="1"/>
    <col min="7701" max="7701" width="41" customWidth="1"/>
    <col min="7702" max="7702" width="27.5703125" customWidth="1"/>
    <col min="7703" max="7703" width="33.140625" customWidth="1"/>
    <col min="7704" max="7704" width="26.5703125" customWidth="1"/>
    <col min="7705" max="7705" width="41.28515625" customWidth="1"/>
    <col min="7706" max="7706" width="27.140625" bestFit="1" customWidth="1"/>
    <col min="7707" max="7707" width="48.7109375" customWidth="1"/>
    <col min="7708" max="7708" width="44.7109375" customWidth="1"/>
    <col min="7709" max="7709" width="17.5703125" bestFit="1" customWidth="1"/>
    <col min="7710" max="7710" width="20" bestFit="1" customWidth="1"/>
    <col min="7711" max="7711" width="26.140625" customWidth="1"/>
    <col min="7938" max="7938" width="9.85546875" customWidth="1"/>
    <col min="7939" max="7939" width="22.28515625" customWidth="1"/>
    <col min="7940" max="7940" width="21.42578125" customWidth="1"/>
    <col min="7941" max="7941" width="20.140625" bestFit="1" customWidth="1"/>
    <col min="7942" max="7942" width="15.140625" bestFit="1" customWidth="1"/>
    <col min="7943" max="7943" width="15" bestFit="1" customWidth="1"/>
    <col min="7944" max="7944" width="15.140625" bestFit="1" customWidth="1"/>
    <col min="7945" max="7945" width="18.140625" bestFit="1" customWidth="1"/>
    <col min="7946" max="7946" width="21.28515625" customWidth="1"/>
    <col min="7947" max="7947" width="30.7109375" customWidth="1"/>
    <col min="7948" max="7948" width="32.140625" customWidth="1"/>
    <col min="7949" max="7949" width="33.28515625" customWidth="1"/>
    <col min="7950" max="7950" width="26" customWidth="1"/>
    <col min="7951" max="7951" width="30.5703125" customWidth="1"/>
    <col min="7952" max="7952" width="42.85546875" customWidth="1"/>
    <col min="7953" max="7953" width="39.85546875" bestFit="1" customWidth="1"/>
    <col min="7954" max="7954" width="39.140625" customWidth="1"/>
    <col min="7955" max="7955" width="60.85546875" customWidth="1"/>
    <col min="7956" max="7956" width="41.140625" customWidth="1"/>
    <col min="7957" max="7957" width="41" customWidth="1"/>
    <col min="7958" max="7958" width="27.5703125" customWidth="1"/>
    <col min="7959" max="7959" width="33.140625" customWidth="1"/>
    <col min="7960" max="7960" width="26.5703125" customWidth="1"/>
    <col min="7961" max="7961" width="41.28515625" customWidth="1"/>
    <col min="7962" max="7962" width="27.140625" bestFit="1" customWidth="1"/>
    <col min="7963" max="7963" width="48.7109375" customWidth="1"/>
    <col min="7964" max="7964" width="44.7109375" customWidth="1"/>
    <col min="7965" max="7965" width="17.5703125" bestFit="1" customWidth="1"/>
    <col min="7966" max="7966" width="20" bestFit="1" customWidth="1"/>
    <col min="7967" max="7967" width="26.140625" customWidth="1"/>
    <col min="8194" max="8194" width="9.85546875" customWidth="1"/>
    <col min="8195" max="8195" width="22.28515625" customWidth="1"/>
    <col min="8196" max="8196" width="21.42578125" customWidth="1"/>
    <col min="8197" max="8197" width="20.140625" bestFit="1" customWidth="1"/>
    <col min="8198" max="8198" width="15.140625" bestFit="1" customWidth="1"/>
    <col min="8199" max="8199" width="15" bestFit="1" customWidth="1"/>
    <col min="8200" max="8200" width="15.140625" bestFit="1" customWidth="1"/>
    <col min="8201" max="8201" width="18.140625" bestFit="1" customWidth="1"/>
    <col min="8202" max="8202" width="21.28515625" customWidth="1"/>
    <col min="8203" max="8203" width="30.7109375" customWidth="1"/>
    <col min="8204" max="8204" width="32.140625" customWidth="1"/>
    <col min="8205" max="8205" width="33.28515625" customWidth="1"/>
    <col min="8206" max="8206" width="26" customWidth="1"/>
    <col min="8207" max="8207" width="30.5703125" customWidth="1"/>
    <col min="8208" max="8208" width="42.85546875" customWidth="1"/>
    <col min="8209" max="8209" width="39.85546875" bestFit="1" customWidth="1"/>
    <col min="8210" max="8210" width="39.140625" customWidth="1"/>
    <col min="8211" max="8211" width="60.85546875" customWidth="1"/>
    <col min="8212" max="8212" width="41.140625" customWidth="1"/>
    <col min="8213" max="8213" width="41" customWidth="1"/>
    <col min="8214" max="8214" width="27.5703125" customWidth="1"/>
    <col min="8215" max="8215" width="33.140625" customWidth="1"/>
    <col min="8216" max="8216" width="26.5703125" customWidth="1"/>
    <col min="8217" max="8217" width="41.28515625" customWidth="1"/>
    <col min="8218" max="8218" width="27.140625" bestFit="1" customWidth="1"/>
    <col min="8219" max="8219" width="48.7109375" customWidth="1"/>
    <col min="8220" max="8220" width="44.7109375" customWidth="1"/>
    <col min="8221" max="8221" width="17.5703125" bestFit="1" customWidth="1"/>
    <col min="8222" max="8222" width="20" bestFit="1" customWidth="1"/>
    <col min="8223" max="8223" width="26.140625" customWidth="1"/>
    <col min="8450" max="8450" width="9.85546875" customWidth="1"/>
    <col min="8451" max="8451" width="22.28515625" customWidth="1"/>
    <col min="8452" max="8452" width="21.42578125" customWidth="1"/>
    <col min="8453" max="8453" width="20.140625" bestFit="1" customWidth="1"/>
    <col min="8454" max="8454" width="15.140625" bestFit="1" customWidth="1"/>
    <col min="8455" max="8455" width="15" bestFit="1" customWidth="1"/>
    <col min="8456" max="8456" width="15.140625" bestFit="1" customWidth="1"/>
    <col min="8457" max="8457" width="18.140625" bestFit="1" customWidth="1"/>
    <col min="8458" max="8458" width="21.28515625" customWidth="1"/>
    <col min="8459" max="8459" width="30.7109375" customWidth="1"/>
    <col min="8460" max="8460" width="32.140625" customWidth="1"/>
    <col min="8461" max="8461" width="33.28515625" customWidth="1"/>
    <col min="8462" max="8462" width="26" customWidth="1"/>
    <col min="8463" max="8463" width="30.5703125" customWidth="1"/>
    <col min="8464" max="8464" width="42.85546875" customWidth="1"/>
    <col min="8465" max="8465" width="39.85546875" bestFit="1" customWidth="1"/>
    <col min="8466" max="8466" width="39.140625" customWidth="1"/>
    <col min="8467" max="8467" width="60.85546875" customWidth="1"/>
    <col min="8468" max="8468" width="41.140625" customWidth="1"/>
    <col min="8469" max="8469" width="41" customWidth="1"/>
    <col min="8470" max="8470" width="27.5703125" customWidth="1"/>
    <col min="8471" max="8471" width="33.140625" customWidth="1"/>
    <col min="8472" max="8472" width="26.5703125" customWidth="1"/>
    <col min="8473" max="8473" width="41.28515625" customWidth="1"/>
    <col min="8474" max="8474" width="27.140625" bestFit="1" customWidth="1"/>
    <col min="8475" max="8475" width="48.7109375" customWidth="1"/>
    <col min="8476" max="8476" width="44.7109375" customWidth="1"/>
    <col min="8477" max="8477" width="17.5703125" bestFit="1" customWidth="1"/>
    <col min="8478" max="8478" width="20" bestFit="1" customWidth="1"/>
    <col min="8479" max="8479" width="26.140625" customWidth="1"/>
    <col min="8706" max="8706" width="9.85546875" customWidth="1"/>
    <col min="8707" max="8707" width="22.28515625" customWidth="1"/>
    <col min="8708" max="8708" width="21.42578125" customWidth="1"/>
    <col min="8709" max="8709" width="20.140625" bestFit="1" customWidth="1"/>
    <col min="8710" max="8710" width="15.140625" bestFit="1" customWidth="1"/>
    <col min="8711" max="8711" width="15" bestFit="1" customWidth="1"/>
    <col min="8712" max="8712" width="15.140625" bestFit="1" customWidth="1"/>
    <col min="8713" max="8713" width="18.140625" bestFit="1" customWidth="1"/>
    <col min="8714" max="8714" width="21.28515625" customWidth="1"/>
    <col min="8715" max="8715" width="30.7109375" customWidth="1"/>
    <col min="8716" max="8716" width="32.140625" customWidth="1"/>
    <col min="8717" max="8717" width="33.28515625" customWidth="1"/>
    <col min="8718" max="8718" width="26" customWidth="1"/>
    <col min="8719" max="8719" width="30.5703125" customWidth="1"/>
    <col min="8720" max="8720" width="42.85546875" customWidth="1"/>
    <col min="8721" max="8721" width="39.85546875" bestFit="1" customWidth="1"/>
    <col min="8722" max="8722" width="39.140625" customWidth="1"/>
    <col min="8723" max="8723" width="60.85546875" customWidth="1"/>
    <col min="8724" max="8724" width="41.140625" customWidth="1"/>
    <col min="8725" max="8725" width="41" customWidth="1"/>
    <col min="8726" max="8726" width="27.5703125" customWidth="1"/>
    <col min="8727" max="8727" width="33.140625" customWidth="1"/>
    <col min="8728" max="8728" width="26.5703125" customWidth="1"/>
    <col min="8729" max="8729" width="41.28515625" customWidth="1"/>
    <col min="8730" max="8730" width="27.140625" bestFit="1" customWidth="1"/>
    <col min="8731" max="8731" width="48.7109375" customWidth="1"/>
    <col min="8732" max="8732" width="44.7109375" customWidth="1"/>
    <col min="8733" max="8733" width="17.5703125" bestFit="1" customWidth="1"/>
    <col min="8734" max="8734" width="20" bestFit="1" customWidth="1"/>
    <col min="8735" max="8735" width="26.140625" customWidth="1"/>
    <col min="8962" max="8962" width="9.85546875" customWidth="1"/>
    <col min="8963" max="8963" width="22.28515625" customWidth="1"/>
    <col min="8964" max="8964" width="21.42578125" customWidth="1"/>
    <col min="8965" max="8965" width="20.140625" bestFit="1" customWidth="1"/>
    <col min="8966" max="8966" width="15.140625" bestFit="1" customWidth="1"/>
    <col min="8967" max="8967" width="15" bestFit="1" customWidth="1"/>
    <col min="8968" max="8968" width="15.140625" bestFit="1" customWidth="1"/>
    <col min="8969" max="8969" width="18.140625" bestFit="1" customWidth="1"/>
    <col min="8970" max="8970" width="21.28515625" customWidth="1"/>
    <col min="8971" max="8971" width="30.7109375" customWidth="1"/>
    <col min="8972" max="8972" width="32.140625" customWidth="1"/>
    <col min="8973" max="8973" width="33.28515625" customWidth="1"/>
    <col min="8974" max="8974" width="26" customWidth="1"/>
    <col min="8975" max="8975" width="30.5703125" customWidth="1"/>
    <col min="8976" max="8976" width="42.85546875" customWidth="1"/>
    <col min="8977" max="8977" width="39.85546875" bestFit="1" customWidth="1"/>
    <col min="8978" max="8978" width="39.140625" customWidth="1"/>
    <col min="8979" max="8979" width="60.85546875" customWidth="1"/>
    <col min="8980" max="8980" width="41.140625" customWidth="1"/>
    <col min="8981" max="8981" width="41" customWidth="1"/>
    <col min="8982" max="8982" width="27.5703125" customWidth="1"/>
    <col min="8983" max="8983" width="33.140625" customWidth="1"/>
    <col min="8984" max="8984" width="26.5703125" customWidth="1"/>
    <col min="8985" max="8985" width="41.28515625" customWidth="1"/>
    <col min="8986" max="8986" width="27.140625" bestFit="1" customWidth="1"/>
    <col min="8987" max="8987" width="48.7109375" customWidth="1"/>
    <col min="8988" max="8988" width="44.7109375" customWidth="1"/>
    <col min="8989" max="8989" width="17.5703125" bestFit="1" customWidth="1"/>
    <col min="8990" max="8990" width="20" bestFit="1" customWidth="1"/>
    <col min="8991" max="8991" width="26.140625" customWidth="1"/>
    <col min="9218" max="9218" width="9.85546875" customWidth="1"/>
    <col min="9219" max="9219" width="22.28515625" customWidth="1"/>
    <col min="9220" max="9220" width="21.42578125" customWidth="1"/>
    <col min="9221" max="9221" width="20.140625" bestFit="1" customWidth="1"/>
    <col min="9222" max="9222" width="15.140625" bestFit="1" customWidth="1"/>
    <col min="9223" max="9223" width="15" bestFit="1" customWidth="1"/>
    <col min="9224" max="9224" width="15.140625" bestFit="1" customWidth="1"/>
    <col min="9225" max="9225" width="18.140625" bestFit="1" customWidth="1"/>
    <col min="9226" max="9226" width="21.28515625" customWidth="1"/>
    <col min="9227" max="9227" width="30.7109375" customWidth="1"/>
    <col min="9228" max="9228" width="32.140625" customWidth="1"/>
    <col min="9229" max="9229" width="33.28515625" customWidth="1"/>
    <col min="9230" max="9230" width="26" customWidth="1"/>
    <col min="9231" max="9231" width="30.5703125" customWidth="1"/>
    <col min="9232" max="9232" width="42.85546875" customWidth="1"/>
    <col min="9233" max="9233" width="39.85546875" bestFit="1" customWidth="1"/>
    <col min="9234" max="9234" width="39.140625" customWidth="1"/>
    <col min="9235" max="9235" width="60.85546875" customWidth="1"/>
    <col min="9236" max="9236" width="41.140625" customWidth="1"/>
    <col min="9237" max="9237" width="41" customWidth="1"/>
    <col min="9238" max="9238" width="27.5703125" customWidth="1"/>
    <col min="9239" max="9239" width="33.140625" customWidth="1"/>
    <col min="9240" max="9240" width="26.5703125" customWidth="1"/>
    <col min="9241" max="9241" width="41.28515625" customWidth="1"/>
    <col min="9242" max="9242" width="27.140625" bestFit="1" customWidth="1"/>
    <col min="9243" max="9243" width="48.7109375" customWidth="1"/>
    <col min="9244" max="9244" width="44.7109375" customWidth="1"/>
    <col min="9245" max="9245" width="17.5703125" bestFit="1" customWidth="1"/>
    <col min="9246" max="9246" width="20" bestFit="1" customWidth="1"/>
    <col min="9247" max="9247" width="26.140625" customWidth="1"/>
    <col min="9474" max="9474" width="9.85546875" customWidth="1"/>
    <col min="9475" max="9475" width="22.28515625" customWidth="1"/>
    <col min="9476" max="9476" width="21.42578125" customWidth="1"/>
    <col min="9477" max="9477" width="20.140625" bestFit="1" customWidth="1"/>
    <col min="9478" max="9478" width="15.140625" bestFit="1" customWidth="1"/>
    <col min="9479" max="9479" width="15" bestFit="1" customWidth="1"/>
    <col min="9480" max="9480" width="15.140625" bestFit="1" customWidth="1"/>
    <col min="9481" max="9481" width="18.140625" bestFit="1" customWidth="1"/>
    <col min="9482" max="9482" width="21.28515625" customWidth="1"/>
    <col min="9483" max="9483" width="30.7109375" customWidth="1"/>
    <col min="9484" max="9484" width="32.140625" customWidth="1"/>
    <col min="9485" max="9485" width="33.28515625" customWidth="1"/>
    <col min="9486" max="9486" width="26" customWidth="1"/>
    <col min="9487" max="9487" width="30.5703125" customWidth="1"/>
    <col min="9488" max="9488" width="42.85546875" customWidth="1"/>
    <col min="9489" max="9489" width="39.85546875" bestFit="1" customWidth="1"/>
    <col min="9490" max="9490" width="39.140625" customWidth="1"/>
    <col min="9491" max="9491" width="60.85546875" customWidth="1"/>
    <col min="9492" max="9492" width="41.140625" customWidth="1"/>
    <col min="9493" max="9493" width="41" customWidth="1"/>
    <col min="9494" max="9494" width="27.5703125" customWidth="1"/>
    <col min="9495" max="9495" width="33.140625" customWidth="1"/>
    <col min="9496" max="9496" width="26.5703125" customWidth="1"/>
    <col min="9497" max="9497" width="41.28515625" customWidth="1"/>
    <col min="9498" max="9498" width="27.140625" bestFit="1" customWidth="1"/>
    <col min="9499" max="9499" width="48.7109375" customWidth="1"/>
    <col min="9500" max="9500" width="44.7109375" customWidth="1"/>
    <col min="9501" max="9501" width="17.5703125" bestFit="1" customWidth="1"/>
    <col min="9502" max="9502" width="20" bestFit="1" customWidth="1"/>
    <col min="9503" max="9503" width="26.140625" customWidth="1"/>
    <col min="9730" max="9730" width="9.85546875" customWidth="1"/>
    <col min="9731" max="9731" width="22.28515625" customWidth="1"/>
    <col min="9732" max="9732" width="21.42578125" customWidth="1"/>
    <col min="9733" max="9733" width="20.140625" bestFit="1" customWidth="1"/>
    <col min="9734" max="9734" width="15.140625" bestFit="1" customWidth="1"/>
    <col min="9735" max="9735" width="15" bestFit="1" customWidth="1"/>
    <col min="9736" max="9736" width="15.140625" bestFit="1" customWidth="1"/>
    <col min="9737" max="9737" width="18.140625" bestFit="1" customWidth="1"/>
    <col min="9738" max="9738" width="21.28515625" customWidth="1"/>
    <col min="9739" max="9739" width="30.7109375" customWidth="1"/>
    <col min="9740" max="9740" width="32.140625" customWidth="1"/>
    <col min="9741" max="9741" width="33.28515625" customWidth="1"/>
    <col min="9742" max="9742" width="26" customWidth="1"/>
    <col min="9743" max="9743" width="30.5703125" customWidth="1"/>
    <col min="9744" max="9744" width="42.85546875" customWidth="1"/>
    <col min="9745" max="9745" width="39.85546875" bestFit="1" customWidth="1"/>
    <col min="9746" max="9746" width="39.140625" customWidth="1"/>
    <col min="9747" max="9747" width="60.85546875" customWidth="1"/>
    <col min="9748" max="9748" width="41.140625" customWidth="1"/>
    <col min="9749" max="9749" width="41" customWidth="1"/>
    <col min="9750" max="9750" width="27.5703125" customWidth="1"/>
    <col min="9751" max="9751" width="33.140625" customWidth="1"/>
    <col min="9752" max="9752" width="26.5703125" customWidth="1"/>
    <col min="9753" max="9753" width="41.28515625" customWidth="1"/>
    <col min="9754" max="9754" width="27.140625" bestFit="1" customWidth="1"/>
    <col min="9755" max="9755" width="48.7109375" customWidth="1"/>
    <col min="9756" max="9756" width="44.7109375" customWidth="1"/>
    <col min="9757" max="9757" width="17.5703125" bestFit="1" customWidth="1"/>
    <col min="9758" max="9758" width="20" bestFit="1" customWidth="1"/>
    <col min="9759" max="9759" width="26.140625" customWidth="1"/>
    <col min="9986" max="9986" width="9.85546875" customWidth="1"/>
    <col min="9987" max="9987" width="22.28515625" customWidth="1"/>
    <col min="9988" max="9988" width="21.42578125" customWidth="1"/>
    <col min="9989" max="9989" width="20.140625" bestFit="1" customWidth="1"/>
    <col min="9990" max="9990" width="15.140625" bestFit="1" customWidth="1"/>
    <col min="9991" max="9991" width="15" bestFit="1" customWidth="1"/>
    <col min="9992" max="9992" width="15.140625" bestFit="1" customWidth="1"/>
    <col min="9993" max="9993" width="18.140625" bestFit="1" customWidth="1"/>
    <col min="9994" max="9994" width="21.28515625" customWidth="1"/>
    <col min="9995" max="9995" width="30.7109375" customWidth="1"/>
    <col min="9996" max="9996" width="32.140625" customWidth="1"/>
    <col min="9997" max="9997" width="33.28515625" customWidth="1"/>
    <col min="9998" max="9998" width="26" customWidth="1"/>
    <col min="9999" max="9999" width="30.5703125" customWidth="1"/>
    <col min="10000" max="10000" width="42.85546875" customWidth="1"/>
    <col min="10001" max="10001" width="39.85546875" bestFit="1" customWidth="1"/>
    <col min="10002" max="10002" width="39.140625" customWidth="1"/>
    <col min="10003" max="10003" width="60.85546875" customWidth="1"/>
    <col min="10004" max="10004" width="41.140625" customWidth="1"/>
    <col min="10005" max="10005" width="41" customWidth="1"/>
    <col min="10006" max="10006" width="27.5703125" customWidth="1"/>
    <col min="10007" max="10007" width="33.140625" customWidth="1"/>
    <col min="10008" max="10008" width="26.5703125" customWidth="1"/>
    <col min="10009" max="10009" width="41.28515625" customWidth="1"/>
    <col min="10010" max="10010" width="27.140625" bestFit="1" customWidth="1"/>
    <col min="10011" max="10011" width="48.7109375" customWidth="1"/>
    <col min="10012" max="10012" width="44.7109375" customWidth="1"/>
    <col min="10013" max="10013" width="17.5703125" bestFit="1" customWidth="1"/>
    <col min="10014" max="10014" width="20" bestFit="1" customWidth="1"/>
    <col min="10015" max="10015" width="26.140625" customWidth="1"/>
    <col min="10242" max="10242" width="9.85546875" customWidth="1"/>
    <col min="10243" max="10243" width="22.28515625" customWidth="1"/>
    <col min="10244" max="10244" width="21.42578125" customWidth="1"/>
    <col min="10245" max="10245" width="20.140625" bestFit="1" customWidth="1"/>
    <col min="10246" max="10246" width="15.140625" bestFit="1" customWidth="1"/>
    <col min="10247" max="10247" width="15" bestFit="1" customWidth="1"/>
    <col min="10248" max="10248" width="15.140625" bestFit="1" customWidth="1"/>
    <col min="10249" max="10249" width="18.140625" bestFit="1" customWidth="1"/>
    <col min="10250" max="10250" width="21.28515625" customWidth="1"/>
    <col min="10251" max="10251" width="30.7109375" customWidth="1"/>
    <col min="10252" max="10252" width="32.140625" customWidth="1"/>
    <col min="10253" max="10253" width="33.28515625" customWidth="1"/>
    <col min="10254" max="10254" width="26" customWidth="1"/>
    <col min="10255" max="10255" width="30.5703125" customWidth="1"/>
    <col min="10256" max="10256" width="42.85546875" customWidth="1"/>
    <col min="10257" max="10257" width="39.85546875" bestFit="1" customWidth="1"/>
    <col min="10258" max="10258" width="39.140625" customWidth="1"/>
    <col min="10259" max="10259" width="60.85546875" customWidth="1"/>
    <col min="10260" max="10260" width="41.140625" customWidth="1"/>
    <col min="10261" max="10261" width="41" customWidth="1"/>
    <col min="10262" max="10262" width="27.5703125" customWidth="1"/>
    <col min="10263" max="10263" width="33.140625" customWidth="1"/>
    <col min="10264" max="10264" width="26.5703125" customWidth="1"/>
    <col min="10265" max="10265" width="41.28515625" customWidth="1"/>
    <col min="10266" max="10266" width="27.140625" bestFit="1" customWidth="1"/>
    <col min="10267" max="10267" width="48.7109375" customWidth="1"/>
    <col min="10268" max="10268" width="44.7109375" customWidth="1"/>
    <col min="10269" max="10269" width="17.5703125" bestFit="1" customWidth="1"/>
    <col min="10270" max="10270" width="20" bestFit="1" customWidth="1"/>
    <col min="10271" max="10271" width="26.140625" customWidth="1"/>
    <col min="10498" max="10498" width="9.85546875" customWidth="1"/>
    <col min="10499" max="10499" width="22.28515625" customWidth="1"/>
    <col min="10500" max="10500" width="21.42578125" customWidth="1"/>
    <col min="10501" max="10501" width="20.140625" bestFit="1" customWidth="1"/>
    <col min="10502" max="10502" width="15.140625" bestFit="1" customWidth="1"/>
    <col min="10503" max="10503" width="15" bestFit="1" customWidth="1"/>
    <col min="10504" max="10504" width="15.140625" bestFit="1" customWidth="1"/>
    <col min="10505" max="10505" width="18.140625" bestFit="1" customWidth="1"/>
    <col min="10506" max="10506" width="21.28515625" customWidth="1"/>
    <col min="10507" max="10507" width="30.7109375" customWidth="1"/>
    <col min="10508" max="10508" width="32.140625" customWidth="1"/>
    <col min="10509" max="10509" width="33.28515625" customWidth="1"/>
    <col min="10510" max="10510" width="26" customWidth="1"/>
    <col min="10511" max="10511" width="30.5703125" customWidth="1"/>
    <col min="10512" max="10512" width="42.85546875" customWidth="1"/>
    <col min="10513" max="10513" width="39.85546875" bestFit="1" customWidth="1"/>
    <col min="10514" max="10514" width="39.140625" customWidth="1"/>
    <col min="10515" max="10515" width="60.85546875" customWidth="1"/>
    <col min="10516" max="10516" width="41.140625" customWidth="1"/>
    <col min="10517" max="10517" width="41" customWidth="1"/>
    <col min="10518" max="10518" width="27.5703125" customWidth="1"/>
    <col min="10519" max="10519" width="33.140625" customWidth="1"/>
    <col min="10520" max="10520" width="26.5703125" customWidth="1"/>
    <col min="10521" max="10521" width="41.28515625" customWidth="1"/>
    <col min="10522" max="10522" width="27.140625" bestFit="1" customWidth="1"/>
    <col min="10523" max="10523" width="48.7109375" customWidth="1"/>
    <col min="10524" max="10524" width="44.7109375" customWidth="1"/>
    <col min="10525" max="10525" width="17.5703125" bestFit="1" customWidth="1"/>
    <col min="10526" max="10526" width="20" bestFit="1" customWidth="1"/>
    <col min="10527" max="10527" width="26.140625" customWidth="1"/>
    <col min="10754" max="10754" width="9.85546875" customWidth="1"/>
    <col min="10755" max="10755" width="22.28515625" customWidth="1"/>
    <col min="10756" max="10756" width="21.42578125" customWidth="1"/>
    <col min="10757" max="10757" width="20.140625" bestFit="1" customWidth="1"/>
    <col min="10758" max="10758" width="15.140625" bestFit="1" customWidth="1"/>
    <col min="10759" max="10759" width="15" bestFit="1" customWidth="1"/>
    <col min="10760" max="10760" width="15.140625" bestFit="1" customWidth="1"/>
    <col min="10761" max="10761" width="18.140625" bestFit="1" customWidth="1"/>
    <col min="10762" max="10762" width="21.28515625" customWidth="1"/>
    <col min="10763" max="10763" width="30.7109375" customWidth="1"/>
    <col min="10764" max="10764" width="32.140625" customWidth="1"/>
    <col min="10765" max="10765" width="33.28515625" customWidth="1"/>
    <col min="10766" max="10766" width="26" customWidth="1"/>
    <col min="10767" max="10767" width="30.5703125" customWidth="1"/>
    <col min="10768" max="10768" width="42.85546875" customWidth="1"/>
    <col min="10769" max="10769" width="39.85546875" bestFit="1" customWidth="1"/>
    <col min="10770" max="10770" width="39.140625" customWidth="1"/>
    <col min="10771" max="10771" width="60.85546875" customWidth="1"/>
    <col min="10772" max="10772" width="41.140625" customWidth="1"/>
    <col min="10773" max="10773" width="41" customWidth="1"/>
    <col min="10774" max="10774" width="27.5703125" customWidth="1"/>
    <col min="10775" max="10775" width="33.140625" customWidth="1"/>
    <col min="10776" max="10776" width="26.5703125" customWidth="1"/>
    <col min="10777" max="10777" width="41.28515625" customWidth="1"/>
    <col min="10778" max="10778" width="27.140625" bestFit="1" customWidth="1"/>
    <col min="10779" max="10779" width="48.7109375" customWidth="1"/>
    <col min="10780" max="10780" width="44.7109375" customWidth="1"/>
    <col min="10781" max="10781" width="17.5703125" bestFit="1" customWidth="1"/>
    <col min="10782" max="10782" width="20" bestFit="1" customWidth="1"/>
    <col min="10783" max="10783" width="26.140625" customWidth="1"/>
    <col min="11010" max="11010" width="9.85546875" customWidth="1"/>
    <col min="11011" max="11011" width="22.28515625" customWidth="1"/>
    <col min="11012" max="11012" width="21.42578125" customWidth="1"/>
    <col min="11013" max="11013" width="20.140625" bestFit="1" customWidth="1"/>
    <col min="11014" max="11014" width="15.140625" bestFit="1" customWidth="1"/>
    <col min="11015" max="11015" width="15" bestFit="1" customWidth="1"/>
    <col min="11016" max="11016" width="15.140625" bestFit="1" customWidth="1"/>
    <col min="11017" max="11017" width="18.140625" bestFit="1" customWidth="1"/>
    <col min="11018" max="11018" width="21.28515625" customWidth="1"/>
    <col min="11019" max="11019" width="30.7109375" customWidth="1"/>
    <col min="11020" max="11020" width="32.140625" customWidth="1"/>
    <col min="11021" max="11021" width="33.28515625" customWidth="1"/>
    <col min="11022" max="11022" width="26" customWidth="1"/>
    <col min="11023" max="11023" width="30.5703125" customWidth="1"/>
    <col min="11024" max="11024" width="42.85546875" customWidth="1"/>
    <col min="11025" max="11025" width="39.85546875" bestFit="1" customWidth="1"/>
    <col min="11026" max="11026" width="39.140625" customWidth="1"/>
    <col min="11027" max="11027" width="60.85546875" customWidth="1"/>
    <col min="11028" max="11028" width="41.140625" customWidth="1"/>
    <col min="11029" max="11029" width="41" customWidth="1"/>
    <col min="11030" max="11030" width="27.5703125" customWidth="1"/>
    <col min="11031" max="11031" width="33.140625" customWidth="1"/>
    <col min="11032" max="11032" width="26.5703125" customWidth="1"/>
    <col min="11033" max="11033" width="41.28515625" customWidth="1"/>
    <col min="11034" max="11034" width="27.140625" bestFit="1" customWidth="1"/>
    <col min="11035" max="11035" width="48.7109375" customWidth="1"/>
    <col min="11036" max="11036" width="44.7109375" customWidth="1"/>
    <col min="11037" max="11037" width="17.5703125" bestFit="1" customWidth="1"/>
    <col min="11038" max="11038" width="20" bestFit="1" customWidth="1"/>
    <col min="11039" max="11039" width="26.140625" customWidth="1"/>
    <col min="11266" max="11266" width="9.85546875" customWidth="1"/>
    <col min="11267" max="11267" width="22.28515625" customWidth="1"/>
    <col min="11268" max="11268" width="21.42578125" customWidth="1"/>
    <col min="11269" max="11269" width="20.140625" bestFit="1" customWidth="1"/>
    <col min="11270" max="11270" width="15.140625" bestFit="1" customWidth="1"/>
    <col min="11271" max="11271" width="15" bestFit="1" customWidth="1"/>
    <col min="11272" max="11272" width="15.140625" bestFit="1" customWidth="1"/>
    <col min="11273" max="11273" width="18.140625" bestFit="1" customWidth="1"/>
    <col min="11274" max="11274" width="21.28515625" customWidth="1"/>
    <col min="11275" max="11275" width="30.7109375" customWidth="1"/>
    <col min="11276" max="11276" width="32.140625" customWidth="1"/>
    <col min="11277" max="11277" width="33.28515625" customWidth="1"/>
    <col min="11278" max="11278" width="26" customWidth="1"/>
    <col min="11279" max="11279" width="30.5703125" customWidth="1"/>
    <col min="11280" max="11280" width="42.85546875" customWidth="1"/>
    <col min="11281" max="11281" width="39.85546875" bestFit="1" customWidth="1"/>
    <col min="11282" max="11282" width="39.140625" customWidth="1"/>
    <col min="11283" max="11283" width="60.85546875" customWidth="1"/>
    <col min="11284" max="11284" width="41.140625" customWidth="1"/>
    <col min="11285" max="11285" width="41" customWidth="1"/>
    <col min="11286" max="11286" width="27.5703125" customWidth="1"/>
    <col min="11287" max="11287" width="33.140625" customWidth="1"/>
    <col min="11288" max="11288" width="26.5703125" customWidth="1"/>
    <col min="11289" max="11289" width="41.28515625" customWidth="1"/>
    <col min="11290" max="11290" width="27.140625" bestFit="1" customWidth="1"/>
    <col min="11291" max="11291" width="48.7109375" customWidth="1"/>
    <col min="11292" max="11292" width="44.7109375" customWidth="1"/>
    <col min="11293" max="11293" width="17.5703125" bestFit="1" customWidth="1"/>
    <col min="11294" max="11294" width="20" bestFit="1" customWidth="1"/>
    <col min="11295" max="11295" width="26.140625" customWidth="1"/>
    <col min="11522" max="11522" width="9.85546875" customWidth="1"/>
    <col min="11523" max="11523" width="22.28515625" customWidth="1"/>
    <col min="11524" max="11524" width="21.42578125" customWidth="1"/>
    <col min="11525" max="11525" width="20.140625" bestFit="1" customWidth="1"/>
    <col min="11526" max="11526" width="15.140625" bestFit="1" customWidth="1"/>
    <col min="11527" max="11527" width="15" bestFit="1" customWidth="1"/>
    <col min="11528" max="11528" width="15.140625" bestFit="1" customWidth="1"/>
    <col min="11529" max="11529" width="18.140625" bestFit="1" customWidth="1"/>
    <col min="11530" max="11530" width="21.28515625" customWidth="1"/>
    <col min="11531" max="11531" width="30.7109375" customWidth="1"/>
    <col min="11532" max="11532" width="32.140625" customWidth="1"/>
    <col min="11533" max="11533" width="33.28515625" customWidth="1"/>
    <col min="11534" max="11534" width="26" customWidth="1"/>
    <col min="11535" max="11535" width="30.5703125" customWidth="1"/>
    <col min="11536" max="11536" width="42.85546875" customWidth="1"/>
    <col min="11537" max="11537" width="39.85546875" bestFit="1" customWidth="1"/>
    <col min="11538" max="11538" width="39.140625" customWidth="1"/>
    <col min="11539" max="11539" width="60.85546875" customWidth="1"/>
    <col min="11540" max="11540" width="41.140625" customWidth="1"/>
    <col min="11541" max="11541" width="41" customWidth="1"/>
    <col min="11542" max="11542" width="27.5703125" customWidth="1"/>
    <col min="11543" max="11543" width="33.140625" customWidth="1"/>
    <col min="11544" max="11544" width="26.5703125" customWidth="1"/>
    <col min="11545" max="11545" width="41.28515625" customWidth="1"/>
    <col min="11546" max="11546" width="27.140625" bestFit="1" customWidth="1"/>
    <col min="11547" max="11547" width="48.7109375" customWidth="1"/>
    <col min="11548" max="11548" width="44.7109375" customWidth="1"/>
    <col min="11549" max="11549" width="17.5703125" bestFit="1" customWidth="1"/>
    <col min="11550" max="11550" width="20" bestFit="1" customWidth="1"/>
    <col min="11551" max="11551" width="26.140625" customWidth="1"/>
    <col min="11778" max="11778" width="9.85546875" customWidth="1"/>
    <col min="11779" max="11779" width="22.28515625" customWidth="1"/>
    <col min="11780" max="11780" width="21.42578125" customWidth="1"/>
    <col min="11781" max="11781" width="20.140625" bestFit="1" customWidth="1"/>
    <col min="11782" max="11782" width="15.140625" bestFit="1" customWidth="1"/>
    <col min="11783" max="11783" width="15" bestFit="1" customWidth="1"/>
    <col min="11784" max="11784" width="15.140625" bestFit="1" customWidth="1"/>
    <col min="11785" max="11785" width="18.140625" bestFit="1" customWidth="1"/>
    <col min="11786" max="11786" width="21.28515625" customWidth="1"/>
    <col min="11787" max="11787" width="30.7109375" customWidth="1"/>
    <col min="11788" max="11788" width="32.140625" customWidth="1"/>
    <col min="11789" max="11789" width="33.28515625" customWidth="1"/>
    <col min="11790" max="11790" width="26" customWidth="1"/>
    <col min="11791" max="11791" width="30.5703125" customWidth="1"/>
    <col min="11792" max="11792" width="42.85546875" customWidth="1"/>
    <col min="11793" max="11793" width="39.85546875" bestFit="1" customWidth="1"/>
    <col min="11794" max="11794" width="39.140625" customWidth="1"/>
    <col min="11795" max="11795" width="60.85546875" customWidth="1"/>
    <col min="11796" max="11796" width="41.140625" customWidth="1"/>
    <col min="11797" max="11797" width="41" customWidth="1"/>
    <col min="11798" max="11798" width="27.5703125" customWidth="1"/>
    <col min="11799" max="11799" width="33.140625" customWidth="1"/>
    <col min="11800" max="11800" width="26.5703125" customWidth="1"/>
    <col min="11801" max="11801" width="41.28515625" customWidth="1"/>
    <col min="11802" max="11802" width="27.140625" bestFit="1" customWidth="1"/>
    <col min="11803" max="11803" width="48.7109375" customWidth="1"/>
    <col min="11804" max="11804" width="44.7109375" customWidth="1"/>
    <col min="11805" max="11805" width="17.5703125" bestFit="1" customWidth="1"/>
    <col min="11806" max="11806" width="20" bestFit="1" customWidth="1"/>
    <col min="11807" max="11807" width="26.140625" customWidth="1"/>
    <col min="12034" max="12034" width="9.85546875" customWidth="1"/>
    <col min="12035" max="12035" width="22.28515625" customWidth="1"/>
    <col min="12036" max="12036" width="21.42578125" customWidth="1"/>
    <col min="12037" max="12037" width="20.140625" bestFit="1" customWidth="1"/>
    <col min="12038" max="12038" width="15.140625" bestFit="1" customWidth="1"/>
    <col min="12039" max="12039" width="15" bestFit="1" customWidth="1"/>
    <col min="12040" max="12040" width="15.140625" bestFit="1" customWidth="1"/>
    <col min="12041" max="12041" width="18.140625" bestFit="1" customWidth="1"/>
    <col min="12042" max="12042" width="21.28515625" customWidth="1"/>
    <col min="12043" max="12043" width="30.7109375" customWidth="1"/>
    <col min="12044" max="12044" width="32.140625" customWidth="1"/>
    <col min="12045" max="12045" width="33.28515625" customWidth="1"/>
    <col min="12046" max="12046" width="26" customWidth="1"/>
    <col min="12047" max="12047" width="30.5703125" customWidth="1"/>
    <col min="12048" max="12048" width="42.85546875" customWidth="1"/>
    <col min="12049" max="12049" width="39.85546875" bestFit="1" customWidth="1"/>
    <col min="12050" max="12050" width="39.140625" customWidth="1"/>
    <col min="12051" max="12051" width="60.85546875" customWidth="1"/>
    <col min="12052" max="12052" width="41.140625" customWidth="1"/>
    <col min="12053" max="12053" width="41" customWidth="1"/>
    <col min="12054" max="12054" width="27.5703125" customWidth="1"/>
    <col min="12055" max="12055" width="33.140625" customWidth="1"/>
    <col min="12056" max="12056" width="26.5703125" customWidth="1"/>
    <col min="12057" max="12057" width="41.28515625" customWidth="1"/>
    <col min="12058" max="12058" width="27.140625" bestFit="1" customWidth="1"/>
    <col min="12059" max="12059" width="48.7109375" customWidth="1"/>
    <col min="12060" max="12060" width="44.7109375" customWidth="1"/>
    <col min="12061" max="12061" width="17.5703125" bestFit="1" customWidth="1"/>
    <col min="12062" max="12062" width="20" bestFit="1" customWidth="1"/>
    <col min="12063" max="12063" width="26.140625" customWidth="1"/>
    <col min="12290" max="12290" width="9.85546875" customWidth="1"/>
    <col min="12291" max="12291" width="22.28515625" customWidth="1"/>
    <col min="12292" max="12292" width="21.42578125" customWidth="1"/>
    <col min="12293" max="12293" width="20.140625" bestFit="1" customWidth="1"/>
    <col min="12294" max="12294" width="15.140625" bestFit="1" customWidth="1"/>
    <col min="12295" max="12295" width="15" bestFit="1" customWidth="1"/>
    <col min="12296" max="12296" width="15.140625" bestFit="1" customWidth="1"/>
    <col min="12297" max="12297" width="18.140625" bestFit="1" customWidth="1"/>
    <col min="12298" max="12298" width="21.28515625" customWidth="1"/>
    <col min="12299" max="12299" width="30.7109375" customWidth="1"/>
    <col min="12300" max="12300" width="32.140625" customWidth="1"/>
    <col min="12301" max="12301" width="33.28515625" customWidth="1"/>
    <col min="12302" max="12302" width="26" customWidth="1"/>
    <col min="12303" max="12303" width="30.5703125" customWidth="1"/>
    <col min="12304" max="12304" width="42.85546875" customWidth="1"/>
    <col min="12305" max="12305" width="39.85546875" bestFit="1" customWidth="1"/>
    <col min="12306" max="12306" width="39.140625" customWidth="1"/>
    <col min="12307" max="12307" width="60.85546875" customWidth="1"/>
    <col min="12308" max="12308" width="41.140625" customWidth="1"/>
    <col min="12309" max="12309" width="41" customWidth="1"/>
    <col min="12310" max="12310" width="27.5703125" customWidth="1"/>
    <col min="12311" max="12311" width="33.140625" customWidth="1"/>
    <col min="12312" max="12312" width="26.5703125" customWidth="1"/>
    <col min="12313" max="12313" width="41.28515625" customWidth="1"/>
    <col min="12314" max="12314" width="27.140625" bestFit="1" customWidth="1"/>
    <col min="12315" max="12315" width="48.7109375" customWidth="1"/>
    <col min="12316" max="12316" width="44.7109375" customWidth="1"/>
    <col min="12317" max="12317" width="17.5703125" bestFit="1" customWidth="1"/>
    <col min="12318" max="12318" width="20" bestFit="1" customWidth="1"/>
    <col min="12319" max="12319" width="26.140625" customWidth="1"/>
    <col min="12546" max="12546" width="9.85546875" customWidth="1"/>
    <col min="12547" max="12547" width="22.28515625" customWidth="1"/>
    <col min="12548" max="12548" width="21.42578125" customWidth="1"/>
    <col min="12549" max="12549" width="20.140625" bestFit="1" customWidth="1"/>
    <col min="12550" max="12550" width="15.140625" bestFit="1" customWidth="1"/>
    <col min="12551" max="12551" width="15" bestFit="1" customWidth="1"/>
    <col min="12552" max="12552" width="15.140625" bestFit="1" customWidth="1"/>
    <col min="12553" max="12553" width="18.140625" bestFit="1" customWidth="1"/>
    <col min="12554" max="12554" width="21.28515625" customWidth="1"/>
    <col min="12555" max="12555" width="30.7109375" customWidth="1"/>
    <col min="12556" max="12556" width="32.140625" customWidth="1"/>
    <col min="12557" max="12557" width="33.28515625" customWidth="1"/>
    <col min="12558" max="12558" width="26" customWidth="1"/>
    <col min="12559" max="12559" width="30.5703125" customWidth="1"/>
    <col min="12560" max="12560" width="42.85546875" customWidth="1"/>
    <col min="12561" max="12561" width="39.85546875" bestFit="1" customWidth="1"/>
    <col min="12562" max="12562" width="39.140625" customWidth="1"/>
    <col min="12563" max="12563" width="60.85546875" customWidth="1"/>
    <col min="12564" max="12564" width="41.140625" customWidth="1"/>
    <col min="12565" max="12565" width="41" customWidth="1"/>
    <col min="12566" max="12566" width="27.5703125" customWidth="1"/>
    <col min="12567" max="12567" width="33.140625" customWidth="1"/>
    <col min="12568" max="12568" width="26.5703125" customWidth="1"/>
    <col min="12569" max="12569" width="41.28515625" customWidth="1"/>
    <col min="12570" max="12570" width="27.140625" bestFit="1" customWidth="1"/>
    <col min="12571" max="12571" width="48.7109375" customWidth="1"/>
    <col min="12572" max="12572" width="44.7109375" customWidth="1"/>
    <col min="12573" max="12573" width="17.5703125" bestFit="1" customWidth="1"/>
    <col min="12574" max="12574" width="20" bestFit="1" customWidth="1"/>
    <col min="12575" max="12575" width="26.140625" customWidth="1"/>
    <col min="12802" max="12802" width="9.85546875" customWidth="1"/>
    <col min="12803" max="12803" width="22.28515625" customWidth="1"/>
    <col min="12804" max="12804" width="21.42578125" customWidth="1"/>
    <col min="12805" max="12805" width="20.140625" bestFit="1" customWidth="1"/>
    <col min="12806" max="12806" width="15.140625" bestFit="1" customWidth="1"/>
    <col min="12807" max="12807" width="15" bestFit="1" customWidth="1"/>
    <col min="12808" max="12808" width="15.140625" bestFit="1" customWidth="1"/>
    <col min="12809" max="12809" width="18.140625" bestFit="1" customWidth="1"/>
    <col min="12810" max="12810" width="21.28515625" customWidth="1"/>
    <col min="12811" max="12811" width="30.7109375" customWidth="1"/>
    <col min="12812" max="12812" width="32.140625" customWidth="1"/>
    <col min="12813" max="12813" width="33.28515625" customWidth="1"/>
    <col min="12814" max="12814" width="26" customWidth="1"/>
    <col min="12815" max="12815" width="30.5703125" customWidth="1"/>
    <col min="12816" max="12816" width="42.85546875" customWidth="1"/>
    <col min="12817" max="12817" width="39.85546875" bestFit="1" customWidth="1"/>
    <col min="12818" max="12818" width="39.140625" customWidth="1"/>
    <col min="12819" max="12819" width="60.85546875" customWidth="1"/>
    <col min="12820" max="12820" width="41.140625" customWidth="1"/>
    <col min="12821" max="12821" width="41" customWidth="1"/>
    <col min="12822" max="12822" width="27.5703125" customWidth="1"/>
    <col min="12823" max="12823" width="33.140625" customWidth="1"/>
    <col min="12824" max="12824" width="26.5703125" customWidth="1"/>
    <col min="12825" max="12825" width="41.28515625" customWidth="1"/>
    <col min="12826" max="12826" width="27.140625" bestFit="1" customWidth="1"/>
    <col min="12827" max="12827" width="48.7109375" customWidth="1"/>
    <col min="12828" max="12828" width="44.7109375" customWidth="1"/>
    <col min="12829" max="12829" width="17.5703125" bestFit="1" customWidth="1"/>
    <col min="12830" max="12830" width="20" bestFit="1" customWidth="1"/>
    <col min="12831" max="12831" width="26.140625" customWidth="1"/>
    <col min="13058" max="13058" width="9.85546875" customWidth="1"/>
    <col min="13059" max="13059" width="22.28515625" customWidth="1"/>
    <col min="13060" max="13060" width="21.42578125" customWidth="1"/>
    <col min="13061" max="13061" width="20.140625" bestFit="1" customWidth="1"/>
    <col min="13062" max="13062" width="15.140625" bestFit="1" customWidth="1"/>
    <col min="13063" max="13063" width="15" bestFit="1" customWidth="1"/>
    <col min="13064" max="13064" width="15.140625" bestFit="1" customWidth="1"/>
    <col min="13065" max="13065" width="18.140625" bestFit="1" customWidth="1"/>
    <col min="13066" max="13066" width="21.28515625" customWidth="1"/>
    <col min="13067" max="13067" width="30.7109375" customWidth="1"/>
    <col min="13068" max="13068" width="32.140625" customWidth="1"/>
    <col min="13069" max="13069" width="33.28515625" customWidth="1"/>
    <col min="13070" max="13070" width="26" customWidth="1"/>
    <col min="13071" max="13071" width="30.5703125" customWidth="1"/>
    <col min="13072" max="13072" width="42.85546875" customWidth="1"/>
    <col min="13073" max="13073" width="39.85546875" bestFit="1" customWidth="1"/>
    <col min="13074" max="13074" width="39.140625" customWidth="1"/>
    <col min="13075" max="13075" width="60.85546875" customWidth="1"/>
    <col min="13076" max="13076" width="41.140625" customWidth="1"/>
    <col min="13077" max="13077" width="41" customWidth="1"/>
    <col min="13078" max="13078" width="27.5703125" customWidth="1"/>
    <col min="13079" max="13079" width="33.140625" customWidth="1"/>
    <col min="13080" max="13080" width="26.5703125" customWidth="1"/>
    <col min="13081" max="13081" width="41.28515625" customWidth="1"/>
    <col min="13082" max="13082" width="27.140625" bestFit="1" customWidth="1"/>
    <col min="13083" max="13083" width="48.7109375" customWidth="1"/>
    <col min="13084" max="13084" width="44.7109375" customWidth="1"/>
    <col min="13085" max="13085" width="17.5703125" bestFit="1" customWidth="1"/>
    <col min="13086" max="13086" width="20" bestFit="1" customWidth="1"/>
    <col min="13087" max="13087" width="26.140625" customWidth="1"/>
    <col min="13314" max="13314" width="9.85546875" customWidth="1"/>
    <col min="13315" max="13315" width="22.28515625" customWidth="1"/>
    <col min="13316" max="13316" width="21.42578125" customWidth="1"/>
    <col min="13317" max="13317" width="20.140625" bestFit="1" customWidth="1"/>
    <col min="13318" max="13318" width="15.140625" bestFit="1" customWidth="1"/>
    <col min="13319" max="13319" width="15" bestFit="1" customWidth="1"/>
    <col min="13320" max="13320" width="15.140625" bestFit="1" customWidth="1"/>
    <col min="13321" max="13321" width="18.140625" bestFit="1" customWidth="1"/>
    <col min="13322" max="13322" width="21.28515625" customWidth="1"/>
    <col min="13323" max="13323" width="30.7109375" customWidth="1"/>
    <col min="13324" max="13324" width="32.140625" customWidth="1"/>
    <col min="13325" max="13325" width="33.28515625" customWidth="1"/>
    <col min="13326" max="13326" width="26" customWidth="1"/>
    <col min="13327" max="13327" width="30.5703125" customWidth="1"/>
    <col min="13328" max="13328" width="42.85546875" customWidth="1"/>
    <col min="13329" max="13329" width="39.85546875" bestFit="1" customWidth="1"/>
    <col min="13330" max="13330" width="39.140625" customWidth="1"/>
    <col min="13331" max="13331" width="60.85546875" customWidth="1"/>
    <col min="13332" max="13332" width="41.140625" customWidth="1"/>
    <col min="13333" max="13333" width="41" customWidth="1"/>
    <col min="13334" max="13334" width="27.5703125" customWidth="1"/>
    <col min="13335" max="13335" width="33.140625" customWidth="1"/>
    <col min="13336" max="13336" width="26.5703125" customWidth="1"/>
    <col min="13337" max="13337" width="41.28515625" customWidth="1"/>
    <col min="13338" max="13338" width="27.140625" bestFit="1" customWidth="1"/>
    <col min="13339" max="13339" width="48.7109375" customWidth="1"/>
    <col min="13340" max="13340" width="44.7109375" customWidth="1"/>
    <col min="13341" max="13341" width="17.5703125" bestFit="1" customWidth="1"/>
    <col min="13342" max="13342" width="20" bestFit="1" customWidth="1"/>
    <col min="13343" max="13343" width="26.140625" customWidth="1"/>
    <col min="13570" max="13570" width="9.85546875" customWidth="1"/>
    <col min="13571" max="13571" width="22.28515625" customWidth="1"/>
    <col min="13572" max="13572" width="21.42578125" customWidth="1"/>
    <col min="13573" max="13573" width="20.140625" bestFit="1" customWidth="1"/>
    <col min="13574" max="13574" width="15.140625" bestFit="1" customWidth="1"/>
    <col min="13575" max="13575" width="15" bestFit="1" customWidth="1"/>
    <col min="13576" max="13576" width="15.140625" bestFit="1" customWidth="1"/>
    <col min="13577" max="13577" width="18.140625" bestFit="1" customWidth="1"/>
    <col min="13578" max="13578" width="21.28515625" customWidth="1"/>
    <col min="13579" max="13579" width="30.7109375" customWidth="1"/>
    <col min="13580" max="13580" width="32.140625" customWidth="1"/>
    <col min="13581" max="13581" width="33.28515625" customWidth="1"/>
    <col min="13582" max="13582" width="26" customWidth="1"/>
    <col min="13583" max="13583" width="30.5703125" customWidth="1"/>
    <col min="13584" max="13584" width="42.85546875" customWidth="1"/>
    <col min="13585" max="13585" width="39.85546875" bestFit="1" customWidth="1"/>
    <col min="13586" max="13586" width="39.140625" customWidth="1"/>
    <col min="13587" max="13587" width="60.85546875" customWidth="1"/>
    <col min="13588" max="13588" width="41.140625" customWidth="1"/>
    <col min="13589" max="13589" width="41" customWidth="1"/>
    <col min="13590" max="13590" width="27.5703125" customWidth="1"/>
    <col min="13591" max="13591" width="33.140625" customWidth="1"/>
    <col min="13592" max="13592" width="26.5703125" customWidth="1"/>
    <col min="13593" max="13593" width="41.28515625" customWidth="1"/>
    <col min="13594" max="13594" width="27.140625" bestFit="1" customWidth="1"/>
    <col min="13595" max="13595" width="48.7109375" customWidth="1"/>
    <col min="13596" max="13596" width="44.7109375" customWidth="1"/>
    <col min="13597" max="13597" width="17.5703125" bestFit="1" customWidth="1"/>
    <col min="13598" max="13598" width="20" bestFit="1" customWidth="1"/>
    <col min="13599" max="13599" width="26.140625" customWidth="1"/>
    <col min="13826" max="13826" width="9.85546875" customWidth="1"/>
    <col min="13827" max="13827" width="22.28515625" customWidth="1"/>
    <col min="13828" max="13828" width="21.42578125" customWidth="1"/>
    <col min="13829" max="13829" width="20.140625" bestFit="1" customWidth="1"/>
    <col min="13830" max="13830" width="15.140625" bestFit="1" customWidth="1"/>
    <col min="13831" max="13831" width="15" bestFit="1" customWidth="1"/>
    <col min="13832" max="13832" width="15.140625" bestFit="1" customWidth="1"/>
    <col min="13833" max="13833" width="18.140625" bestFit="1" customWidth="1"/>
    <col min="13834" max="13834" width="21.28515625" customWidth="1"/>
    <col min="13835" max="13835" width="30.7109375" customWidth="1"/>
    <col min="13836" max="13836" width="32.140625" customWidth="1"/>
    <col min="13837" max="13837" width="33.28515625" customWidth="1"/>
    <col min="13838" max="13838" width="26" customWidth="1"/>
    <col min="13839" max="13839" width="30.5703125" customWidth="1"/>
    <col min="13840" max="13840" width="42.85546875" customWidth="1"/>
    <col min="13841" max="13841" width="39.85546875" bestFit="1" customWidth="1"/>
    <col min="13842" max="13842" width="39.140625" customWidth="1"/>
    <col min="13843" max="13843" width="60.85546875" customWidth="1"/>
    <col min="13844" max="13844" width="41.140625" customWidth="1"/>
    <col min="13845" max="13845" width="41" customWidth="1"/>
    <col min="13846" max="13846" width="27.5703125" customWidth="1"/>
    <col min="13847" max="13847" width="33.140625" customWidth="1"/>
    <col min="13848" max="13848" width="26.5703125" customWidth="1"/>
    <col min="13849" max="13849" width="41.28515625" customWidth="1"/>
    <col min="13850" max="13850" width="27.140625" bestFit="1" customWidth="1"/>
    <col min="13851" max="13851" width="48.7109375" customWidth="1"/>
    <col min="13852" max="13852" width="44.7109375" customWidth="1"/>
    <col min="13853" max="13853" width="17.5703125" bestFit="1" customWidth="1"/>
    <col min="13854" max="13854" width="20" bestFit="1" customWidth="1"/>
    <col min="13855" max="13855" width="26.140625" customWidth="1"/>
    <col min="14082" max="14082" width="9.85546875" customWidth="1"/>
    <col min="14083" max="14083" width="22.28515625" customWidth="1"/>
    <col min="14084" max="14084" width="21.42578125" customWidth="1"/>
    <col min="14085" max="14085" width="20.140625" bestFit="1" customWidth="1"/>
    <col min="14086" max="14086" width="15.140625" bestFit="1" customWidth="1"/>
    <col min="14087" max="14087" width="15" bestFit="1" customWidth="1"/>
    <col min="14088" max="14088" width="15.140625" bestFit="1" customWidth="1"/>
    <col min="14089" max="14089" width="18.140625" bestFit="1" customWidth="1"/>
    <col min="14090" max="14090" width="21.28515625" customWidth="1"/>
    <col min="14091" max="14091" width="30.7109375" customWidth="1"/>
    <col min="14092" max="14092" width="32.140625" customWidth="1"/>
    <col min="14093" max="14093" width="33.28515625" customWidth="1"/>
    <col min="14094" max="14094" width="26" customWidth="1"/>
    <col min="14095" max="14095" width="30.5703125" customWidth="1"/>
    <col min="14096" max="14096" width="42.85546875" customWidth="1"/>
    <col min="14097" max="14097" width="39.85546875" bestFit="1" customWidth="1"/>
    <col min="14098" max="14098" width="39.140625" customWidth="1"/>
    <col min="14099" max="14099" width="60.85546875" customWidth="1"/>
    <col min="14100" max="14100" width="41.140625" customWidth="1"/>
    <col min="14101" max="14101" width="41" customWidth="1"/>
    <col min="14102" max="14102" width="27.5703125" customWidth="1"/>
    <col min="14103" max="14103" width="33.140625" customWidth="1"/>
    <col min="14104" max="14104" width="26.5703125" customWidth="1"/>
    <col min="14105" max="14105" width="41.28515625" customWidth="1"/>
    <col min="14106" max="14106" width="27.140625" bestFit="1" customWidth="1"/>
    <col min="14107" max="14107" width="48.7109375" customWidth="1"/>
    <col min="14108" max="14108" width="44.7109375" customWidth="1"/>
    <col min="14109" max="14109" width="17.5703125" bestFit="1" customWidth="1"/>
    <col min="14110" max="14110" width="20" bestFit="1" customWidth="1"/>
    <col min="14111" max="14111" width="26.140625" customWidth="1"/>
    <col min="14338" max="14338" width="9.85546875" customWidth="1"/>
    <col min="14339" max="14339" width="22.28515625" customWidth="1"/>
    <col min="14340" max="14340" width="21.42578125" customWidth="1"/>
    <col min="14341" max="14341" width="20.140625" bestFit="1" customWidth="1"/>
    <col min="14342" max="14342" width="15.140625" bestFit="1" customWidth="1"/>
    <col min="14343" max="14343" width="15" bestFit="1" customWidth="1"/>
    <col min="14344" max="14344" width="15.140625" bestFit="1" customWidth="1"/>
    <col min="14345" max="14345" width="18.140625" bestFit="1" customWidth="1"/>
    <col min="14346" max="14346" width="21.28515625" customWidth="1"/>
    <col min="14347" max="14347" width="30.7109375" customWidth="1"/>
    <col min="14348" max="14348" width="32.140625" customWidth="1"/>
    <col min="14349" max="14349" width="33.28515625" customWidth="1"/>
    <col min="14350" max="14350" width="26" customWidth="1"/>
    <col min="14351" max="14351" width="30.5703125" customWidth="1"/>
    <col min="14352" max="14352" width="42.85546875" customWidth="1"/>
    <col min="14353" max="14353" width="39.85546875" bestFit="1" customWidth="1"/>
    <col min="14354" max="14354" width="39.140625" customWidth="1"/>
    <col min="14355" max="14355" width="60.85546875" customWidth="1"/>
    <col min="14356" max="14356" width="41.140625" customWidth="1"/>
    <col min="14357" max="14357" width="41" customWidth="1"/>
    <col min="14358" max="14358" width="27.5703125" customWidth="1"/>
    <col min="14359" max="14359" width="33.140625" customWidth="1"/>
    <col min="14360" max="14360" width="26.5703125" customWidth="1"/>
    <col min="14361" max="14361" width="41.28515625" customWidth="1"/>
    <col min="14362" max="14362" width="27.140625" bestFit="1" customWidth="1"/>
    <col min="14363" max="14363" width="48.7109375" customWidth="1"/>
    <col min="14364" max="14364" width="44.7109375" customWidth="1"/>
    <col min="14365" max="14365" width="17.5703125" bestFit="1" customWidth="1"/>
    <col min="14366" max="14366" width="20" bestFit="1" customWidth="1"/>
    <col min="14367" max="14367" width="26.140625" customWidth="1"/>
    <col min="14594" max="14594" width="9.85546875" customWidth="1"/>
    <col min="14595" max="14595" width="22.28515625" customWidth="1"/>
    <col min="14596" max="14596" width="21.42578125" customWidth="1"/>
    <col min="14597" max="14597" width="20.140625" bestFit="1" customWidth="1"/>
    <col min="14598" max="14598" width="15.140625" bestFit="1" customWidth="1"/>
    <col min="14599" max="14599" width="15" bestFit="1" customWidth="1"/>
    <col min="14600" max="14600" width="15.140625" bestFit="1" customWidth="1"/>
    <col min="14601" max="14601" width="18.140625" bestFit="1" customWidth="1"/>
    <col min="14602" max="14602" width="21.28515625" customWidth="1"/>
    <col min="14603" max="14603" width="30.7109375" customWidth="1"/>
    <col min="14604" max="14604" width="32.140625" customWidth="1"/>
    <col min="14605" max="14605" width="33.28515625" customWidth="1"/>
    <col min="14606" max="14606" width="26" customWidth="1"/>
    <col min="14607" max="14607" width="30.5703125" customWidth="1"/>
    <col min="14608" max="14608" width="42.85546875" customWidth="1"/>
    <col min="14609" max="14609" width="39.85546875" bestFit="1" customWidth="1"/>
    <col min="14610" max="14610" width="39.140625" customWidth="1"/>
    <col min="14611" max="14611" width="60.85546875" customWidth="1"/>
    <col min="14612" max="14612" width="41.140625" customWidth="1"/>
    <col min="14613" max="14613" width="41" customWidth="1"/>
    <col min="14614" max="14614" width="27.5703125" customWidth="1"/>
    <col min="14615" max="14615" width="33.140625" customWidth="1"/>
    <col min="14616" max="14616" width="26.5703125" customWidth="1"/>
    <col min="14617" max="14617" width="41.28515625" customWidth="1"/>
    <col min="14618" max="14618" width="27.140625" bestFit="1" customWidth="1"/>
    <col min="14619" max="14619" width="48.7109375" customWidth="1"/>
    <col min="14620" max="14620" width="44.7109375" customWidth="1"/>
    <col min="14621" max="14621" width="17.5703125" bestFit="1" customWidth="1"/>
    <col min="14622" max="14622" width="20" bestFit="1" customWidth="1"/>
    <col min="14623" max="14623" width="26.140625" customWidth="1"/>
    <col min="14850" max="14850" width="9.85546875" customWidth="1"/>
    <col min="14851" max="14851" width="22.28515625" customWidth="1"/>
    <col min="14852" max="14852" width="21.42578125" customWidth="1"/>
    <col min="14853" max="14853" width="20.140625" bestFit="1" customWidth="1"/>
    <col min="14854" max="14854" width="15.140625" bestFit="1" customWidth="1"/>
    <col min="14855" max="14855" width="15" bestFit="1" customWidth="1"/>
    <col min="14856" max="14856" width="15.140625" bestFit="1" customWidth="1"/>
    <col min="14857" max="14857" width="18.140625" bestFit="1" customWidth="1"/>
    <col min="14858" max="14858" width="21.28515625" customWidth="1"/>
    <col min="14859" max="14859" width="30.7109375" customWidth="1"/>
    <col min="14860" max="14860" width="32.140625" customWidth="1"/>
    <col min="14861" max="14861" width="33.28515625" customWidth="1"/>
    <col min="14862" max="14862" width="26" customWidth="1"/>
    <col min="14863" max="14863" width="30.5703125" customWidth="1"/>
    <col min="14864" max="14864" width="42.85546875" customWidth="1"/>
    <col min="14865" max="14865" width="39.85546875" bestFit="1" customWidth="1"/>
    <col min="14866" max="14866" width="39.140625" customWidth="1"/>
    <col min="14867" max="14867" width="60.85546875" customWidth="1"/>
    <col min="14868" max="14868" width="41.140625" customWidth="1"/>
    <col min="14869" max="14869" width="41" customWidth="1"/>
    <col min="14870" max="14870" width="27.5703125" customWidth="1"/>
    <col min="14871" max="14871" width="33.140625" customWidth="1"/>
    <col min="14872" max="14872" width="26.5703125" customWidth="1"/>
    <col min="14873" max="14873" width="41.28515625" customWidth="1"/>
    <col min="14874" max="14874" width="27.140625" bestFit="1" customWidth="1"/>
    <col min="14875" max="14875" width="48.7109375" customWidth="1"/>
    <col min="14876" max="14876" width="44.7109375" customWidth="1"/>
    <col min="14877" max="14877" width="17.5703125" bestFit="1" customWidth="1"/>
    <col min="14878" max="14878" width="20" bestFit="1" customWidth="1"/>
    <col min="14879" max="14879" width="26.140625" customWidth="1"/>
    <col min="15106" max="15106" width="9.85546875" customWidth="1"/>
    <col min="15107" max="15107" width="22.28515625" customWidth="1"/>
    <col min="15108" max="15108" width="21.42578125" customWidth="1"/>
    <col min="15109" max="15109" width="20.140625" bestFit="1" customWidth="1"/>
    <col min="15110" max="15110" width="15.140625" bestFit="1" customWidth="1"/>
    <col min="15111" max="15111" width="15" bestFit="1" customWidth="1"/>
    <col min="15112" max="15112" width="15.140625" bestFit="1" customWidth="1"/>
    <col min="15113" max="15113" width="18.140625" bestFit="1" customWidth="1"/>
    <col min="15114" max="15114" width="21.28515625" customWidth="1"/>
    <col min="15115" max="15115" width="30.7109375" customWidth="1"/>
    <col min="15116" max="15116" width="32.140625" customWidth="1"/>
    <col min="15117" max="15117" width="33.28515625" customWidth="1"/>
    <col min="15118" max="15118" width="26" customWidth="1"/>
    <col min="15119" max="15119" width="30.5703125" customWidth="1"/>
    <col min="15120" max="15120" width="42.85546875" customWidth="1"/>
    <col min="15121" max="15121" width="39.85546875" bestFit="1" customWidth="1"/>
    <col min="15122" max="15122" width="39.140625" customWidth="1"/>
    <col min="15123" max="15123" width="60.85546875" customWidth="1"/>
    <col min="15124" max="15124" width="41.140625" customWidth="1"/>
    <col min="15125" max="15125" width="41" customWidth="1"/>
    <col min="15126" max="15126" width="27.5703125" customWidth="1"/>
    <col min="15127" max="15127" width="33.140625" customWidth="1"/>
    <col min="15128" max="15128" width="26.5703125" customWidth="1"/>
    <col min="15129" max="15129" width="41.28515625" customWidth="1"/>
    <col min="15130" max="15130" width="27.140625" bestFit="1" customWidth="1"/>
    <col min="15131" max="15131" width="48.7109375" customWidth="1"/>
    <col min="15132" max="15132" width="44.7109375" customWidth="1"/>
    <col min="15133" max="15133" width="17.5703125" bestFit="1" customWidth="1"/>
    <col min="15134" max="15134" width="20" bestFit="1" customWidth="1"/>
    <col min="15135" max="15135" width="26.140625" customWidth="1"/>
    <col min="15362" max="15362" width="9.85546875" customWidth="1"/>
    <col min="15363" max="15363" width="22.28515625" customWidth="1"/>
    <col min="15364" max="15364" width="21.42578125" customWidth="1"/>
    <col min="15365" max="15365" width="20.140625" bestFit="1" customWidth="1"/>
    <col min="15366" max="15366" width="15.140625" bestFit="1" customWidth="1"/>
    <col min="15367" max="15367" width="15" bestFit="1" customWidth="1"/>
    <col min="15368" max="15368" width="15.140625" bestFit="1" customWidth="1"/>
    <col min="15369" max="15369" width="18.140625" bestFit="1" customWidth="1"/>
    <col min="15370" max="15370" width="21.28515625" customWidth="1"/>
    <col min="15371" max="15371" width="30.7109375" customWidth="1"/>
    <col min="15372" max="15372" width="32.140625" customWidth="1"/>
    <col min="15373" max="15373" width="33.28515625" customWidth="1"/>
    <col min="15374" max="15374" width="26" customWidth="1"/>
    <col min="15375" max="15375" width="30.5703125" customWidth="1"/>
    <col min="15376" max="15376" width="42.85546875" customWidth="1"/>
    <col min="15377" max="15377" width="39.85546875" bestFit="1" customWidth="1"/>
    <col min="15378" max="15378" width="39.140625" customWidth="1"/>
    <col min="15379" max="15379" width="60.85546875" customWidth="1"/>
    <col min="15380" max="15380" width="41.140625" customWidth="1"/>
    <col min="15381" max="15381" width="41" customWidth="1"/>
    <col min="15382" max="15382" width="27.5703125" customWidth="1"/>
    <col min="15383" max="15383" width="33.140625" customWidth="1"/>
    <col min="15384" max="15384" width="26.5703125" customWidth="1"/>
    <col min="15385" max="15385" width="41.28515625" customWidth="1"/>
    <col min="15386" max="15386" width="27.140625" bestFit="1" customWidth="1"/>
    <col min="15387" max="15387" width="48.7109375" customWidth="1"/>
    <col min="15388" max="15388" width="44.7109375" customWidth="1"/>
    <col min="15389" max="15389" width="17.5703125" bestFit="1" customWidth="1"/>
    <col min="15390" max="15390" width="20" bestFit="1" customWidth="1"/>
    <col min="15391" max="15391" width="26.140625" customWidth="1"/>
    <col min="15618" max="15618" width="9.85546875" customWidth="1"/>
    <col min="15619" max="15619" width="22.28515625" customWidth="1"/>
    <col min="15620" max="15620" width="21.42578125" customWidth="1"/>
    <col min="15621" max="15621" width="20.140625" bestFit="1" customWidth="1"/>
    <col min="15622" max="15622" width="15.140625" bestFit="1" customWidth="1"/>
    <col min="15623" max="15623" width="15" bestFit="1" customWidth="1"/>
    <col min="15624" max="15624" width="15.140625" bestFit="1" customWidth="1"/>
    <col min="15625" max="15625" width="18.140625" bestFit="1" customWidth="1"/>
    <col min="15626" max="15626" width="21.28515625" customWidth="1"/>
    <col min="15627" max="15627" width="30.7109375" customWidth="1"/>
    <col min="15628" max="15628" width="32.140625" customWidth="1"/>
    <col min="15629" max="15629" width="33.28515625" customWidth="1"/>
    <col min="15630" max="15630" width="26" customWidth="1"/>
    <col min="15631" max="15631" width="30.5703125" customWidth="1"/>
    <col min="15632" max="15632" width="42.85546875" customWidth="1"/>
    <col min="15633" max="15633" width="39.85546875" bestFit="1" customWidth="1"/>
    <col min="15634" max="15634" width="39.140625" customWidth="1"/>
    <col min="15635" max="15635" width="60.85546875" customWidth="1"/>
    <col min="15636" max="15636" width="41.140625" customWidth="1"/>
    <col min="15637" max="15637" width="41" customWidth="1"/>
    <col min="15638" max="15638" width="27.5703125" customWidth="1"/>
    <col min="15639" max="15639" width="33.140625" customWidth="1"/>
    <col min="15640" max="15640" width="26.5703125" customWidth="1"/>
    <col min="15641" max="15641" width="41.28515625" customWidth="1"/>
    <col min="15642" max="15642" width="27.140625" bestFit="1" customWidth="1"/>
    <col min="15643" max="15643" width="48.7109375" customWidth="1"/>
    <col min="15644" max="15644" width="44.7109375" customWidth="1"/>
    <col min="15645" max="15645" width="17.5703125" bestFit="1" customWidth="1"/>
    <col min="15646" max="15646" width="20" bestFit="1" customWidth="1"/>
    <col min="15647" max="15647" width="26.140625" customWidth="1"/>
    <col min="15874" max="15874" width="9.85546875" customWidth="1"/>
    <col min="15875" max="15875" width="22.28515625" customWidth="1"/>
    <col min="15876" max="15876" width="21.42578125" customWidth="1"/>
    <col min="15877" max="15877" width="20.140625" bestFit="1" customWidth="1"/>
    <col min="15878" max="15878" width="15.140625" bestFit="1" customWidth="1"/>
    <col min="15879" max="15879" width="15" bestFit="1" customWidth="1"/>
    <col min="15880" max="15880" width="15.140625" bestFit="1" customWidth="1"/>
    <col min="15881" max="15881" width="18.140625" bestFit="1" customWidth="1"/>
    <col min="15882" max="15882" width="21.28515625" customWidth="1"/>
    <col min="15883" max="15883" width="30.7109375" customWidth="1"/>
    <col min="15884" max="15884" width="32.140625" customWidth="1"/>
    <col min="15885" max="15885" width="33.28515625" customWidth="1"/>
    <col min="15886" max="15886" width="26" customWidth="1"/>
    <col min="15887" max="15887" width="30.5703125" customWidth="1"/>
    <col min="15888" max="15888" width="42.85546875" customWidth="1"/>
    <col min="15889" max="15889" width="39.85546875" bestFit="1" customWidth="1"/>
    <col min="15890" max="15890" width="39.140625" customWidth="1"/>
    <col min="15891" max="15891" width="60.85546875" customWidth="1"/>
    <col min="15892" max="15892" width="41.140625" customWidth="1"/>
    <col min="15893" max="15893" width="41" customWidth="1"/>
    <col min="15894" max="15894" width="27.5703125" customWidth="1"/>
    <col min="15895" max="15895" width="33.140625" customWidth="1"/>
    <col min="15896" max="15896" width="26.5703125" customWidth="1"/>
    <col min="15897" max="15897" width="41.28515625" customWidth="1"/>
    <col min="15898" max="15898" width="27.140625" bestFit="1" customWidth="1"/>
    <col min="15899" max="15899" width="48.7109375" customWidth="1"/>
    <col min="15900" max="15900" width="44.7109375" customWidth="1"/>
    <col min="15901" max="15901" width="17.5703125" bestFit="1" customWidth="1"/>
    <col min="15902" max="15902" width="20" bestFit="1" customWidth="1"/>
    <col min="15903" max="15903" width="26.140625" customWidth="1"/>
    <col min="16130" max="16130" width="9.85546875" customWidth="1"/>
    <col min="16131" max="16131" width="22.28515625" customWidth="1"/>
    <col min="16132" max="16132" width="21.42578125" customWidth="1"/>
    <col min="16133" max="16133" width="20.140625" bestFit="1" customWidth="1"/>
    <col min="16134" max="16134" width="15.140625" bestFit="1" customWidth="1"/>
    <col min="16135" max="16135" width="15" bestFit="1" customWidth="1"/>
    <col min="16136" max="16136" width="15.140625" bestFit="1" customWidth="1"/>
    <col min="16137" max="16137" width="18.140625" bestFit="1" customWidth="1"/>
    <col min="16138" max="16138" width="21.28515625" customWidth="1"/>
    <col min="16139" max="16139" width="30.7109375" customWidth="1"/>
    <col min="16140" max="16140" width="32.140625" customWidth="1"/>
    <col min="16141" max="16141" width="33.28515625" customWidth="1"/>
    <col min="16142" max="16142" width="26" customWidth="1"/>
    <col min="16143" max="16143" width="30.5703125" customWidth="1"/>
    <col min="16144" max="16144" width="42.85546875" customWidth="1"/>
    <col min="16145" max="16145" width="39.85546875" bestFit="1" customWidth="1"/>
    <col min="16146" max="16146" width="39.140625" customWidth="1"/>
    <col min="16147" max="16147" width="60.85546875" customWidth="1"/>
    <col min="16148" max="16148" width="41.140625" customWidth="1"/>
    <col min="16149" max="16149" width="41" customWidth="1"/>
    <col min="16150" max="16150" width="27.5703125" customWidth="1"/>
    <col min="16151" max="16151" width="33.140625" customWidth="1"/>
    <col min="16152" max="16152" width="26.5703125" customWidth="1"/>
    <col min="16153" max="16153" width="41.28515625" customWidth="1"/>
    <col min="16154" max="16154" width="27.140625" bestFit="1" customWidth="1"/>
    <col min="16155" max="16155" width="48.7109375" customWidth="1"/>
    <col min="16156" max="16156" width="44.7109375" customWidth="1"/>
    <col min="16157" max="16157" width="17.5703125" bestFit="1" customWidth="1"/>
    <col min="16158" max="16158" width="20" bestFit="1" customWidth="1"/>
    <col min="16159" max="16159" width="26.140625" customWidth="1"/>
  </cols>
  <sheetData>
    <row r="1" spans="2:31" ht="15.75" thickBot="1"/>
    <row r="2" spans="2:31" ht="67.5" customHeight="1" thickBot="1">
      <c r="B2" s="9" t="s">
        <v>58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2:31" ht="15.75" customHeight="1"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15.75" thickBot="1">
      <c r="B4" s="19" t="s">
        <v>3</v>
      </c>
      <c r="C4" s="18"/>
      <c r="D4" s="18"/>
      <c r="E4" s="19" t="s">
        <v>4</v>
      </c>
      <c r="F4" s="18"/>
      <c r="G4" s="18"/>
      <c r="H4" s="14" t="s">
        <v>5</v>
      </c>
      <c r="I4" s="15"/>
      <c r="J4" s="15"/>
      <c r="K4" s="15"/>
      <c r="L4" s="15"/>
      <c r="M4" s="15"/>
      <c r="N4" s="15"/>
      <c r="O4" s="15"/>
      <c r="P4" s="15"/>
      <c r="Q4" s="15"/>
      <c r="R4" s="15"/>
      <c r="S4" s="15"/>
      <c r="T4" s="15"/>
      <c r="U4" s="15"/>
      <c r="V4" s="15"/>
      <c r="W4" s="15"/>
      <c r="X4" s="15"/>
      <c r="Y4" s="15"/>
      <c r="Z4" s="15"/>
      <c r="AA4" s="15"/>
      <c r="AB4" s="15"/>
      <c r="AC4" s="15"/>
      <c r="AD4" s="15"/>
      <c r="AE4" s="16"/>
    </row>
    <row r="5" spans="2:31" ht="15.75" thickBot="1">
      <c r="B5" s="17" t="s">
        <v>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2:31" ht="38.2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ht="237" thickBot="1">
      <c r="B7" s="21">
        <v>2021</v>
      </c>
      <c r="C7" s="22">
        <v>44197</v>
      </c>
      <c r="D7" s="22">
        <v>44286</v>
      </c>
      <c r="E7" s="25">
        <v>2016</v>
      </c>
      <c r="F7" s="25" t="s">
        <v>59</v>
      </c>
      <c r="G7" s="25" t="s">
        <v>37</v>
      </c>
      <c r="H7" s="26" t="s">
        <v>60</v>
      </c>
      <c r="I7" s="25" t="s">
        <v>61</v>
      </c>
      <c r="J7" s="25" t="s">
        <v>62</v>
      </c>
      <c r="K7" s="27" t="s">
        <v>63</v>
      </c>
      <c r="L7" s="27" t="s">
        <v>63</v>
      </c>
      <c r="M7" s="27" t="s">
        <v>64</v>
      </c>
      <c r="N7" s="25" t="s">
        <v>65</v>
      </c>
      <c r="O7" s="28" t="s">
        <v>66</v>
      </c>
      <c r="P7" s="28" t="s">
        <v>67</v>
      </c>
      <c r="Q7" s="29" t="s">
        <v>68</v>
      </c>
      <c r="R7" s="30" t="s">
        <v>69</v>
      </c>
      <c r="S7" s="31" t="s">
        <v>70</v>
      </c>
      <c r="T7" s="24" t="s">
        <v>71</v>
      </c>
      <c r="U7" s="24" t="s">
        <v>71</v>
      </c>
      <c r="V7" s="28" t="s">
        <v>72</v>
      </c>
      <c r="W7" s="32" t="s">
        <v>73</v>
      </c>
      <c r="X7" s="28">
        <v>3</v>
      </c>
      <c r="Y7" s="30" t="s">
        <v>71</v>
      </c>
      <c r="Z7" s="28">
        <v>0</v>
      </c>
      <c r="AA7" s="33" t="s">
        <v>71</v>
      </c>
      <c r="AB7" s="28" t="s">
        <v>58</v>
      </c>
      <c r="AC7" s="34">
        <v>44197</v>
      </c>
      <c r="AD7" s="34">
        <v>44286</v>
      </c>
      <c r="AE7" s="21"/>
    </row>
    <row r="8" spans="2:31" ht="375.75" thickBot="1">
      <c r="B8" s="25">
        <v>2021</v>
      </c>
      <c r="C8" s="35">
        <v>44197</v>
      </c>
      <c r="D8" s="35">
        <v>44286</v>
      </c>
      <c r="E8" s="25">
        <v>2016</v>
      </c>
      <c r="F8" s="25" t="s">
        <v>59</v>
      </c>
      <c r="G8" s="25" t="s">
        <v>37</v>
      </c>
      <c r="H8" s="25" t="s">
        <v>74</v>
      </c>
      <c r="I8" s="25" t="s">
        <v>61</v>
      </c>
      <c r="J8" s="25" t="s">
        <v>75</v>
      </c>
      <c r="K8" s="25" t="s">
        <v>63</v>
      </c>
      <c r="L8" s="25" t="s">
        <v>63</v>
      </c>
      <c r="M8" s="25" t="s">
        <v>64</v>
      </c>
      <c r="N8" s="36" t="s">
        <v>76</v>
      </c>
      <c r="O8" s="36" t="s">
        <v>66</v>
      </c>
      <c r="P8" s="36" t="s">
        <v>67</v>
      </c>
      <c r="Q8" s="25" t="s">
        <v>68</v>
      </c>
      <c r="R8" s="37" t="s">
        <v>77</v>
      </c>
      <c r="S8" s="36" t="s">
        <v>78</v>
      </c>
      <c r="T8" s="37" t="s">
        <v>79</v>
      </c>
      <c r="U8" s="37" t="s">
        <v>77</v>
      </c>
      <c r="V8" s="25" t="s">
        <v>80</v>
      </c>
      <c r="W8" s="25" t="s">
        <v>81</v>
      </c>
      <c r="X8" s="25">
        <v>0</v>
      </c>
      <c r="Y8" s="24" t="s">
        <v>82</v>
      </c>
      <c r="Z8" s="25">
        <v>0</v>
      </c>
      <c r="AA8" s="24" t="s">
        <v>83</v>
      </c>
      <c r="AB8" s="25" t="s">
        <v>58</v>
      </c>
      <c r="AC8" s="35">
        <v>44286</v>
      </c>
      <c r="AD8" s="35">
        <v>44286</v>
      </c>
      <c r="AE8" s="25" t="s">
        <v>84</v>
      </c>
    </row>
    <row r="9" spans="2:31" ht="390.75" thickBot="1">
      <c r="B9" s="25">
        <v>2021</v>
      </c>
      <c r="C9" s="35">
        <v>44197</v>
      </c>
      <c r="D9" s="35">
        <v>44286</v>
      </c>
      <c r="E9" s="25">
        <v>2016</v>
      </c>
      <c r="F9" s="25" t="s">
        <v>59</v>
      </c>
      <c r="G9" s="25" t="s">
        <v>37</v>
      </c>
      <c r="H9" s="25" t="s">
        <v>74</v>
      </c>
      <c r="I9" s="25" t="s">
        <v>61</v>
      </c>
      <c r="J9" s="25" t="s">
        <v>75</v>
      </c>
      <c r="K9" s="25" t="s">
        <v>63</v>
      </c>
      <c r="L9" s="25" t="s">
        <v>63</v>
      </c>
      <c r="M9" s="25" t="s">
        <v>64</v>
      </c>
      <c r="N9" s="36" t="s">
        <v>76</v>
      </c>
      <c r="O9" s="36" t="s">
        <v>66</v>
      </c>
      <c r="P9" s="36" t="s">
        <v>67</v>
      </c>
      <c r="Q9" s="25" t="s">
        <v>68</v>
      </c>
      <c r="R9" s="37" t="s">
        <v>77</v>
      </c>
      <c r="S9" s="36" t="s">
        <v>85</v>
      </c>
      <c r="T9" s="37" t="s">
        <v>86</v>
      </c>
      <c r="U9" s="37" t="s">
        <v>77</v>
      </c>
      <c r="V9" s="25" t="s">
        <v>80</v>
      </c>
      <c r="W9" s="25" t="s">
        <v>81</v>
      </c>
      <c r="X9" s="25">
        <v>0</v>
      </c>
      <c r="Y9" s="24" t="s">
        <v>87</v>
      </c>
      <c r="Z9" s="25">
        <v>0</v>
      </c>
      <c r="AA9" s="30" t="s">
        <v>83</v>
      </c>
      <c r="AB9" s="25" t="s">
        <v>58</v>
      </c>
      <c r="AC9" s="35">
        <v>44286</v>
      </c>
      <c r="AD9" s="35">
        <v>44286</v>
      </c>
      <c r="AE9" s="25" t="s">
        <v>84</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6 JC7:JC196 SY7:SY196 ACU7:ACU196 AMQ7:AMQ196 AWM7:AWM196 BGI7:BGI196 BQE7:BQE196 CAA7:CAA196 CJW7:CJW196 CTS7:CTS196 DDO7:DDO196 DNK7:DNK196 DXG7:DXG196 EHC7:EHC196 EQY7:EQY196 FAU7:FAU196 FKQ7:FKQ196 FUM7:FUM196 GEI7:GEI196 GOE7:GOE196 GYA7:GYA196 HHW7:HHW196 HRS7:HRS196 IBO7:IBO196 ILK7:ILK196 IVG7:IVG196 JFC7:JFC196 JOY7:JOY196 JYU7:JYU196 KIQ7:KIQ196 KSM7:KSM196 LCI7:LCI196 LME7:LME196 LWA7:LWA196 MFW7:MFW196 MPS7:MPS196 MZO7:MZO196 NJK7:NJK196 NTG7:NTG196 ODC7:ODC196 OMY7:OMY196 OWU7:OWU196 PGQ7:PGQ196 PQM7:PQM196 QAI7:QAI196 QKE7:QKE196 QUA7:QUA196 RDW7:RDW196 RNS7:RNS196 RXO7:RXO196 SHK7:SHK196 SRG7:SRG196 TBC7:TBC196 TKY7:TKY196 TUU7:TUU196 UEQ7:UEQ196 UOM7:UOM196 UYI7:UYI196 VIE7:VIE196 VSA7:VSA196 WBW7:WBW196 WLS7:WLS196 WVO7:WVO196 G65543:G65732 JC65543:JC65732 SY65543:SY65732 ACU65543:ACU65732 AMQ65543:AMQ65732 AWM65543:AWM65732 BGI65543:BGI65732 BQE65543:BQE65732 CAA65543:CAA65732 CJW65543:CJW65732 CTS65543:CTS65732 DDO65543:DDO65732 DNK65543:DNK65732 DXG65543:DXG65732 EHC65543:EHC65732 EQY65543:EQY65732 FAU65543:FAU65732 FKQ65543:FKQ65732 FUM65543:FUM65732 GEI65543:GEI65732 GOE65543:GOE65732 GYA65543:GYA65732 HHW65543:HHW65732 HRS65543:HRS65732 IBO65543:IBO65732 ILK65543:ILK65732 IVG65543:IVG65732 JFC65543:JFC65732 JOY65543:JOY65732 JYU65543:JYU65732 KIQ65543:KIQ65732 KSM65543:KSM65732 LCI65543:LCI65732 LME65543:LME65732 LWA65543:LWA65732 MFW65543:MFW65732 MPS65543:MPS65732 MZO65543:MZO65732 NJK65543:NJK65732 NTG65543:NTG65732 ODC65543:ODC65732 OMY65543:OMY65732 OWU65543:OWU65732 PGQ65543:PGQ65732 PQM65543:PQM65732 QAI65543:QAI65732 QKE65543:QKE65732 QUA65543:QUA65732 RDW65543:RDW65732 RNS65543:RNS65732 RXO65543:RXO65732 SHK65543:SHK65732 SRG65543:SRG65732 TBC65543:TBC65732 TKY65543:TKY65732 TUU65543:TUU65732 UEQ65543:UEQ65732 UOM65543:UOM65732 UYI65543:UYI65732 VIE65543:VIE65732 VSA65543:VSA65732 WBW65543:WBW65732 WLS65543:WLS65732 WVO65543:WVO65732 G131079:G131268 JC131079:JC131268 SY131079:SY131268 ACU131079:ACU131268 AMQ131079:AMQ131268 AWM131079:AWM131268 BGI131079:BGI131268 BQE131079:BQE131268 CAA131079:CAA131268 CJW131079:CJW131268 CTS131079:CTS131268 DDO131079:DDO131268 DNK131079:DNK131268 DXG131079:DXG131268 EHC131079:EHC131268 EQY131079:EQY131268 FAU131079:FAU131268 FKQ131079:FKQ131268 FUM131079:FUM131268 GEI131079:GEI131268 GOE131079:GOE131268 GYA131079:GYA131268 HHW131079:HHW131268 HRS131079:HRS131268 IBO131079:IBO131268 ILK131079:ILK131268 IVG131079:IVG131268 JFC131079:JFC131268 JOY131079:JOY131268 JYU131079:JYU131268 KIQ131079:KIQ131268 KSM131079:KSM131268 LCI131079:LCI131268 LME131079:LME131268 LWA131079:LWA131268 MFW131079:MFW131268 MPS131079:MPS131268 MZO131079:MZO131268 NJK131079:NJK131268 NTG131079:NTG131268 ODC131079:ODC131268 OMY131079:OMY131268 OWU131079:OWU131268 PGQ131079:PGQ131268 PQM131079:PQM131268 QAI131079:QAI131268 QKE131079:QKE131268 QUA131079:QUA131268 RDW131079:RDW131268 RNS131079:RNS131268 RXO131079:RXO131268 SHK131079:SHK131268 SRG131079:SRG131268 TBC131079:TBC131268 TKY131079:TKY131268 TUU131079:TUU131268 UEQ131079:UEQ131268 UOM131079:UOM131268 UYI131079:UYI131268 VIE131079:VIE131268 VSA131079:VSA131268 WBW131079:WBW131268 WLS131079:WLS131268 WVO131079:WVO131268 G196615:G196804 JC196615:JC196804 SY196615:SY196804 ACU196615:ACU196804 AMQ196615:AMQ196804 AWM196615:AWM196804 BGI196615:BGI196804 BQE196615:BQE196804 CAA196615:CAA196804 CJW196615:CJW196804 CTS196615:CTS196804 DDO196615:DDO196804 DNK196615:DNK196804 DXG196615:DXG196804 EHC196615:EHC196804 EQY196615:EQY196804 FAU196615:FAU196804 FKQ196615:FKQ196804 FUM196615:FUM196804 GEI196615:GEI196804 GOE196615:GOE196804 GYA196615:GYA196804 HHW196615:HHW196804 HRS196615:HRS196804 IBO196615:IBO196804 ILK196615:ILK196804 IVG196615:IVG196804 JFC196615:JFC196804 JOY196615:JOY196804 JYU196615:JYU196804 KIQ196615:KIQ196804 KSM196615:KSM196804 LCI196615:LCI196804 LME196615:LME196804 LWA196615:LWA196804 MFW196615:MFW196804 MPS196615:MPS196804 MZO196615:MZO196804 NJK196615:NJK196804 NTG196615:NTG196804 ODC196615:ODC196804 OMY196615:OMY196804 OWU196615:OWU196804 PGQ196615:PGQ196804 PQM196615:PQM196804 QAI196615:QAI196804 QKE196615:QKE196804 QUA196615:QUA196804 RDW196615:RDW196804 RNS196615:RNS196804 RXO196615:RXO196804 SHK196615:SHK196804 SRG196615:SRG196804 TBC196615:TBC196804 TKY196615:TKY196804 TUU196615:TUU196804 UEQ196615:UEQ196804 UOM196615:UOM196804 UYI196615:UYI196804 VIE196615:VIE196804 VSA196615:VSA196804 WBW196615:WBW196804 WLS196615:WLS196804 WVO196615:WVO196804 G262151:G262340 JC262151:JC262340 SY262151:SY262340 ACU262151:ACU262340 AMQ262151:AMQ262340 AWM262151:AWM262340 BGI262151:BGI262340 BQE262151:BQE262340 CAA262151:CAA262340 CJW262151:CJW262340 CTS262151:CTS262340 DDO262151:DDO262340 DNK262151:DNK262340 DXG262151:DXG262340 EHC262151:EHC262340 EQY262151:EQY262340 FAU262151:FAU262340 FKQ262151:FKQ262340 FUM262151:FUM262340 GEI262151:GEI262340 GOE262151:GOE262340 GYA262151:GYA262340 HHW262151:HHW262340 HRS262151:HRS262340 IBO262151:IBO262340 ILK262151:ILK262340 IVG262151:IVG262340 JFC262151:JFC262340 JOY262151:JOY262340 JYU262151:JYU262340 KIQ262151:KIQ262340 KSM262151:KSM262340 LCI262151:LCI262340 LME262151:LME262340 LWA262151:LWA262340 MFW262151:MFW262340 MPS262151:MPS262340 MZO262151:MZO262340 NJK262151:NJK262340 NTG262151:NTG262340 ODC262151:ODC262340 OMY262151:OMY262340 OWU262151:OWU262340 PGQ262151:PGQ262340 PQM262151:PQM262340 QAI262151:QAI262340 QKE262151:QKE262340 QUA262151:QUA262340 RDW262151:RDW262340 RNS262151:RNS262340 RXO262151:RXO262340 SHK262151:SHK262340 SRG262151:SRG262340 TBC262151:TBC262340 TKY262151:TKY262340 TUU262151:TUU262340 UEQ262151:UEQ262340 UOM262151:UOM262340 UYI262151:UYI262340 VIE262151:VIE262340 VSA262151:VSA262340 WBW262151:WBW262340 WLS262151:WLS262340 WVO262151:WVO262340 G327687:G327876 JC327687:JC327876 SY327687:SY327876 ACU327687:ACU327876 AMQ327687:AMQ327876 AWM327687:AWM327876 BGI327687:BGI327876 BQE327687:BQE327876 CAA327687:CAA327876 CJW327687:CJW327876 CTS327687:CTS327876 DDO327687:DDO327876 DNK327687:DNK327876 DXG327687:DXG327876 EHC327687:EHC327876 EQY327687:EQY327876 FAU327687:FAU327876 FKQ327687:FKQ327876 FUM327687:FUM327876 GEI327687:GEI327876 GOE327687:GOE327876 GYA327687:GYA327876 HHW327687:HHW327876 HRS327687:HRS327876 IBO327687:IBO327876 ILK327687:ILK327876 IVG327687:IVG327876 JFC327687:JFC327876 JOY327687:JOY327876 JYU327687:JYU327876 KIQ327687:KIQ327876 KSM327687:KSM327876 LCI327687:LCI327876 LME327687:LME327876 LWA327687:LWA327876 MFW327687:MFW327876 MPS327687:MPS327876 MZO327687:MZO327876 NJK327687:NJK327876 NTG327687:NTG327876 ODC327687:ODC327876 OMY327687:OMY327876 OWU327687:OWU327876 PGQ327687:PGQ327876 PQM327687:PQM327876 QAI327687:QAI327876 QKE327687:QKE327876 QUA327687:QUA327876 RDW327687:RDW327876 RNS327687:RNS327876 RXO327687:RXO327876 SHK327687:SHK327876 SRG327687:SRG327876 TBC327687:TBC327876 TKY327687:TKY327876 TUU327687:TUU327876 UEQ327687:UEQ327876 UOM327687:UOM327876 UYI327687:UYI327876 VIE327687:VIE327876 VSA327687:VSA327876 WBW327687:WBW327876 WLS327687:WLS327876 WVO327687:WVO327876 G393223:G393412 JC393223:JC393412 SY393223:SY393412 ACU393223:ACU393412 AMQ393223:AMQ393412 AWM393223:AWM393412 BGI393223:BGI393412 BQE393223:BQE393412 CAA393223:CAA393412 CJW393223:CJW393412 CTS393223:CTS393412 DDO393223:DDO393412 DNK393223:DNK393412 DXG393223:DXG393412 EHC393223:EHC393412 EQY393223:EQY393412 FAU393223:FAU393412 FKQ393223:FKQ393412 FUM393223:FUM393412 GEI393223:GEI393412 GOE393223:GOE393412 GYA393223:GYA393412 HHW393223:HHW393412 HRS393223:HRS393412 IBO393223:IBO393412 ILK393223:ILK393412 IVG393223:IVG393412 JFC393223:JFC393412 JOY393223:JOY393412 JYU393223:JYU393412 KIQ393223:KIQ393412 KSM393223:KSM393412 LCI393223:LCI393412 LME393223:LME393412 LWA393223:LWA393412 MFW393223:MFW393412 MPS393223:MPS393412 MZO393223:MZO393412 NJK393223:NJK393412 NTG393223:NTG393412 ODC393223:ODC393412 OMY393223:OMY393412 OWU393223:OWU393412 PGQ393223:PGQ393412 PQM393223:PQM393412 QAI393223:QAI393412 QKE393223:QKE393412 QUA393223:QUA393412 RDW393223:RDW393412 RNS393223:RNS393412 RXO393223:RXO393412 SHK393223:SHK393412 SRG393223:SRG393412 TBC393223:TBC393412 TKY393223:TKY393412 TUU393223:TUU393412 UEQ393223:UEQ393412 UOM393223:UOM393412 UYI393223:UYI393412 VIE393223:VIE393412 VSA393223:VSA393412 WBW393223:WBW393412 WLS393223:WLS393412 WVO393223:WVO393412 G458759:G458948 JC458759:JC458948 SY458759:SY458948 ACU458759:ACU458948 AMQ458759:AMQ458948 AWM458759:AWM458948 BGI458759:BGI458948 BQE458759:BQE458948 CAA458759:CAA458948 CJW458759:CJW458948 CTS458759:CTS458948 DDO458759:DDO458948 DNK458759:DNK458948 DXG458759:DXG458948 EHC458759:EHC458948 EQY458759:EQY458948 FAU458759:FAU458948 FKQ458759:FKQ458948 FUM458759:FUM458948 GEI458759:GEI458948 GOE458759:GOE458948 GYA458759:GYA458948 HHW458759:HHW458948 HRS458759:HRS458948 IBO458759:IBO458948 ILK458759:ILK458948 IVG458759:IVG458948 JFC458759:JFC458948 JOY458759:JOY458948 JYU458759:JYU458948 KIQ458759:KIQ458948 KSM458759:KSM458948 LCI458759:LCI458948 LME458759:LME458948 LWA458759:LWA458948 MFW458759:MFW458948 MPS458759:MPS458948 MZO458759:MZO458948 NJK458759:NJK458948 NTG458759:NTG458948 ODC458759:ODC458948 OMY458759:OMY458948 OWU458759:OWU458948 PGQ458759:PGQ458948 PQM458759:PQM458948 QAI458759:QAI458948 QKE458759:QKE458948 QUA458759:QUA458948 RDW458759:RDW458948 RNS458759:RNS458948 RXO458759:RXO458948 SHK458759:SHK458948 SRG458759:SRG458948 TBC458759:TBC458948 TKY458759:TKY458948 TUU458759:TUU458948 UEQ458759:UEQ458948 UOM458759:UOM458948 UYI458759:UYI458948 VIE458759:VIE458948 VSA458759:VSA458948 WBW458759:WBW458948 WLS458759:WLS458948 WVO458759:WVO458948 G524295:G524484 JC524295:JC524484 SY524295:SY524484 ACU524295:ACU524484 AMQ524295:AMQ524484 AWM524295:AWM524484 BGI524295:BGI524484 BQE524295:BQE524484 CAA524295:CAA524484 CJW524295:CJW524484 CTS524295:CTS524484 DDO524295:DDO524484 DNK524295:DNK524484 DXG524295:DXG524484 EHC524295:EHC524484 EQY524295:EQY524484 FAU524295:FAU524484 FKQ524295:FKQ524484 FUM524295:FUM524484 GEI524295:GEI524484 GOE524295:GOE524484 GYA524295:GYA524484 HHW524295:HHW524484 HRS524295:HRS524484 IBO524295:IBO524484 ILK524295:ILK524484 IVG524295:IVG524484 JFC524295:JFC524484 JOY524295:JOY524484 JYU524295:JYU524484 KIQ524295:KIQ524484 KSM524295:KSM524484 LCI524295:LCI524484 LME524295:LME524484 LWA524295:LWA524484 MFW524295:MFW524484 MPS524295:MPS524484 MZO524295:MZO524484 NJK524295:NJK524484 NTG524295:NTG524484 ODC524295:ODC524484 OMY524295:OMY524484 OWU524295:OWU524484 PGQ524295:PGQ524484 PQM524295:PQM524484 QAI524295:QAI524484 QKE524295:QKE524484 QUA524295:QUA524484 RDW524295:RDW524484 RNS524295:RNS524484 RXO524295:RXO524484 SHK524295:SHK524484 SRG524295:SRG524484 TBC524295:TBC524484 TKY524295:TKY524484 TUU524295:TUU524484 UEQ524295:UEQ524484 UOM524295:UOM524484 UYI524295:UYI524484 VIE524295:VIE524484 VSA524295:VSA524484 WBW524295:WBW524484 WLS524295:WLS524484 WVO524295:WVO524484 G589831:G590020 JC589831:JC590020 SY589831:SY590020 ACU589831:ACU590020 AMQ589831:AMQ590020 AWM589831:AWM590020 BGI589831:BGI590020 BQE589831:BQE590020 CAA589831:CAA590020 CJW589831:CJW590020 CTS589831:CTS590020 DDO589831:DDO590020 DNK589831:DNK590020 DXG589831:DXG590020 EHC589831:EHC590020 EQY589831:EQY590020 FAU589831:FAU590020 FKQ589831:FKQ590020 FUM589831:FUM590020 GEI589831:GEI590020 GOE589831:GOE590020 GYA589831:GYA590020 HHW589831:HHW590020 HRS589831:HRS590020 IBO589831:IBO590020 ILK589831:ILK590020 IVG589831:IVG590020 JFC589831:JFC590020 JOY589831:JOY590020 JYU589831:JYU590020 KIQ589831:KIQ590020 KSM589831:KSM590020 LCI589831:LCI590020 LME589831:LME590020 LWA589831:LWA590020 MFW589831:MFW590020 MPS589831:MPS590020 MZO589831:MZO590020 NJK589831:NJK590020 NTG589831:NTG590020 ODC589831:ODC590020 OMY589831:OMY590020 OWU589831:OWU590020 PGQ589831:PGQ590020 PQM589831:PQM590020 QAI589831:QAI590020 QKE589831:QKE590020 QUA589831:QUA590020 RDW589831:RDW590020 RNS589831:RNS590020 RXO589831:RXO590020 SHK589831:SHK590020 SRG589831:SRG590020 TBC589831:TBC590020 TKY589831:TKY590020 TUU589831:TUU590020 UEQ589831:UEQ590020 UOM589831:UOM590020 UYI589831:UYI590020 VIE589831:VIE590020 VSA589831:VSA590020 WBW589831:WBW590020 WLS589831:WLS590020 WVO589831:WVO590020 G655367:G655556 JC655367:JC655556 SY655367:SY655556 ACU655367:ACU655556 AMQ655367:AMQ655556 AWM655367:AWM655556 BGI655367:BGI655556 BQE655367:BQE655556 CAA655367:CAA655556 CJW655367:CJW655556 CTS655367:CTS655556 DDO655367:DDO655556 DNK655367:DNK655556 DXG655367:DXG655556 EHC655367:EHC655556 EQY655367:EQY655556 FAU655367:FAU655556 FKQ655367:FKQ655556 FUM655367:FUM655556 GEI655367:GEI655556 GOE655367:GOE655556 GYA655367:GYA655556 HHW655367:HHW655556 HRS655367:HRS655556 IBO655367:IBO655556 ILK655367:ILK655556 IVG655367:IVG655556 JFC655367:JFC655556 JOY655367:JOY655556 JYU655367:JYU655556 KIQ655367:KIQ655556 KSM655367:KSM655556 LCI655367:LCI655556 LME655367:LME655556 LWA655367:LWA655556 MFW655367:MFW655556 MPS655367:MPS655556 MZO655367:MZO655556 NJK655367:NJK655556 NTG655367:NTG655556 ODC655367:ODC655556 OMY655367:OMY655556 OWU655367:OWU655556 PGQ655367:PGQ655556 PQM655367:PQM655556 QAI655367:QAI655556 QKE655367:QKE655556 QUA655367:QUA655556 RDW655367:RDW655556 RNS655367:RNS655556 RXO655367:RXO655556 SHK655367:SHK655556 SRG655367:SRG655556 TBC655367:TBC655556 TKY655367:TKY655556 TUU655367:TUU655556 UEQ655367:UEQ655556 UOM655367:UOM655556 UYI655367:UYI655556 VIE655367:VIE655556 VSA655367:VSA655556 WBW655367:WBW655556 WLS655367:WLS655556 WVO655367:WVO655556 G720903:G721092 JC720903:JC721092 SY720903:SY721092 ACU720903:ACU721092 AMQ720903:AMQ721092 AWM720903:AWM721092 BGI720903:BGI721092 BQE720903:BQE721092 CAA720903:CAA721092 CJW720903:CJW721092 CTS720903:CTS721092 DDO720903:DDO721092 DNK720903:DNK721092 DXG720903:DXG721092 EHC720903:EHC721092 EQY720903:EQY721092 FAU720903:FAU721092 FKQ720903:FKQ721092 FUM720903:FUM721092 GEI720903:GEI721092 GOE720903:GOE721092 GYA720903:GYA721092 HHW720903:HHW721092 HRS720903:HRS721092 IBO720903:IBO721092 ILK720903:ILK721092 IVG720903:IVG721092 JFC720903:JFC721092 JOY720903:JOY721092 JYU720903:JYU721092 KIQ720903:KIQ721092 KSM720903:KSM721092 LCI720903:LCI721092 LME720903:LME721092 LWA720903:LWA721092 MFW720903:MFW721092 MPS720903:MPS721092 MZO720903:MZO721092 NJK720903:NJK721092 NTG720903:NTG721092 ODC720903:ODC721092 OMY720903:OMY721092 OWU720903:OWU721092 PGQ720903:PGQ721092 PQM720903:PQM721092 QAI720903:QAI721092 QKE720903:QKE721092 QUA720903:QUA721092 RDW720903:RDW721092 RNS720903:RNS721092 RXO720903:RXO721092 SHK720903:SHK721092 SRG720903:SRG721092 TBC720903:TBC721092 TKY720903:TKY721092 TUU720903:TUU721092 UEQ720903:UEQ721092 UOM720903:UOM721092 UYI720903:UYI721092 VIE720903:VIE721092 VSA720903:VSA721092 WBW720903:WBW721092 WLS720903:WLS721092 WVO720903:WVO721092 G786439:G786628 JC786439:JC786628 SY786439:SY786628 ACU786439:ACU786628 AMQ786439:AMQ786628 AWM786439:AWM786628 BGI786439:BGI786628 BQE786439:BQE786628 CAA786439:CAA786628 CJW786439:CJW786628 CTS786439:CTS786628 DDO786439:DDO786628 DNK786439:DNK786628 DXG786439:DXG786628 EHC786439:EHC786628 EQY786439:EQY786628 FAU786439:FAU786628 FKQ786439:FKQ786628 FUM786439:FUM786628 GEI786439:GEI786628 GOE786439:GOE786628 GYA786439:GYA786628 HHW786439:HHW786628 HRS786439:HRS786628 IBO786439:IBO786628 ILK786439:ILK786628 IVG786439:IVG786628 JFC786439:JFC786628 JOY786439:JOY786628 JYU786439:JYU786628 KIQ786439:KIQ786628 KSM786439:KSM786628 LCI786439:LCI786628 LME786439:LME786628 LWA786439:LWA786628 MFW786439:MFW786628 MPS786439:MPS786628 MZO786439:MZO786628 NJK786439:NJK786628 NTG786439:NTG786628 ODC786439:ODC786628 OMY786439:OMY786628 OWU786439:OWU786628 PGQ786439:PGQ786628 PQM786439:PQM786628 QAI786439:QAI786628 QKE786439:QKE786628 QUA786439:QUA786628 RDW786439:RDW786628 RNS786439:RNS786628 RXO786439:RXO786628 SHK786439:SHK786628 SRG786439:SRG786628 TBC786439:TBC786628 TKY786439:TKY786628 TUU786439:TUU786628 UEQ786439:UEQ786628 UOM786439:UOM786628 UYI786439:UYI786628 VIE786439:VIE786628 VSA786439:VSA786628 WBW786439:WBW786628 WLS786439:WLS786628 WVO786439:WVO786628 G851975:G852164 JC851975:JC852164 SY851975:SY852164 ACU851975:ACU852164 AMQ851975:AMQ852164 AWM851975:AWM852164 BGI851975:BGI852164 BQE851975:BQE852164 CAA851975:CAA852164 CJW851975:CJW852164 CTS851975:CTS852164 DDO851975:DDO852164 DNK851975:DNK852164 DXG851975:DXG852164 EHC851975:EHC852164 EQY851975:EQY852164 FAU851975:FAU852164 FKQ851975:FKQ852164 FUM851975:FUM852164 GEI851975:GEI852164 GOE851975:GOE852164 GYA851975:GYA852164 HHW851975:HHW852164 HRS851975:HRS852164 IBO851975:IBO852164 ILK851975:ILK852164 IVG851975:IVG852164 JFC851975:JFC852164 JOY851975:JOY852164 JYU851975:JYU852164 KIQ851975:KIQ852164 KSM851975:KSM852164 LCI851975:LCI852164 LME851975:LME852164 LWA851975:LWA852164 MFW851975:MFW852164 MPS851975:MPS852164 MZO851975:MZO852164 NJK851975:NJK852164 NTG851975:NTG852164 ODC851975:ODC852164 OMY851975:OMY852164 OWU851975:OWU852164 PGQ851975:PGQ852164 PQM851975:PQM852164 QAI851975:QAI852164 QKE851975:QKE852164 QUA851975:QUA852164 RDW851975:RDW852164 RNS851975:RNS852164 RXO851975:RXO852164 SHK851975:SHK852164 SRG851975:SRG852164 TBC851975:TBC852164 TKY851975:TKY852164 TUU851975:TUU852164 UEQ851975:UEQ852164 UOM851975:UOM852164 UYI851975:UYI852164 VIE851975:VIE852164 VSA851975:VSA852164 WBW851975:WBW852164 WLS851975:WLS852164 WVO851975:WVO852164 G917511:G917700 JC917511:JC917700 SY917511:SY917700 ACU917511:ACU917700 AMQ917511:AMQ917700 AWM917511:AWM917700 BGI917511:BGI917700 BQE917511:BQE917700 CAA917511:CAA917700 CJW917511:CJW917700 CTS917511:CTS917700 DDO917511:DDO917700 DNK917511:DNK917700 DXG917511:DXG917700 EHC917511:EHC917700 EQY917511:EQY917700 FAU917511:FAU917700 FKQ917511:FKQ917700 FUM917511:FUM917700 GEI917511:GEI917700 GOE917511:GOE917700 GYA917511:GYA917700 HHW917511:HHW917700 HRS917511:HRS917700 IBO917511:IBO917700 ILK917511:ILK917700 IVG917511:IVG917700 JFC917511:JFC917700 JOY917511:JOY917700 JYU917511:JYU917700 KIQ917511:KIQ917700 KSM917511:KSM917700 LCI917511:LCI917700 LME917511:LME917700 LWA917511:LWA917700 MFW917511:MFW917700 MPS917511:MPS917700 MZO917511:MZO917700 NJK917511:NJK917700 NTG917511:NTG917700 ODC917511:ODC917700 OMY917511:OMY917700 OWU917511:OWU917700 PGQ917511:PGQ917700 PQM917511:PQM917700 QAI917511:QAI917700 QKE917511:QKE917700 QUA917511:QUA917700 RDW917511:RDW917700 RNS917511:RNS917700 RXO917511:RXO917700 SHK917511:SHK917700 SRG917511:SRG917700 TBC917511:TBC917700 TKY917511:TKY917700 TUU917511:TUU917700 UEQ917511:UEQ917700 UOM917511:UOM917700 UYI917511:UYI917700 VIE917511:VIE917700 VSA917511:VSA917700 WBW917511:WBW917700 WLS917511:WLS917700 WVO917511:WVO917700 G983047:G983236 JC983047:JC983236 SY983047:SY983236 ACU983047:ACU983236 AMQ983047:AMQ983236 AWM983047:AWM983236 BGI983047:BGI983236 BQE983047:BQE983236 CAA983047:CAA983236 CJW983047:CJW983236 CTS983047:CTS983236 DDO983047:DDO983236 DNK983047:DNK983236 DXG983047:DXG983236 EHC983047:EHC983236 EQY983047:EQY983236 FAU983047:FAU983236 FKQ983047:FKQ983236 FUM983047:FUM983236 GEI983047:GEI983236 GOE983047:GOE983236 GYA983047:GYA983236 HHW983047:HHW983236 HRS983047:HRS983236 IBO983047:IBO983236 ILK983047:ILK983236 IVG983047:IVG983236 JFC983047:JFC983236 JOY983047:JOY983236 JYU983047:JYU983236 KIQ983047:KIQ983236 KSM983047:KSM983236 LCI983047:LCI983236 LME983047:LME983236 LWA983047:LWA983236 MFW983047:MFW983236 MPS983047:MPS983236 MZO983047:MZO983236 NJK983047:NJK983236 NTG983047:NTG983236 ODC983047:ODC983236 OMY983047:OMY983236 OWU983047:OWU983236 PGQ983047:PGQ983236 PQM983047:PQM983236 QAI983047:QAI983236 QKE983047:QKE983236 QUA983047:QUA983236 RDW983047:RDW983236 RNS983047:RNS983236 RXO983047:RXO983236 SHK983047:SHK983236 SRG983047:SRG983236 TBC983047:TBC983236 TKY983047:TKY983236 TUU983047:TUU983236 UEQ983047:UEQ983236 UOM983047:UOM983236 UYI983047:UYI983236 VIE983047:VIE983236 VSA983047:VSA983236 WBW983047:WBW983236 WLS983047:WLS983236 WVO983047:WVO983236">
      <formula1>Hidden_15</formula1>
    </dataValidation>
  </dataValidations>
  <hyperlinks>
    <hyperlink ref="AA8" r:id="rId1"/>
    <hyperlink ref="AA9" r:id="rId2"/>
    <hyperlink ref="R7" r:id="rId3"/>
    <hyperlink ref="R8" r:id="rId4"/>
    <hyperlink ref="R9" r:id="rId5"/>
    <hyperlink ref="T7" r:id="rId6"/>
    <hyperlink ref="U7" r:id="rId7"/>
    <hyperlink ref="Y7" r:id="rId8"/>
    <hyperlink ref="AA7" r:id="rId9"/>
    <hyperlink ref="T8" r:id="rId10"/>
    <hyperlink ref="T9" r:id="rId11"/>
    <hyperlink ref="U9" r:id="rId12"/>
    <hyperlink ref="U8" r:id="rId13"/>
    <hyperlink ref="Y8" r:id="rId14"/>
    <hyperlink ref="Y9" r:id="rId15"/>
  </hyperlinks>
  <pageMargins left="0.7" right="0.7" top="0.75" bottom="0.75" header="0.3" footer="0.3"/>
  <drawing r:id="rId16"/>
</worksheet>
</file>

<file path=xl/worksheets/sheet5.xml><?xml version="1.0" encoding="utf-8"?>
<worksheet xmlns="http://schemas.openxmlformats.org/spreadsheetml/2006/main" xmlns:r="http://schemas.openxmlformats.org/officeDocument/2006/relationships">
  <dimension ref="B1:AE7"/>
  <sheetViews>
    <sheetView workbookViewId="0">
      <selection activeCell="AC11" sqref="AC11"/>
    </sheetView>
  </sheetViews>
  <sheetFormatPr baseColWidth="10" defaultColWidth="9.140625" defaultRowHeight="15"/>
  <cols>
    <col min="2" max="2" width="8" bestFit="1" customWidth="1"/>
    <col min="3" max="3" width="21.140625" customWidth="1"/>
    <col min="4" max="4" width="22.7109375" customWidth="1"/>
    <col min="5" max="5" width="38.140625" customWidth="1"/>
    <col min="6" max="6" width="15.140625" bestFit="1" customWidth="1"/>
    <col min="7" max="7" width="15" bestFit="1" customWidth="1"/>
    <col min="8" max="8" width="32.5703125" customWidth="1"/>
    <col min="9" max="9" width="18.140625" bestFit="1" customWidth="1"/>
    <col min="10" max="10" width="37.28515625" customWidth="1"/>
    <col min="11" max="11" width="31.42578125" customWidth="1"/>
    <col min="12" max="12" width="21.140625" customWidth="1"/>
    <col min="13" max="13" width="25" customWidth="1"/>
    <col min="14" max="14" width="36.85546875" bestFit="1" customWidth="1"/>
    <col min="15" max="15" width="32.85546875" customWidth="1"/>
    <col min="16" max="16" width="34.5703125" customWidth="1"/>
    <col min="17" max="17" width="26.28515625" customWidth="1"/>
    <col min="18" max="18" width="40.42578125" customWidth="1"/>
    <col min="19" max="19" width="41.42578125" bestFit="1" customWidth="1"/>
    <col min="20" max="20" width="40.28515625" customWidth="1"/>
    <col min="21" max="21" width="41" customWidth="1"/>
    <col min="22" max="22" width="46" bestFit="1" customWidth="1"/>
    <col min="23" max="23" width="40.42578125" customWidth="1"/>
    <col min="24" max="24" width="27.140625" customWidth="1"/>
    <col min="25" max="25" width="41" customWidth="1"/>
    <col min="26" max="26" width="17.42578125" customWidth="1"/>
    <col min="27" max="27" width="40.28515625" customWidth="1"/>
    <col min="28" max="28" width="46.42578125" customWidth="1"/>
    <col min="29" max="29" width="17.5703125" bestFit="1" customWidth="1"/>
    <col min="30" max="30" width="20" bestFit="1" customWidth="1"/>
    <col min="31" max="31" width="8" bestFit="1" customWidth="1"/>
  </cols>
  <sheetData>
    <row r="1" spans="2:31" ht="15.75" thickBot="1"/>
    <row r="2" spans="2:31" ht="67.5" customHeight="1" thickBot="1">
      <c r="B2" s="38" t="s">
        <v>88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2:31" ht="15.75" customHeight="1"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15.75" thickBot="1">
      <c r="B4" s="19" t="s">
        <v>3</v>
      </c>
      <c r="C4" s="18"/>
      <c r="D4" s="18"/>
      <c r="E4" s="19" t="s">
        <v>4</v>
      </c>
      <c r="F4" s="18"/>
      <c r="G4" s="18"/>
      <c r="H4" s="14" t="s">
        <v>5</v>
      </c>
      <c r="I4" s="15"/>
      <c r="J4" s="15"/>
      <c r="K4" s="15"/>
      <c r="L4" s="15"/>
      <c r="M4" s="15"/>
      <c r="N4" s="15"/>
      <c r="O4" s="15"/>
      <c r="P4" s="15"/>
      <c r="Q4" s="15"/>
      <c r="R4" s="15"/>
      <c r="S4" s="15"/>
      <c r="T4" s="15"/>
      <c r="U4" s="15"/>
      <c r="V4" s="15"/>
      <c r="W4" s="15"/>
      <c r="X4" s="15"/>
      <c r="Y4" s="15"/>
      <c r="Z4" s="15"/>
      <c r="AA4" s="15"/>
      <c r="AB4" s="15"/>
      <c r="AC4" s="15"/>
      <c r="AD4" s="15"/>
      <c r="AE4" s="16"/>
    </row>
    <row r="5" spans="2:31" ht="15.75" thickBot="1">
      <c r="B5" s="17" t="s">
        <v>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2:31" ht="38.2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ht="210.75" thickBot="1">
      <c r="B7" s="25">
        <v>2021</v>
      </c>
      <c r="C7" s="35">
        <v>44197</v>
      </c>
      <c r="D7" s="35">
        <v>44286</v>
      </c>
      <c r="E7" s="25" t="s">
        <v>89</v>
      </c>
      <c r="F7" s="25">
        <v>2021</v>
      </c>
      <c r="G7" s="25" t="s">
        <v>37</v>
      </c>
      <c r="H7" s="25" t="s">
        <v>89</v>
      </c>
      <c r="I7" s="25">
        <v>0</v>
      </c>
      <c r="J7" s="25" t="s">
        <v>89</v>
      </c>
      <c r="K7" s="25">
        <v>0</v>
      </c>
      <c r="L7" s="25">
        <v>0</v>
      </c>
      <c r="M7" s="25">
        <v>0</v>
      </c>
      <c r="N7" s="25" t="s">
        <v>89</v>
      </c>
      <c r="O7" s="25" t="s">
        <v>89</v>
      </c>
      <c r="P7" s="25" t="s">
        <v>89</v>
      </c>
      <c r="Q7" s="25">
        <v>0</v>
      </c>
      <c r="R7" s="30" t="s">
        <v>90</v>
      </c>
      <c r="S7" s="25" t="s">
        <v>89</v>
      </c>
      <c r="T7" s="30" t="s">
        <v>90</v>
      </c>
      <c r="U7" s="30" t="s">
        <v>90</v>
      </c>
      <c r="V7" s="25" t="s">
        <v>89</v>
      </c>
      <c r="W7" s="25" t="s">
        <v>89</v>
      </c>
      <c r="X7" s="25">
        <v>0</v>
      </c>
      <c r="Y7" s="30" t="s">
        <v>90</v>
      </c>
      <c r="Z7" s="25">
        <v>0</v>
      </c>
      <c r="AA7" s="30" t="s">
        <v>90</v>
      </c>
      <c r="AB7" s="25" t="s">
        <v>91</v>
      </c>
      <c r="AC7" s="35">
        <v>44196</v>
      </c>
      <c r="AD7" s="35">
        <v>44196</v>
      </c>
      <c r="AE7" s="25"/>
    </row>
  </sheetData>
  <mergeCells count="8">
    <mergeCell ref="B5:AE5"/>
    <mergeCell ref="B2:AE2"/>
    <mergeCell ref="B3:D3"/>
    <mergeCell ref="E3:G3"/>
    <mergeCell ref="H3:AE3"/>
    <mergeCell ref="B4:D4"/>
    <mergeCell ref="E4:G4"/>
    <mergeCell ref="H4:AE4"/>
  </mergeCells>
  <dataValidations count="1">
    <dataValidation type="list" allowBlank="1" showErrorMessage="1" sqref="G7:G194">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ECONOMICO Y RURAL</vt:lpstr>
      <vt:lpstr>BOSQUE TLAHUAC</vt:lpstr>
      <vt:lpstr>RECURSOS FINANCIEROS</vt:lpstr>
      <vt:lpstr>ADQUISICIONES RECURSOS MATERIAL</vt:lpstr>
      <vt:lpstr>DESARROLLO 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2021-04-03T01:58:28Z</dcterms:created>
  <dcterms:modified xsi:type="dcterms:W3CDTF">2021-05-14T15:22:21Z</dcterms:modified>
</cp:coreProperties>
</file>