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494"/>
  </bookViews>
  <sheets>
    <sheet name="JURIDICO Y GOBIERNO" sheetId="1" r:id="rId1"/>
    <sheet name="ASESOR CHAVEZ ALCALDE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<sst xmlns="http://schemas.openxmlformats.org/spreadsheetml/2006/main" count="106" uniqueCount="61">
  <si>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</si>
  <si>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</si>
  <si>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</si>
  <si>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</si>
  <si>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</si>
  <si>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</si>
  <si>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</si>
  <si>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</si>
  <si>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</si>
  <si>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</si>
  <si>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</si>
  <si>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</si>
  <si>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</si>
  <si>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</si>
  <si>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</si>
  <si>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</si>
  <si>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</si>
  <si>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</si>
  <si>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</si>
  <si>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</si>
  <si>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</si>
  <si>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</si>
  <si>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</si>
  <si>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</si>
  <si>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</si>
  <si>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</si>
  <si>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</si>
  <si>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</si>
  <si>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</si>
  <si>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servicios</t>
  </si>
  <si>
    <t>eficacia</t>
  </si>
  <si>
    <t>total de metas establecidas/avance*100</t>
  </si>
  <si>
    <t>servicio</t>
  </si>
  <si>
    <t>trimestral</t>
  </si>
  <si>
    <t>Dirección Jurídica</t>
  </si>
  <si>
    <t>Operación de Panteones públicos</t>
  </si>
  <si>
    <t>Servicios</t>
  </si>
  <si>
    <t>eficiencia</t>
  </si>
  <si>
    <t>Unidad Departamental de Panteones</t>
  </si>
  <si>
    <t>Dirección General  Jurídica y de Gobierno</t>
  </si>
  <si>
    <t>Fortalecimiento en materia jurídica</t>
  </si>
  <si>
    <t>Programa Integral de movilidad inteligente</t>
  </si>
  <si>
    <t>Dar certeza legal a los ciudadanos sobre su identidad, mejorar y facilitar la solicitud resolución de tramites, así como la prestación de servicios a carga de los distintos órganos de la Administración Pública de la Ciudad de México.</t>
  </si>
  <si>
    <t>Otorgar un servicio de mayor calidad y eficiencia al usuario en general, disminuir los tiempos de espera desde el inicio a la conclusión del tramite de expedición de Licencias y Control Vehícular.</t>
  </si>
  <si>
    <t>La Alcaldía Tláhuac cuenta con 11 panteones, distribuidos en los siete pueblos que integran esta jurisdiccion,  los cuales por sus usos y costumbres se les tienen que dar mantenimiento y otorgar servicios.</t>
  </si>
  <si>
    <t>Obra</t>
  </si>
  <si>
    <t>obra</t>
  </si>
  <si>
    <t>Descendente</t>
  </si>
  <si>
    <t>Unidad Departamental de Licencias y Control Vehicular</t>
  </si>
  <si>
    <t>Las metas programadas se vieron afectadas derivado de los acontecimientos de salud relacionados con el COVID-19, en atención a las medidas de seguridad implementadas por la Organización Mundial de la Salud.</t>
  </si>
  <si>
    <t xml:space="preserve">Asesor del Alcalde 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</si>
  <si>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</si>
  <si>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</si>
  <si>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</si>
  <si>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</si>
  <si>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</si>
  <si>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</si>
  <si>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Trimestral</t>
  </si>
  <si>
    <t>Las metas programadas se encuentran en funcion de las quejas o peticiones solicitadas durante un periodo</t>
  </si>
  <si>
    <t>Demandas canalizadas a la Alcadia  Tlahuac por la Secretaria de Gobierno de la Ciudad de México</t>
  </si>
  <si>
    <t xml:space="preserve"> Asesor del Alcalde A.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</si>
</sst>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26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2928897</xdr:colOff>
      <xdr:row>1</xdr:row>
      <xdr:rowOff>193105</xdr:rowOff>
    </xdr:from>
    <xdr:to>
      <xdr:col>21</xdr:col>
      <xdr:colOff>1670692</xdr:colOff>
      <xdr:row>1</xdr:row>
      <xdr:rowOff>802705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97980" y="394188"/>
          <a:ext cx="3430212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209550</xdr:rowOff>
    </xdr:from>
    <xdr:to>
      <xdr:col>3</xdr:col>
      <xdr:colOff>491719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2025" y="409575"/>
          <a:ext cx="2657475" cy="6477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161925</xdr:rowOff>
    </xdr:from>
    <xdr:to>
      <xdr:col>3</xdr:col>
      <xdr:colOff>476250</xdr:colOff>
      <xdr:row>1</xdr:row>
      <xdr:rowOff>794169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2425" y="361950"/>
          <a:ext cx="2190750" cy="632244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9525</xdr:colOff>
      <xdr:row>1</xdr:row>
      <xdr:rowOff>228600</xdr:rowOff>
    </xdr:from>
    <xdr:to>
      <xdr:col>21</xdr:col>
      <xdr:colOff>76200</xdr:colOff>
      <xdr:row>1</xdr:row>
      <xdr:rowOff>742950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55650" y="428625"/>
          <a:ext cx="2571750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zoomScale="90" zoomScaleNormal="90" workbookViewId="0">
      <selection activeCell="E7" sqref="E7"/>
    </sheetView>
  </sheetViews>
  <sheetFormatPr baseColWidth="10" defaultColWidth="9.140625" defaultRowHeight="15"/>
  <cols>
    <col min="2" max="2" width="13.42578125" customWidth="1"/>
    <col min="3" max="3" width="24.140625" customWidth="1"/>
    <col min="4" max="4" width="24.28515625" customWidth="1"/>
    <col min="5" max="5" width="31" customWidth="1"/>
    <col min="6" max="6" width="40.7109375" customWidth="1"/>
    <col min="7" max="7" width="21.140625" customWidth="1"/>
    <col min="8" max="8" width="17" customWidth="1"/>
    <col min="9" max="9" width="15" customWidth="1"/>
    <col min="10" max="10" width="27" customWidth="1"/>
    <col min="11" max="11" width="13.85546875" customWidth="1"/>
    <col min="12" max="12" width="12.7109375" customWidth="1"/>
    <col min="13" max="13" width="9.85546875" customWidth="1"/>
    <col min="14" max="14" width="14.42578125" customWidth="1"/>
    <col min="15" max="15" width="21.42578125" customWidth="1"/>
    <col min="16" max="16" width="17.42578125" customWidth="1"/>
    <col min="17" max="17" width="18.140625" customWidth="1"/>
    <col min="18" max="18" width="22.7109375" customWidth="1"/>
    <col min="19" max="19" width="44.42578125" customWidth="1"/>
    <col min="20" max="20" width="13.42578125" customWidth="1"/>
    <col min="21" max="21" width="12.42578125" customWidth="1"/>
    <col min="22" max="22" width="38.28515625" customWidth="1"/>
  </cols>
  <sheetData>
    <row r="1" spans="2:22" ht="15.75" thickBot="1"/>
    <row r="2" spans="2:22" ht="85.5" customHeight="1" thickBot="1">
      <c r="B2" s="10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.75" thickBot="1">
      <c r="B3" s="18" t="s">
        <v>0</v>
      </c>
      <c r="C3" s="19"/>
      <c r="D3" s="19"/>
      <c r="E3" s="18" t="s">
        <v>1</v>
      </c>
      <c r="F3" s="19"/>
      <c r="G3" s="19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2:22" s="1" customFormat="1" ht="33.75" customHeight="1" thickBot="1">
      <c r="B4" s="20" t="s">
        <v>3</v>
      </c>
      <c r="C4" s="21"/>
      <c r="D4" s="21"/>
      <c r="E4" s="20" t="s">
        <v>4</v>
      </c>
      <c r="F4" s="21"/>
      <c r="G4" s="21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s="7" customFormat="1" ht="22.5" customHeight="1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1" customFormat="1" ht="26.25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</row>
    <row r="7" spans="2:22" s="1" customFormat="1" ht="206.25" customHeight="1" thickBot="1">
      <c r="B7" s="3">
        <v>2020</v>
      </c>
      <c r="C7" s="4">
        <v>43831</v>
      </c>
      <c r="D7" s="4">
        <v>43921</v>
      </c>
      <c r="E7" s="5" t="s">
        <v>40</v>
      </c>
      <c r="F7" s="5" t="s">
        <v>42</v>
      </c>
      <c r="G7" s="3" t="s">
        <v>29</v>
      </c>
      <c r="H7" s="3" t="s">
        <v>30</v>
      </c>
      <c r="I7" s="3" t="s">
        <v>29</v>
      </c>
      <c r="J7" s="5" t="s">
        <v>31</v>
      </c>
      <c r="K7" s="3" t="s">
        <v>32</v>
      </c>
      <c r="L7" s="3" t="s">
        <v>33</v>
      </c>
      <c r="M7" s="3">
        <v>750</v>
      </c>
      <c r="N7" s="3">
        <v>750</v>
      </c>
      <c r="O7" s="3">
        <v>0</v>
      </c>
      <c r="P7" s="6">
        <v>199</v>
      </c>
      <c r="Q7" s="3" t="s">
        <v>47</v>
      </c>
      <c r="R7" s="5" t="s">
        <v>34</v>
      </c>
      <c r="S7" s="5" t="s">
        <v>34</v>
      </c>
      <c r="T7" s="4">
        <v>43921</v>
      </c>
      <c r="U7" s="4">
        <v>43921</v>
      </c>
      <c r="V7" s="5" t="s">
        <v>49</v>
      </c>
    </row>
    <row r="8" spans="2:22" s="1" customFormat="1" ht="195.75" customHeight="1" thickBot="1">
      <c r="B8" s="3">
        <v>2020</v>
      </c>
      <c r="C8" s="4">
        <v>43831</v>
      </c>
      <c r="D8" s="4">
        <v>43921</v>
      </c>
      <c r="E8" s="5" t="s">
        <v>41</v>
      </c>
      <c r="F8" s="5" t="s">
        <v>43</v>
      </c>
      <c r="G8" s="3" t="s">
        <v>45</v>
      </c>
      <c r="H8" s="3" t="s">
        <v>30</v>
      </c>
      <c r="I8" s="3" t="s">
        <v>46</v>
      </c>
      <c r="J8" s="5" t="s">
        <v>31</v>
      </c>
      <c r="K8" s="3" t="s">
        <v>46</v>
      </c>
      <c r="L8" s="3" t="s">
        <v>33</v>
      </c>
      <c r="M8" s="3">
        <v>10000</v>
      </c>
      <c r="N8" s="3">
        <v>10000</v>
      </c>
      <c r="O8" s="3">
        <v>0</v>
      </c>
      <c r="P8" s="6">
        <v>8249</v>
      </c>
      <c r="Q8" s="3" t="s">
        <v>47</v>
      </c>
      <c r="R8" s="5" t="s">
        <v>34</v>
      </c>
      <c r="S8" s="5" t="s">
        <v>48</v>
      </c>
      <c r="T8" s="4">
        <v>43921</v>
      </c>
      <c r="U8" s="4">
        <v>43921</v>
      </c>
      <c r="V8" s="5" t="s">
        <v>49</v>
      </c>
    </row>
    <row r="9" spans="2:22" s="1" customFormat="1" ht="192" customHeight="1" thickBot="1">
      <c r="B9" s="3">
        <v>2020</v>
      </c>
      <c r="C9" s="4">
        <v>43831</v>
      </c>
      <c r="D9" s="4">
        <v>43921</v>
      </c>
      <c r="E9" s="5" t="s">
        <v>35</v>
      </c>
      <c r="F9" s="5" t="s">
        <v>44</v>
      </c>
      <c r="G9" s="3" t="s">
        <v>36</v>
      </c>
      <c r="H9" s="3" t="s">
        <v>37</v>
      </c>
      <c r="I9" s="3" t="s">
        <v>29</v>
      </c>
      <c r="J9" s="5" t="s">
        <v>31</v>
      </c>
      <c r="K9" s="3" t="s">
        <v>32</v>
      </c>
      <c r="L9" s="3" t="s">
        <v>33</v>
      </c>
      <c r="M9" s="3">
        <v>11</v>
      </c>
      <c r="N9" s="3">
        <v>11</v>
      </c>
      <c r="O9" s="3">
        <v>0</v>
      </c>
      <c r="P9" s="6">
        <v>11</v>
      </c>
      <c r="Q9" s="3" t="s">
        <v>28</v>
      </c>
      <c r="R9" s="5" t="s">
        <v>38</v>
      </c>
      <c r="S9" s="5" t="s">
        <v>38</v>
      </c>
      <c r="T9" s="4">
        <v>43921</v>
      </c>
      <c r="U9" s="4">
        <v>43921</v>
      </c>
      <c r="V9" s="3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Q7:Q9 Q18:Q200">
      <formula1>Hidden_115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E14" sqref="E14"/>
    </sheetView>
  </sheetViews>
  <sheetFormatPr baseColWidth="10" defaultColWidth="9.140625" defaultRowHeight="15"/>
  <cols>
    <col min="1" max="1" width="3.5703125" customWidth="1"/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27.5703125" bestFit="1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22" t="s">
        <v>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.75" thickBot="1">
      <c r="B3" s="18" t="s">
        <v>0</v>
      </c>
      <c r="C3" s="19"/>
      <c r="D3" s="19"/>
      <c r="E3" s="18" t="s">
        <v>1</v>
      </c>
      <c r="F3" s="19"/>
      <c r="G3" s="19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2:22" s="1" customFormat="1" ht="33.75" customHeight="1" thickBot="1">
      <c r="B4" s="20" t="s">
        <v>3</v>
      </c>
      <c r="C4" s="21"/>
      <c r="D4" s="21"/>
      <c r="E4" s="20" t="s">
        <v>4</v>
      </c>
      <c r="F4" s="21"/>
      <c r="G4" s="21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ht="15.75" thickBot="1"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45" customHeight="1" thickBot="1">
      <c r="B6" s="25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5" t="s">
        <v>20</v>
      </c>
      <c r="P6" s="25" t="s">
        <v>21</v>
      </c>
      <c r="Q6" s="25" t="s">
        <v>22</v>
      </c>
      <c r="R6" s="25" t="s">
        <v>23</v>
      </c>
      <c r="S6" s="25" t="s">
        <v>24</v>
      </c>
      <c r="T6" s="25" t="s">
        <v>25</v>
      </c>
      <c r="U6" s="25" t="s">
        <v>26</v>
      </c>
      <c r="V6" s="25" t="s">
        <v>27</v>
      </c>
    </row>
    <row r="7" spans="2:22" ht="75.75" thickBot="1">
      <c r="B7" s="26">
        <v>2020</v>
      </c>
      <c r="C7" s="27">
        <v>43831</v>
      </c>
      <c r="D7" s="27">
        <v>43921</v>
      </c>
      <c r="E7" s="28" t="s">
        <v>51</v>
      </c>
      <c r="F7" s="28" t="s">
        <v>52</v>
      </c>
      <c r="G7" s="29" t="s">
        <v>53</v>
      </c>
      <c r="H7" s="28" t="s">
        <v>54</v>
      </c>
      <c r="I7" s="30" t="s">
        <v>55</v>
      </c>
      <c r="J7" s="28" t="s">
        <v>56</v>
      </c>
      <c r="K7" s="31" t="s">
        <v>32</v>
      </c>
      <c r="L7" s="31" t="s">
        <v>57</v>
      </c>
      <c r="M7" s="29">
        <v>0</v>
      </c>
      <c r="N7" s="29" t="s">
        <v>58</v>
      </c>
      <c r="O7" s="29" t="s">
        <v>58</v>
      </c>
      <c r="P7" s="26">
        <v>100</v>
      </c>
      <c r="Q7" s="28" t="s">
        <v>28</v>
      </c>
      <c r="R7" s="28" t="s">
        <v>59</v>
      </c>
      <c r="S7" s="28" t="s">
        <v>60</v>
      </c>
      <c r="T7" s="27">
        <v>43921</v>
      </c>
      <c r="U7" s="27">
        <v>43921</v>
      </c>
      <c r="V7" s="26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2">
    <dataValidation type="list" allowBlank="1" showErrorMessage="1" sqref="Q8:Q193">
      <formula1>Hidden_115</formula1>
    </dataValidation>
    <dataValidation type="list" allowBlank="1" showInputMessage="1" showErrorMessage="1" sqref="Q7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ASESOR CHAVEZ ALCALDE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2020-06-15T17:34:26Z</cp:lastPrinted>
  <dcterms:created xsi:type="dcterms:W3CDTF">2018-04-10T22:14:00Z</dcterms:created>
  <dcterms:modified xsi:type="dcterms:W3CDTF">2020-06-18T15:38:33Z</dcterms:modified>
</cp:coreProperties>
</file>