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64"/>
  </bookViews>
  <sheets>
    <sheet name="JURIDICO Y GOBIERNO" sheetId="1" r:id="rId1"/>
    <sheet name="ASESOR DEL ALCALDE ALEJANDRO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<sst xmlns="http://schemas.openxmlformats.org/spreadsheetml/2006/main" count="104" uniqueCount="58">
  <si>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</si>
  <si>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</si>
  <si>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</si>
  <si>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</si>
  <si>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</si>
  <si>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</si>
  <si>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</si>
  <si>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</si>
  <si>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</si>
  <si>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</si>
  <si>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</si>
  <si>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</si>
  <si>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</si>
  <si>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</si>
  <si>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</si>
  <si>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</si>
  <si>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</si>
  <si>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</si>
  <si>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</si>
  <si>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</si>
  <si>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</si>
  <si>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</si>
  <si>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</si>
  <si>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</si>
  <si>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</si>
  <si>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</si>
  <si>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</si>
  <si>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</si>
  <si>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</si>
  <si>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Servicios legales</t>
  </si>
  <si>
    <t>servicios</t>
  </si>
  <si>
    <t>eficacia</t>
  </si>
  <si>
    <t>total de metas establecidas/avance*100</t>
  </si>
  <si>
    <t>servicio</t>
  </si>
  <si>
    <t>trimestral</t>
  </si>
  <si>
    <t>Dirección Jurídica</t>
  </si>
  <si>
    <t>Apoyo Jurídico</t>
  </si>
  <si>
    <t>Asuntos jurídicos</t>
  </si>
  <si>
    <t>asesoría</t>
  </si>
  <si>
    <t>Operación de Panteones públicos</t>
  </si>
  <si>
    <t>Servicios</t>
  </si>
  <si>
    <t>eficiencia</t>
  </si>
  <si>
    <t>Unidad Departamental de Panteones</t>
  </si>
  <si>
    <t>Mejorar y facilitar la solicitud de resolución de trámites, así como la prestación de servicios a cargo de los distintos órganos de la Administración Pública de la Ciudad de México</t>
  </si>
  <si>
    <t>Dar certeza legal a los ciudadanos sobre su identidad</t>
  </si>
  <si>
    <t>La Alcaldía Tláhuac cuenta con 11 panteones, los cuales por sus usos y costumbres se les tienen que dar mantenimiento y otorgar servicios.</t>
  </si>
  <si>
    <t>Dirección General  Jurídica y de Gobierno</t>
  </si>
  <si>
    <t xml:space="preserve">Asesor del Alcalde 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</si>
  <si>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</si>
  <si>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</si>
  <si>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</si>
  <si>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</si>
  <si>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</si>
  <si>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</si>
  <si>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Trimestral</t>
  </si>
  <si>
    <t>Las metas programadas se encuentran en funcion de las quejas o peticiones solicitadas durante un periodo</t>
  </si>
  <si>
    <t>Demandas canalizadas a la Alcadia  Tlahuac por la Secretaria de Gobierno de la Ciudad de México</t>
  </si>
  <si>
    <t xml:space="preserve"> Asesor del Alcalde A.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</si>
</sst>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2085975</xdr:colOff>
      <xdr:row>1</xdr:row>
      <xdr:rowOff>152400</xdr:rowOff>
    </xdr:from>
    <xdr:to>
      <xdr:col>21</xdr:col>
      <xdr:colOff>214136</xdr:colOff>
      <xdr:row>1</xdr:row>
      <xdr:rowOff>762000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84050" y="352425"/>
          <a:ext cx="3433586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209550</xdr:rowOff>
    </xdr:from>
    <xdr:to>
      <xdr:col>3</xdr:col>
      <xdr:colOff>1047750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2025" y="409575"/>
          <a:ext cx="2657475" cy="6477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200025</xdr:rowOff>
    </xdr:from>
    <xdr:to>
      <xdr:col>3</xdr:col>
      <xdr:colOff>762000</xdr:colOff>
      <xdr:row>1</xdr:row>
      <xdr:rowOff>794169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285750" y="400050"/>
          <a:ext cx="2476500" cy="594144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9524</xdr:colOff>
      <xdr:row>1</xdr:row>
      <xdr:rowOff>228600</xdr:rowOff>
    </xdr:from>
    <xdr:to>
      <xdr:col>21</xdr:col>
      <xdr:colOff>28574</xdr:colOff>
      <xdr:row>1</xdr:row>
      <xdr:rowOff>742950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88974" y="428625"/>
          <a:ext cx="2524125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workbookViewId="0">
      <selection activeCell="D11" sqref="D11"/>
    </sheetView>
  </sheetViews>
  <sheetFormatPr baseColWidth="10" defaultColWidth="9.140625" defaultRowHeight="15"/>
  <cols>
    <col min="1" max="1" width="5" customWidth="1"/>
    <col min="2" max="2" width="8" bestFit="1" customWidth="1"/>
    <col min="3" max="3" width="21.42578125" customWidth="1"/>
    <col min="4" max="4" width="22" customWidth="1"/>
    <col min="5" max="5" width="28.5703125" customWidth="1"/>
    <col min="6" max="6" width="31" customWidth="1"/>
    <col min="7" max="7" width="17.28515625" customWidth="1"/>
    <col min="8" max="8" width="20.5703125" customWidth="1"/>
    <col min="9" max="9" width="15.5703125" customWidth="1"/>
    <col min="10" max="10" width="23.85546875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21.85546875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42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17" t="s">
        <v>46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5.75" thickBot="1">
      <c r="B3" s="15" t="s">
        <v>0</v>
      </c>
      <c r="C3" s="16"/>
      <c r="D3" s="16"/>
      <c r="E3" s="15" t="s">
        <v>1</v>
      </c>
      <c r="F3" s="16"/>
      <c r="G3" s="16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2:22" s="1" customFormat="1" ht="33.75" customHeight="1" thickBot="1">
      <c r="B4" s="25" t="s">
        <v>3</v>
      </c>
      <c r="C4" s="26"/>
      <c r="D4" s="26"/>
      <c r="E4" s="25" t="s">
        <v>4</v>
      </c>
      <c r="F4" s="26"/>
      <c r="G4" s="26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2:22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s="1" customFormat="1" ht="39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</row>
    <row r="7" spans="2:22" s="1" customFormat="1" ht="90.75" thickBot="1">
      <c r="B7" s="5">
        <v>2019</v>
      </c>
      <c r="C7" s="2">
        <v>43739</v>
      </c>
      <c r="D7" s="2">
        <v>43830</v>
      </c>
      <c r="E7" s="7" t="s">
        <v>29</v>
      </c>
      <c r="F7" s="5" t="s">
        <v>43</v>
      </c>
      <c r="G7" s="5" t="s">
        <v>30</v>
      </c>
      <c r="H7" s="5" t="s">
        <v>31</v>
      </c>
      <c r="I7" s="5" t="s">
        <v>30</v>
      </c>
      <c r="J7" s="5" t="s">
        <v>32</v>
      </c>
      <c r="K7" s="5" t="s">
        <v>33</v>
      </c>
      <c r="L7" s="5" t="s">
        <v>34</v>
      </c>
      <c r="M7" s="5">
        <v>400</v>
      </c>
      <c r="N7" s="5">
        <v>2000</v>
      </c>
      <c r="O7" s="5">
        <v>0</v>
      </c>
      <c r="P7" s="3">
        <v>2020</v>
      </c>
      <c r="Q7" s="5" t="s">
        <v>28</v>
      </c>
      <c r="R7" s="5" t="s">
        <v>35</v>
      </c>
      <c r="S7" s="5" t="s">
        <v>35</v>
      </c>
      <c r="T7" s="2">
        <v>43830</v>
      </c>
      <c r="U7" s="2">
        <v>43830</v>
      </c>
      <c r="V7" s="5"/>
    </row>
    <row r="8" spans="2:22" s="1" customFormat="1" ht="45.75" thickBot="1">
      <c r="B8" s="5">
        <v>2019</v>
      </c>
      <c r="C8" s="2">
        <v>43739</v>
      </c>
      <c r="D8" s="2">
        <v>43830</v>
      </c>
      <c r="E8" s="5" t="s">
        <v>36</v>
      </c>
      <c r="F8" s="5" t="s">
        <v>44</v>
      </c>
      <c r="G8" s="5" t="s">
        <v>37</v>
      </c>
      <c r="H8" s="5" t="s">
        <v>31</v>
      </c>
      <c r="I8" s="5" t="s">
        <v>38</v>
      </c>
      <c r="J8" s="5" t="s">
        <v>32</v>
      </c>
      <c r="K8" s="5" t="s">
        <v>38</v>
      </c>
      <c r="L8" s="5" t="s">
        <v>34</v>
      </c>
      <c r="M8" s="5">
        <v>100</v>
      </c>
      <c r="N8" s="5">
        <v>300</v>
      </c>
      <c r="O8" s="5">
        <v>0</v>
      </c>
      <c r="P8" s="3">
        <v>584</v>
      </c>
      <c r="Q8" s="5" t="s">
        <v>28</v>
      </c>
      <c r="R8" s="5" t="s">
        <v>35</v>
      </c>
      <c r="S8" s="6" t="s">
        <v>35</v>
      </c>
      <c r="T8" s="2">
        <v>43830</v>
      </c>
      <c r="U8" s="2">
        <v>43830</v>
      </c>
      <c r="V8" s="5"/>
    </row>
    <row r="9" spans="2:22" s="1" customFormat="1" ht="90.75" thickBot="1">
      <c r="B9" s="5">
        <v>2019</v>
      </c>
      <c r="C9" s="2">
        <v>43739</v>
      </c>
      <c r="D9" s="2">
        <v>43830</v>
      </c>
      <c r="E9" s="5" t="s">
        <v>39</v>
      </c>
      <c r="F9" s="5" t="s">
        <v>45</v>
      </c>
      <c r="G9" s="5" t="s">
        <v>40</v>
      </c>
      <c r="H9" s="5" t="s">
        <v>41</v>
      </c>
      <c r="I9" s="5" t="s">
        <v>30</v>
      </c>
      <c r="J9" s="5" t="s">
        <v>32</v>
      </c>
      <c r="K9" s="5" t="s">
        <v>33</v>
      </c>
      <c r="L9" s="5" t="s">
        <v>34</v>
      </c>
      <c r="M9" s="5">
        <v>11</v>
      </c>
      <c r="N9" s="5">
        <v>11</v>
      </c>
      <c r="O9" s="5">
        <v>0</v>
      </c>
      <c r="P9" s="3">
        <v>11</v>
      </c>
      <c r="Q9" s="5" t="s">
        <v>28</v>
      </c>
      <c r="R9" s="5" t="s">
        <v>42</v>
      </c>
      <c r="S9" s="5" t="s">
        <v>42</v>
      </c>
      <c r="T9" s="2">
        <v>43830</v>
      </c>
      <c r="U9" s="2">
        <v>43830</v>
      </c>
      <c r="V9" s="5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Q7:Q9 Q18:Q200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E17" sqref="E17"/>
    </sheetView>
  </sheetViews>
  <sheetFormatPr baseColWidth="10" defaultColWidth="9.140625" defaultRowHeight="15"/>
  <cols>
    <col min="1" max="1" width="4.7109375" customWidth="1"/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27.5703125" bestFit="1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29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5.75" thickBot="1">
      <c r="B3" s="15" t="s">
        <v>0</v>
      </c>
      <c r="C3" s="16"/>
      <c r="D3" s="16"/>
      <c r="E3" s="15" t="s">
        <v>1</v>
      </c>
      <c r="F3" s="16"/>
      <c r="G3" s="16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2:22" s="1" customFormat="1" ht="33.75" customHeight="1" thickBot="1">
      <c r="B4" s="25" t="s">
        <v>3</v>
      </c>
      <c r="C4" s="26"/>
      <c r="D4" s="26"/>
      <c r="E4" s="25" t="s">
        <v>4</v>
      </c>
      <c r="F4" s="26"/>
      <c r="G4" s="26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2:22" ht="15.75" thickBot="1">
      <c r="B5" s="27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2:22" ht="4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</row>
    <row r="7" spans="2:22" ht="75.75" thickBot="1">
      <c r="B7" s="9">
        <v>2019</v>
      </c>
      <c r="C7" s="10">
        <v>43739</v>
      </c>
      <c r="D7" s="10">
        <v>43830</v>
      </c>
      <c r="E7" s="11" t="s">
        <v>48</v>
      </c>
      <c r="F7" s="11" t="s">
        <v>49</v>
      </c>
      <c r="G7" s="12" t="s">
        <v>50</v>
      </c>
      <c r="H7" s="11" t="s">
        <v>51</v>
      </c>
      <c r="I7" s="13" t="s">
        <v>52</v>
      </c>
      <c r="J7" s="11" t="s">
        <v>53</v>
      </c>
      <c r="K7" s="14" t="s">
        <v>33</v>
      </c>
      <c r="L7" s="14" t="s">
        <v>54</v>
      </c>
      <c r="M7" s="12">
        <v>0</v>
      </c>
      <c r="N7" s="12" t="s">
        <v>55</v>
      </c>
      <c r="O7" s="12" t="s">
        <v>55</v>
      </c>
      <c r="P7" s="9">
        <v>100</v>
      </c>
      <c r="Q7" s="11" t="s">
        <v>28</v>
      </c>
      <c r="R7" s="11" t="s">
        <v>56</v>
      </c>
      <c r="S7" s="11" t="s">
        <v>57</v>
      </c>
      <c r="T7" s="10">
        <v>43830</v>
      </c>
      <c r="U7" s="10">
        <v>43830</v>
      </c>
      <c r="V7" s="9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2">
    <dataValidation type="list" allowBlank="1" showErrorMessage="1" sqref="Q8:Q193">
      <formula1>Hidden_115</formula1>
    </dataValidation>
    <dataValidation type="list" allowBlank="1" showInputMessage="1" showErrorMessage="1" sqref="Q7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ASESOR DEL ALCALDE ALEJANDRO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2018-04-10T22:14:00Z</dcterms:created>
  <dcterms:modified xsi:type="dcterms:W3CDTF">2020-01-23T15:43:54Z</dcterms:modified>
</cp:coreProperties>
</file>