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215"/>
  </bookViews>
  <sheets>
    <sheet name="OBRAS Y DESARROLLO URBANO" sheetId="1" r:id="rId1"/>
  </sheets>
  <definedNames>
    <definedName name="Hidden_17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<sst xmlns="http://schemas.openxmlformats.org/spreadsheetml/2006/main" count="309" uniqueCount="120">
  <si>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</si>
  <si>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</si>
  <si>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</si>
  <si>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</si>
  <si>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</si>
  <si>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</si>
  <si>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</si>
  <si>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</si>
  <si>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</si>
  <si>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</si>
  <si>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</si>
  <si>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</si>
  <si>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</si>
  <si>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</si>
  <si>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</si>
  <si>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</si>
  <si>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</si>
  <si>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</si>
  <si>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</si>
  <si>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</si>
  <si>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</si>
  <si>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</si>
  <si>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</si>
  <si>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</si>
  <si>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</si>
  <si>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</si>
  <si>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</si>
  <si>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</si>
  <si>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</si>
  <si>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</si>
  <si>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</si>
  <si>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</si>
  <si>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</si>
  <si>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</si>
  <si>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</si>
  <si>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</si>
  <si>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</si>
  <si>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</si>
  <si>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Calle</t>
  </si>
  <si>
    <t>Colonia</t>
  </si>
  <si>
    <t>Dirección General de Obras y Desarrollo Urbano</t>
  </si>
  <si>
    <t>Direccion General de Obras y Desarrollo Urbano</t>
  </si>
  <si>
    <t>Direccion de Obras y Mantenimiento</t>
  </si>
  <si>
    <t>varias</t>
  </si>
  <si>
    <t>Tlahuac</t>
  </si>
  <si>
    <t>Ciudad de Mexico</t>
  </si>
  <si>
    <t>DGODU/LP/OB-012-2020</t>
  </si>
  <si>
    <t>DGODU/LP/OB-013-2020</t>
  </si>
  <si>
    <t>DGODU/LP/OB-014-2020</t>
  </si>
  <si>
    <t>DGODU/LP/OB-016-2020</t>
  </si>
  <si>
    <t>DGODU/LP/OB-017-2020</t>
  </si>
  <si>
    <t>DGODU/LP/OB-018-2020</t>
  </si>
  <si>
    <t>DGODU/LP/OB-019-2020</t>
  </si>
  <si>
    <t>DGODU/LP/OB-020-2020</t>
  </si>
  <si>
    <t>DGODU/LP/OB-021-2020</t>
  </si>
  <si>
    <t>DGODU/LP/OB-022-2020</t>
  </si>
  <si>
    <t>DGODU/LP/OB-023-2020</t>
  </si>
  <si>
    <t>DGODU/LP/OB-025-2020</t>
  </si>
  <si>
    <t>DGODU/AD/OB-15-2020</t>
  </si>
  <si>
    <t>DGODU/AD/OB-24-2020</t>
  </si>
  <si>
    <t>DGODU/AD/OB-026-2020</t>
  </si>
  <si>
    <t>DGODU/AD/SER-027-2020</t>
  </si>
  <si>
    <t>Mantenimiento mayor al mercado público Santa Cecilia, ubicado dentro del perimetro de la Alcaldía</t>
  </si>
  <si>
    <t>Mantenimiento y conservación al mercado público No. 252 denominado "Abraham del Llano (Nopalera)</t>
  </si>
  <si>
    <t>Mantenimiento y conservación al mercado público No. 356 denominado "Agricola Metropolitana"</t>
  </si>
  <si>
    <t>Mantenimiento y Conservacion al mercado público No. 258 denominado "Santa Catarina)</t>
  </si>
  <si>
    <t>Rehabilitación Integral de diversas calles, dentro de la Alcaldía Tláhuac (Calle Independencia, en Santa Ana Norte)</t>
  </si>
  <si>
    <t>Rehabilitación Integral de diversas calles, dentro de la Alcaldía Tláhuac (Calle Juan Andreu Almazán, en Ojo de Agua)</t>
  </si>
  <si>
    <t>Rehabilitación Integral de diversas calles, dentro de la Alcaldía Tláhuac (Calle Toltecas en Santa Catarina Yecahuizotl)</t>
  </si>
  <si>
    <t>Rehabilitación Integral de diversas calles, dentro de la Alcaldía Tláhuac (Calle 20 de Noviembre en San Andrés Mixquic)</t>
  </si>
  <si>
    <t>Rehabilitación Integral de diversas calles, dentro de la Alcaldía Tláhuac (Calle Las Garzas, en Tláhuac)</t>
  </si>
  <si>
    <t>Rehabilitación Integral de diversas calles, dentro de la Alcaldía Tláhuac (Calle Arabella, en Agricola Metropolitana)</t>
  </si>
  <si>
    <t>Rehabilitación Integral de diversas calles, dentro de la Alcaldía Tláhuac (Calle Medellín, en San Andres Mixquic)</t>
  </si>
  <si>
    <t>Rehabilitación Integral de diversas calles, dentro de la Alcaldía Tláhuac (Calle Plutarco Elías Calles, en San Andres Mixquic)</t>
  </si>
  <si>
    <t>Mantenimiento y conservacion de planteles educativos en diversas colonias de la Alcaldía Tláhuac</t>
  </si>
  <si>
    <t>Construyendo tu Cisterna, Tláhuac crece contigo</t>
  </si>
  <si>
    <t>Programa Nacional de Reconstruccion para la Rehabilitacion de la "Iglesia de Mazatepec" 2020</t>
  </si>
  <si>
    <t>Contratacion de Servicios con Terceros</t>
  </si>
  <si>
    <t>6,44,979.29</t>
  </si>
  <si>
    <t>Grupo Mexicano de Construcción y Desarrollo Facomt, S.A.S. de C.V.</t>
  </si>
  <si>
    <t>Em Trai, S.A. de C.V.</t>
  </si>
  <si>
    <t>Construcción, Mantenimiento y Asesoría de obras DUMA, S.A. de C.V.</t>
  </si>
  <si>
    <t>Forza Ecosistemas, S.A. de C.V.</t>
  </si>
  <si>
    <t>Consorcio Constructor y Comercializador Morelense, S.A. de C.V.</t>
  </si>
  <si>
    <t>Construcciones López, S.A. de C.V.</t>
  </si>
  <si>
    <t>Grupo OH Arquitectura, Servicios, Trasporte y Publicidad, S.A. de C.V.</t>
  </si>
  <si>
    <t>Drafter &amp; Architecs, S.A. de C.V.</t>
  </si>
  <si>
    <t>Constructora Caiser, S.A. de C.V.</t>
  </si>
  <si>
    <t>Ruyiro Constructora, S.A. de C.V.</t>
  </si>
  <si>
    <t>Estudio Treinta Cero Seis, S.A. de C.V.</t>
  </si>
  <si>
    <t>Lilia Hernandez Hernandez (Persona Fisica)</t>
  </si>
  <si>
    <t>Direccion Tecnica y de Planeacion</t>
  </si>
  <si>
    <t>Don Carlo</t>
  </si>
  <si>
    <t>Agricola Metropolitana</t>
  </si>
  <si>
    <t>Carlos Espinosa de los Monteros</t>
  </si>
  <si>
    <t>Santa Cecilia</t>
  </si>
  <si>
    <t>Falstaff</t>
  </si>
  <si>
    <t>La Nopalera</t>
  </si>
  <si>
    <t>Independencia</t>
  </si>
  <si>
    <t>Santa Ana Norte</t>
  </si>
  <si>
    <t>Juan Andreu Almazan</t>
  </si>
  <si>
    <t>Ojo de Agua</t>
  </si>
  <si>
    <t>Toltecas</t>
  </si>
  <si>
    <t>Santa Catarina</t>
  </si>
  <si>
    <t>20 de Noviembre</t>
  </si>
  <si>
    <t>San Andres Mixquic</t>
  </si>
  <si>
    <t>Las Garzas</t>
  </si>
  <si>
    <t>San Isidro</t>
  </si>
  <si>
    <t>Arabella</t>
  </si>
  <si>
    <t>Medellin</t>
  </si>
  <si>
    <t>Plutarco Elias Calles</t>
  </si>
  <si>
    <t>Varias</t>
  </si>
  <si>
    <t>Morelos</t>
  </si>
  <si>
    <t>Pbo. San Francisco Tlaltenco</t>
  </si>
  <si>
    <t>Perimetro de la Alcaldia</t>
  </si>
  <si>
    <t>El Pipila</t>
  </si>
  <si>
    <t>La Concepcion</t>
  </si>
  <si>
    <t>Sin Numero</t>
  </si>
  <si>
    <t>http://www.tlahuac.cdmx.gob.mx/wp-content/uploads/2020/07/tlh_MecanismosVigilancia_060121.pdf</t>
  </si>
  <si>
    <t>http://www.tlahuac.cdmx.gob.mx/wp-content/uploads/2020/07/tlh_ImpactoAmbiental_060121.pdf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</si>
</sst>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1695450</xdr:colOff>
      <xdr:row>1</xdr:row>
      <xdr:rowOff>323850</xdr:rowOff>
    </xdr:from>
    <xdr:to>
      <xdr:col>31</xdr:col>
      <xdr:colOff>290336</xdr:colOff>
      <xdr:row>1</xdr:row>
      <xdr:rowOff>741539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739925" y="5238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209550</xdr:colOff>
      <xdr:row>1</xdr:row>
      <xdr:rowOff>266700</xdr:rowOff>
    </xdr:from>
    <xdr:to>
      <xdr:col>3</xdr:col>
      <xdr:colOff>433573</xdr:colOff>
      <xdr:row>1</xdr:row>
      <xdr:rowOff>824841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66725"/>
          <a:ext cx="2643373" cy="55814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0/07/tlh_ImpactoAmbiental_060121.pdf" TargetMode="External"/><Relationship Id="rId2" Type="http://schemas.openxmlformats.org/officeDocument/2006/relationships/hyperlink" Target="http://www.tlahuac.cdmx.gob.mx/wp-content/uploads/2020/07/tlh_MecanismosVigilancia_060121.pdf" TargetMode="External"/><Relationship Id="rId1" Type="http://schemas.openxmlformats.org/officeDocument/2006/relationships/hyperlink" Target="http://www.tlahuac.cdmx.gob.mx/wp-content/uploads/2020/07/tlh_MecanismosVigilancia_0601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20/07/tlh_ImpactoAmbiental_060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2"/>
  <sheetViews>
    <sheetView tabSelected="1" workbookViewId="0">
      <selection activeCell="D8" sqref="D8"/>
    </sheetView>
  </sheetViews>
  <sheetFormatPr baseColWidth="10" defaultColWidth="9.140625" defaultRowHeight="15"/>
  <cols>
    <col min="2" max="2" width="10" customWidth="1"/>
    <col min="3" max="4" width="26.28515625" customWidth="1"/>
    <col min="5" max="5" width="53.140625" customWidth="1"/>
    <col min="6" max="6" width="26.5703125" style="7" customWidth="1"/>
    <col min="7" max="7" width="17.140625" bestFit="1" customWidth="1"/>
    <col min="8" max="8" width="26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" bestFit="1" customWidth="1"/>
    <col min="15" max="15" width="18.28515625" bestFit="1" customWidth="1"/>
    <col min="16" max="16" width="20.28515625" bestFit="1" customWidth="1"/>
    <col min="17" max="17" width="26.42578125" customWidth="1"/>
    <col min="18" max="18" width="28" customWidth="1"/>
    <col min="19" max="19" width="18.140625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34.28515625" bestFit="1" customWidth="1"/>
    <col min="26" max="26" width="43.5703125" bestFit="1" customWidth="1"/>
    <col min="27" max="27" width="48.5703125" customWidth="1"/>
    <col min="28" max="28" width="44.28515625" bestFit="1" customWidth="1"/>
    <col min="29" max="29" width="34.8554687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2:32" ht="15.75" thickBot="1"/>
    <row r="2" spans="2:32" ht="83.25" customHeight="1" thickBot="1">
      <c r="B2" s="27" t="s">
        <v>40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ht="15.75" thickBot="1">
      <c r="B3" s="13" t="s">
        <v>0</v>
      </c>
      <c r="C3" s="14"/>
      <c r="D3" s="14"/>
      <c r="E3" s="13" t="s">
        <v>1</v>
      </c>
      <c r="F3" s="14"/>
      <c r="G3" s="14"/>
      <c r="H3" s="16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</row>
    <row r="4" spans="2:32" s="1" customFormat="1" ht="15.75" thickBot="1">
      <c r="B4" s="22" t="s">
        <v>3</v>
      </c>
      <c r="C4" s="23"/>
      <c r="D4" s="23"/>
      <c r="E4" s="22" t="s">
        <v>4</v>
      </c>
      <c r="F4" s="23"/>
      <c r="G4" s="23"/>
      <c r="H4" s="19" t="s">
        <v>5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</row>
    <row r="5" spans="2:32" ht="15.75" thickBot="1">
      <c r="B5" s="13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2:32" ht="33.75" customHeight="1" thickBot="1">
      <c r="B6" s="8" t="s">
        <v>7</v>
      </c>
      <c r="C6" s="8" t="s">
        <v>8</v>
      </c>
      <c r="D6" s="8" t="s">
        <v>9</v>
      </c>
      <c r="E6" s="8" t="s">
        <v>10</v>
      </c>
      <c r="F6" s="12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  <c r="R6" s="8" t="s">
        <v>23</v>
      </c>
      <c r="S6" s="8" t="s">
        <v>24</v>
      </c>
      <c r="T6" s="8" t="s">
        <v>25</v>
      </c>
      <c r="U6" s="8" t="s">
        <v>26</v>
      </c>
      <c r="V6" s="8" t="s">
        <v>27</v>
      </c>
      <c r="W6" s="8" t="s">
        <v>28</v>
      </c>
      <c r="X6" s="8" t="s">
        <v>29</v>
      </c>
      <c r="Y6" s="8" t="s">
        <v>30</v>
      </c>
      <c r="Z6" s="8" t="s">
        <v>31</v>
      </c>
      <c r="AA6" s="25" t="s">
        <v>32</v>
      </c>
      <c r="AB6" s="8" t="s">
        <v>33</v>
      </c>
      <c r="AC6" s="8" t="s">
        <v>34</v>
      </c>
      <c r="AD6" s="8" t="s">
        <v>35</v>
      </c>
      <c r="AE6" s="8" t="s">
        <v>36</v>
      </c>
      <c r="AF6" s="8" t="s">
        <v>37</v>
      </c>
    </row>
    <row r="7" spans="2:32" ht="45.75" thickBot="1">
      <c r="B7" s="9">
        <v>2020</v>
      </c>
      <c r="C7" s="2">
        <v>44105</v>
      </c>
      <c r="D7" s="2">
        <v>44196</v>
      </c>
      <c r="E7" s="9" t="s">
        <v>62</v>
      </c>
      <c r="F7" s="10" t="s">
        <v>46</v>
      </c>
      <c r="G7" s="2">
        <v>44112</v>
      </c>
      <c r="H7" s="11" t="s">
        <v>78</v>
      </c>
      <c r="I7" s="9" t="s">
        <v>38</v>
      </c>
      <c r="J7" s="9" t="s">
        <v>94</v>
      </c>
      <c r="K7" s="9">
        <v>51</v>
      </c>
      <c r="L7" s="9">
        <v>338</v>
      </c>
      <c r="M7" s="9" t="s">
        <v>39</v>
      </c>
      <c r="N7" s="9" t="s">
        <v>95</v>
      </c>
      <c r="O7" s="9">
        <v>1</v>
      </c>
      <c r="P7" s="9" t="s">
        <v>44</v>
      </c>
      <c r="Q7" s="9">
        <v>13</v>
      </c>
      <c r="R7" s="9" t="s">
        <v>44</v>
      </c>
      <c r="S7" s="9">
        <v>9</v>
      </c>
      <c r="T7" s="9" t="s">
        <v>45</v>
      </c>
      <c r="U7" s="9">
        <v>13010</v>
      </c>
      <c r="V7" s="2">
        <v>44116</v>
      </c>
      <c r="W7" s="2">
        <v>44196</v>
      </c>
      <c r="X7" s="9" t="s">
        <v>41</v>
      </c>
      <c r="Y7" s="9" t="s">
        <v>42</v>
      </c>
      <c r="Z7" s="24" t="s">
        <v>79</v>
      </c>
      <c r="AA7" s="26" t="s">
        <v>118</v>
      </c>
      <c r="AB7" s="26" t="s">
        <v>119</v>
      </c>
      <c r="AC7" s="9" t="s">
        <v>41</v>
      </c>
      <c r="AD7" s="2">
        <v>44196</v>
      </c>
      <c r="AE7" s="2">
        <v>44196</v>
      </c>
      <c r="AF7" s="3"/>
    </row>
    <row r="8" spans="2:32" ht="45.75" thickBot="1">
      <c r="B8" s="9">
        <v>2020</v>
      </c>
      <c r="C8" s="2">
        <v>44105</v>
      </c>
      <c r="D8" s="2">
        <v>44196</v>
      </c>
      <c r="E8" s="9" t="s">
        <v>63</v>
      </c>
      <c r="F8" s="10" t="s">
        <v>47</v>
      </c>
      <c r="G8" s="2">
        <v>44112</v>
      </c>
      <c r="H8" s="11">
        <v>8878586</v>
      </c>
      <c r="I8" s="9" t="s">
        <v>38</v>
      </c>
      <c r="J8" s="9" t="s">
        <v>96</v>
      </c>
      <c r="K8" s="9" t="s">
        <v>117</v>
      </c>
      <c r="L8" s="9" t="s">
        <v>117</v>
      </c>
      <c r="M8" s="9" t="s">
        <v>39</v>
      </c>
      <c r="N8" s="9" t="s">
        <v>97</v>
      </c>
      <c r="O8" s="9">
        <v>1</v>
      </c>
      <c r="P8" s="9" t="s">
        <v>44</v>
      </c>
      <c r="Q8" s="9">
        <v>13</v>
      </c>
      <c r="R8" s="9" t="s">
        <v>44</v>
      </c>
      <c r="S8" s="9">
        <v>9</v>
      </c>
      <c r="T8" s="9" t="s">
        <v>45</v>
      </c>
      <c r="U8" s="9">
        <v>13220</v>
      </c>
      <c r="V8" s="2">
        <v>44116</v>
      </c>
      <c r="W8" s="2">
        <v>44196</v>
      </c>
      <c r="X8" s="9" t="s">
        <v>41</v>
      </c>
      <c r="Y8" s="9" t="s">
        <v>42</v>
      </c>
      <c r="Z8" s="24" t="s">
        <v>80</v>
      </c>
      <c r="AA8" s="26" t="s">
        <v>118</v>
      </c>
      <c r="AB8" s="26" t="s">
        <v>119</v>
      </c>
      <c r="AC8" s="9" t="s">
        <v>41</v>
      </c>
      <c r="AD8" s="2">
        <v>44196</v>
      </c>
      <c r="AE8" s="2">
        <v>44196</v>
      </c>
      <c r="AF8" s="4"/>
    </row>
    <row r="9" spans="2:32" ht="45.75" thickBot="1">
      <c r="B9" s="9">
        <v>2020</v>
      </c>
      <c r="C9" s="2">
        <v>44105</v>
      </c>
      <c r="D9" s="2">
        <v>44196</v>
      </c>
      <c r="E9" s="9" t="s">
        <v>64</v>
      </c>
      <c r="F9" s="10" t="s">
        <v>48</v>
      </c>
      <c r="G9" s="2">
        <v>44112</v>
      </c>
      <c r="H9" s="11">
        <v>6979017.2999999998</v>
      </c>
      <c r="I9" s="9" t="s">
        <v>38</v>
      </c>
      <c r="J9" s="9" t="s">
        <v>92</v>
      </c>
      <c r="K9" s="9" t="s">
        <v>117</v>
      </c>
      <c r="L9" s="9" t="s">
        <v>117</v>
      </c>
      <c r="M9" s="9" t="s">
        <v>39</v>
      </c>
      <c r="N9" s="9" t="s">
        <v>93</v>
      </c>
      <c r="O9" s="9">
        <v>1</v>
      </c>
      <c r="P9" s="9" t="s">
        <v>44</v>
      </c>
      <c r="Q9" s="9">
        <v>13</v>
      </c>
      <c r="R9" s="9" t="s">
        <v>44</v>
      </c>
      <c r="S9" s="9">
        <v>9</v>
      </c>
      <c r="T9" s="9" t="s">
        <v>45</v>
      </c>
      <c r="U9" s="9">
        <v>13280</v>
      </c>
      <c r="V9" s="2">
        <v>44116</v>
      </c>
      <c r="W9" s="2">
        <v>44196</v>
      </c>
      <c r="X9" s="9" t="s">
        <v>41</v>
      </c>
      <c r="Y9" s="9" t="s">
        <v>42</v>
      </c>
      <c r="Z9" s="24" t="s">
        <v>81</v>
      </c>
      <c r="AA9" s="26" t="s">
        <v>118</v>
      </c>
      <c r="AB9" s="26" t="s">
        <v>119</v>
      </c>
      <c r="AC9" s="9" t="s">
        <v>41</v>
      </c>
      <c r="AD9" s="2">
        <v>44196</v>
      </c>
      <c r="AE9" s="2">
        <v>44196</v>
      </c>
      <c r="AF9" s="4"/>
    </row>
    <row r="10" spans="2:32" ht="45.75" thickBot="1">
      <c r="B10" s="9">
        <v>2020</v>
      </c>
      <c r="C10" s="2">
        <v>44105</v>
      </c>
      <c r="D10" s="2">
        <v>44196</v>
      </c>
      <c r="E10" s="9" t="s">
        <v>65</v>
      </c>
      <c r="F10" s="10" t="s">
        <v>58</v>
      </c>
      <c r="G10" s="2">
        <v>44112</v>
      </c>
      <c r="H10" s="11">
        <v>4000000</v>
      </c>
      <c r="I10" s="9" t="s">
        <v>38</v>
      </c>
      <c r="J10" s="9" t="s">
        <v>115</v>
      </c>
      <c r="K10" s="9">
        <v>18</v>
      </c>
      <c r="L10" s="9" t="s">
        <v>117</v>
      </c>
      <c r="M10" s="9" t="s">
        <v>39</v>
      </c>
      <c r="N10" s="9" t="s">
        <v>116</v>
      </c>
      <c r="O10" s="9">
        <v>1</v>
      </c>
      <c r="P10" s="9" t="s">
        <v>44</v>
      </c>
      <c r="Q10" s="9">
        <v>13</v>
      </c>
      <c r="R10" s="9" t="s">
        <v>44</v>
      </c>
      <c r="S10" s="9">
        <v>9</v>
      </c>
      <c r="T10" s="9" t="s">
        <v>45</v>
      </c>
      <c r="U10" s="9">
        <v>0</v>
      </c>
      <c r="V10" s="2">
        <v>44116</v>
      </c>
      <c r="W10" s="2">
        <v>44196</v>
      </c>
      <c r="X10" s="9" t="s">
        <v>41</v>
      </c>
      <c r="Y10" s="9" t="s">
        <v>42</v>
      </c>
      <c r="Z10" s="24" t="s">
        <v>87</v>
      </c>
      <c r="AA10" s="26" t="s">
        <v>118</v>
      </c>
      <c r="AB10" s="26" t="s">
        <v>119</v>
      </c>
      <c r="AC10" s="9" t="s">
        <v>41</v>
      </c>
      <c r="AD10" s="2">
        <v>44196</v>
      </c>
      <c r="AE10" s="2">
        <v>44196</v>
      </c>
      <c r="AF10" s="6"/>
    </row>
    <row r="11" spans="2:32" ht="45.75" thickBot="1">
      <c r="B11" s="9">
        <v>2020</v>
      </c>
      <c r="C11" s="2">
        <v>44105</v>
      </c>
      <c r="D11" s="2">
        <v>44196</v>
      </c>
      <c r="E11" s="9" t="s">
        <v>66</v>
      </c>
      <c r="F11" s="10" t="s">
        <v>49</v>
      </c>
      <c r="G11" s="2">
        <v>44126</v>
      </c>
      <c r="H11" s="11">
        <v>12699917.779999999</v>
      </c>
      <c r="I11" s="9" t="s">
        <v>38</v>
      </c>
      <c r="J11" s="9" t="s">
        <v>98</v>
      </c>
      <c r="K11" s="9" t="s">
        <v>117</v>
      </c>
      <c r="L11" s="9" t="s">
        <v>117</v>
      </c>
      <c r="M11" s="9" t="s">
        <v>39</v>
      </c>
      <c r="N11" s="9" t="s">
        <v>99</v>
      </c>
      <c r="O11" s="9">
        <v>1</v>
      </c>
      <c r="P11" s="9" t="s">
        <v>44</v>
      </c>
      <c r="Q11" s="9">
        <v>13</v>
      </c>
      <c r="R11" s="9" t="s">
        <v>44</v>
      </c>
      <c r="S11" s="9">
        <v>9</v>
      </c>
      <c r="T11" s="9" t="s">
        <v>45</v>
      </c>
      <c r="U11" s="9">
        <v>0</v>
      </c>
      <c r="V11" s="2">
        <v>44130</v>
      </c>
      <c r="W11" s="2">
        <v>44196</v>
      </c>
      <c r="X11" s="9" t="s">
        <v>41</v>
      </c>
      <c r="Y11" s="9" t="s">
        <v>42</v>
      </c>
      <c r="Z11" s="24" t="s">
        <v>82</v>
      </c>
      <c r="AA11" s="26" t="s">
        <v>118</v>
      </c>
      <c r="AB11" s="26" t="s">
        <v>119</v>
      </c>
      <c r="AC11" s="9" t="s">
        <v>41</v>
      </c>
      <c r="AD11" s="2">
        <v>44196</v>
      </c>
      <c r="AE11" s="2">
        <v>44196</v>
      </c>
      <c r="AF11" s="4"/>
    </row>
    <row r="12" spans="2:32" ht="45.75" thickBot="1">
      <c r="B12" s="9">
        <v>2020</v>
      </c>
      <c r="C12" s="2">
        <v>44105</v>
      </c>
      <c r="D12" s="2">
        <v>44196</v>
      </c>
      <c r="E12" s="9" t="s">
        <v>67</v>
      </c>
      <c r="F12" s="10" t="s">
        <v>50</v>
      </c>
      <c r="G12" s="2">
        <v>44126</v>
      </c>
      <c r="H12" s="11">
        <v>9360138.1400000006</v>
      </c>
      <c r="I12" s="9" t="s">
        <v>38</v>
      </c>
      <c r="J12" s="9" t="s">
        <v>100</v>
      </c>
      <c r="K12" s="9" t="s">
        <v>117</v>
      </c>
      <c r="L12" s="9" t="s">
        <v>117</v>
      </c>
      <c r="M12" s="9" t="s">
        <v>39</v>
      </c>
      <c r="N12" s="9" t="s">
        <v>101</v>
      </c>
      <c r="O12" s="9">
        <v>1</v>
      </c>
      <c r="P12" s="9" t="s">
        <v>44</v>
      </c>
      <c r="Q12" s="9">
        <v>13</v>
      </c>
      <c r="R12" s="9" t="s">
        <v>44</v>
      </c>
      <c r="S12" s="9">
        <v>9</v>
      </c>
      <c r="T12" s="9" t="s">
        <v>45</v>
      </c>
      <c r="U12" s="9">
        <v>13450</v>
      </c>
      <c r="V12" s="2">
        <v>44130</v>
      </c>
      <c r="W12" s="2">
        <v>44196</v>
      </c>
      <c r="X12" s="9" t="s">
        <v>41</v>
      </c>
      <c r="Y12" s="9" t="s">
        <v>42</v>
      </c>
      <c r="Z12" s="24" t="s">
        <v>83</v>
      </c>
      <c r="AA12" s="26" t="s">
        <v>118</v>
      </c>
      <c r="AB12" s="26" t="s">
        <v>119</v>
      </c>
      <c r="AC12" s="9" t="s">
        <v>41</v>
      </c>
      <c r="AD12" s="2">
        <v>44196</v>
      </c>
      <c r="AE12" s="2">
        <v>44196</v>
      </c>
      <c r="AF12" s="5"/>
    </row>
    <row r="13" spans="2:32" ht="45.75" thickBot="1">
      <c r="B13" s="9">
        <v>2020</v>
      </c>
      <c r="C13" s="2">
        <v>44105</v>
      </c>
      <c r="D13" s="2">
        <v>44196</v>
      </c>
      <c r="E13" s="9" t="s">
        <v>68</v>
      </c>
      <c r="F13" s="10" t="s">
        <v>51</v>
      </c>
      <c r="G13" s="2">
        <v>44126</v>
      </c>
      <c r="H13" s="11">
        <v>3091848.5</v>
      </c>
      <c r="I13" s="9" t="s">
        <v>38</v>
      </c>
      <c r="J13" s="9" t="s">
        <v>102</v>
      </c>
      <c r="K13" s="9" t="s">
        <v>117</v>
      </c>
      <c r="L13" s="9" t="s">
        <v>117</v>
      </c>
      <c r="M13" s="9" t="s">
        <v>39</v>
      </c>
      <c r="N13" s="9" t="s">
        <v>103</v>
      </c>
      <c r="O13" s="9">
        <v>1</v>
      </c>
      <c r="P13" s="9" t="s">
        <v>44</v>
      </c>
      <c r="Q13" s="9">
        <v>13</v>
      </c>
      <c r="R13" s="9" t="s">
        <v>44</v>
      </c>
      <c r="S13" s="9">
        <v>9</v>
      </c>
      <c r="T13" s="9" t="s">
        <v>45</v>
      </c>
      <c r="U13" s="9">
        <v>13120</v>
      </c>
      <c r="V13" s="2">
        <v>44130</v>
      </c>
      <c r="W13" s="2">
        <v>44196</v>
      </c>
      <c r="X13" s="9" t="s">
        <v>41</v>
      </c>
      <c r="Y13" s="9" t="s">
        <v>42</v>
      </c>
      <c r="Z13" s="24" t="s">
        <v>84</v>
      </c>
      <c r="AA13" s="26" t="s">
        <v>118</v>
      </c>
      <c r="AB13" s="26" t="s">
        <v>119</v>
      </c>
      <c r="AC13" s="9" t="s">
        <v>41</v>
      </c>
      <c r="AD13" s="2">
        <v>44196</v>
      </c>
      <c r="AE13" s="2">
        <v>44196</v>
      </c>
      <c r="AF13" s="4"/>
    </row>
    <row r="14" spans="2:32" ht="45.75" thickBot="1">
      <c r="B14" s="9">
        <v>2020</v>
      </c>
      <c r="C14" s="2">
        <v>44105</v>
      </c>
      <c r="D14" s="2">
        <v>44196</v>
      </c>
      <c r="E14" s="9" t="s">
        <v>69</v>
      </c>
      <c r="F14" s="10" t="s">
        <v>52</v>
      </c>
      <c r="G14" s="2">
        <v>44126</v>
      </c>
      <c r="H14" s="11">
        <v>2534963.9700000002</v>
      </c>
      <c r="I14" s="9" t="s">
        <v>38</v>
      </c>
      <c r="J14" s="9" t="s">
        <v>104</v>
      </c>
      <c r="K14" s="9" t="s">
        <v>117</v>
      </c>
      <c r="L14" s="9" t="s">
        <v>117</v>
      </c>
      <c r="M14" s="9" t="s">
        <v>39</v>
      </c>
      <c r="N14" s="9" t="s">
        <v>105</v>
      </c>
      <c r="O14" s="9">
        <v>1</v>
      </c>
      <c r="P14" s="9" t="s">
        <v>44</v>
      </c>
      <c r="Q14" s="9">
        <v>13</v>
      </c>
      <c r="R14" s="9" t="s">
        <v>44</v>
      </c>
      <c r="S14" s="9">
        <v>9</v>
      </c>
      <c r="T14" s="9" t="s">
        <v>45</v>
      </c>
      <c r="U14" s="9">
        <v>0</v>
      </c>
      <c r="V14" s="2">
        <v>44130</v>
      </c>
      <c r="W14" s="2">
        <v>44196</v>
      </c>
      <c r="X14" s="9" t="s">
        <v>41</v>
      </c>
      <c r="Y14" s="9" t="s">
        <v>42</v>
      </c>
      <c r="Z14" s="24" t="s">
        <v>84</v>
      </c>
      <c r="AA14" s="26" t="s">
        <v>118</v>
      </c>
      <c r="AB14" s="26" t="s">
        <v>119</v>
      </c>
      <c r="AC14" s="9" t="s">
        <v>41</v>
      </c>
      <c r="AD14" s="2">
        <v>44196</v>
      </c>
      <c r="AE14" s="2">
        <v>44196</v>
      </c>
      <c r="AF14" s="4"/>
    </row>
    <row r="15" spans="2:32" ht="45.75" thickBot="1">
      <c r="B15" s="9">
        <v>2020</v>
      </c>
      <c r="C15" s="2">
        <v>44105</v>
      </c>
      <c r="D15" s="2">
        <v>44196</v>
      </c>
      <c r="E15" s="9" t="s">
        <v>70</v>
      </c>
      <c r="F15" s="10" t="s">
        <v>53</v>
      </c>
      <c r="G15" s="2">
        <v>44126</v>
      </c>
      <c r="H15" s="11">
        <v>2263654.35</v>
      </c>
      <c r="I15" s="9" t="s">
        <v>38</v>
      </c>
      <c r="J15" s="9" t="s">
        <v>106</v>
      </c>
      <c r="K15" s="9" t="s">
        <v>117</v>
      </c>
      <c r="L15" s="9" t="s">
        <v>117</v>
      </c>
      <c r="M15" s="9" t="s">
        <v>39</v>
      </c>
      <c r="N15" s="9" t="s">
        <v>107</v>
      </c>
      <c r="O15" s="9">
        <v>1</v>
      </c>
      <c r="P15" s="9" t="s">
        <v>44</v>
      </c>
      <c r="Q15" s="9">
        <v>13</v>
      </c>
      <c r="R15" s="9" t="s">
        <v>44</v>
      </c>
      <c r="S15" s="9">
        <v>9</v>
      </c>
      <c r="T15" s="9" t="s">
        <v>45</v>
      </c>
      <c r="U15" s="9">
        <v>0</v>
      </c>
      <c r="V15" s="2">
        <v>44130</v>
      </c>
      <c r="W15" s="2">
        <v>44196</v>
      </c>
      <c r="X15" s="9" t="s">
        <v>41</v>
      </c>
      <c r="Y15" s="9" t="s">
        <v>42</v>
      </c>
      <c r="Z15" s="24" t="s">
        <v>85</v>
      </c>
      <c r="AA15" s="26" t="s">
        <v>118</v>
      </c>
      <c r="AB15" s="26" t="s">
        <v>119</v>
      </c>
      <c r="AC15" s="9" t="s">
        <v>41</v>
      </c>
      <c r="AD15" s="2">
        <v>44196</v>
      </c>
      <c r="AE15" s="2">
        <v>44196</v>
      </c>
      <c r="AF15" s="6"/>
    </row>
    <row r="16" spans="2:32" ht="45.75" thickBot="1">
      <c r="B16" s="9">
        <v>2020</v>
      </c>
      <c r="C16" s="2">
        <v>44105</v>
      </c>
      <c r="D16" s="2">
        <v>44196</v>
      </c>
      <c r="E16" s="9" t="s">
        <v>71</v>
      </c>
      <c r="F16" s="10" t="s">
        <v>54</v>
      </c>
      <c r="G16" s="2">
        <v>44127</v>
      </c>
      <c r="H16" s="11">
        <v>2217219.27</v>
      </c>
      <c r="I16" s="9" t="s">
        <v>38</v>
      </c>
      <c r="J16" s="9" t="s">
        <v>108</v>
      </c>
      <c r="K16" s="9" t="s">
        <v>117</v>
      </c>
      <c r="L16" s="9" t="s">
        <v>117</v>
      </c>
      <c r="M16" s="9" t="s">
        <v>39</v>
      </c>
      <c r="N16" s="9" t="s">
        <v>93</v>
      </c>
      <c r="O16" s="9">
        <v>1</v>
      </c>
      <c r="P16" s="9" t="s">
        <v>44</v>
      </c>
      <c r="Q16" s="9">
        <v>13</v>
      </c>
      <c r="R16" s="9" t="s">
        <v>44</v>
      </c>
      <c r="S16" s="9">
        <v>9</v>
      </c>
      <c r="T16" s="9" t="s">
        <v>45</v>
      </c>
      <c r="U16" s="9">
        <v>0</v>
      </c>
      <c r="V16" s="2">
        <v>44130</v>
      </c>
      <c r="W16" s="2">
        <v>44196</v>
      </c>
      <c r="X16" s="9" t="s">
        <v>41</v>
      </c>
      <c r="Y16" s="9" t="s">
        <v>42</v>
      </c>
      <c r="Z16" s="24" t="s">
        <v>86</v>
      </c>
      <c r="AA16" s="26" t="s">
        <v>118</v>
      </c>
      <c r="AB16" s="26" t="s">
        <v>119</v>
      </c>
      <c r="AC16" s="9" t="s">
        <v>41</v>
      </c>
      <c r="AD16" s="2">
        <v>44196</v>
      </c>
      <c r="AE16" s="2">
        <v>44196</v>
      </c>
      <c r="AF16" s="6"/>
    </row>
    <row r="17" spans="2:32" ht="45.75" thickBot="1">
      <c r="B17" s="9">
        <v>2020</v>
      </c>
      <c r="C17" s="2">
        <v>44105</v>
      </c>
      <c r="D17" s="2">
        <v>44196</v>
      </c>
      <c r="E17" s="9" t="s">
        <v>72</v>
      </c>
      <c r="F17" s="10" t="s">
        <v>55</v>
      </c>
      <c r="G17" s="2">
        <v>44127</v>
      </c>
      <c r="H17" s="11">
        <v>1995447.81</v>
      </c>
      <c r="I17" s="9" t="s">
        <v>38</v>
      </c>
      <c r="J17" s="9" t="s">
        <v>109</v>
      </c>
      <c r="K17" s="9" t="s">
        <v>117</v>
      </c>
      <c r="L17" s="9" t="s">
        <v>117</v>
      </c>
      <c r="M17" s="9" t="s">
        <v>39</v>
      </c>
      <c r="N17" s="9" t="s">
        <v>105</v>
      </c>
      <c r="O17" s="9">
        <v>1</v>
      </c>
      <c r="P17" s="9" t="s">
        <v>44</v>
      </c>
      <c r="Q17" s="9">
        <v>13</v>
      </c>
      <c r="R17" s="9" t="s">
        <v>44</v>
      </c>
      <c r="S17" s="9">
        <v>9</v>
      </c>
      <c r="T17" s="9" t="s">
        <v>45</v>
      </c>
      <c r="U17" s="9">
        <v>0</v>
      </c>
      <c r="V17" s="2">
        <v>44130</v>
      </c>
      <c r="W17" s="2">
        <v>44196</v>
      </c>
      <c r="X17" s="9" t="s">
        <v>41</v>
      </c>
      <c r="Y17" s="9" t="s">
        <v>42</v>
      </c>
      <c r="Z17" s="24" t="s">
        <v>84</v>
      </c>
      <c r="AA17" s="26" t="s">
        <v>118</v>
      </c>
      <c r="AB17" s="26" t="s">
        <v>119</v>
      </c>
      <c r="AC17" s="9" t="s">
        <v>41</v>
      </c>
      <c r="AD17" s="2">
        <v>44196</v>
      </c>
      <c r="AE17" s="2">
        <v>44196</v>
      </c>
      <c r="AF17" s="6"/>
    </row>
    <row r="18" spans="2:32" ht="45.75" thickBot="1">
      <c r="B18" s="9">
        <v>2020</v>
      </c>
      <c r="C18" s="2">
        <v>44105</v>
      </c>
      <c r="D18" s="2">
        <v>44196</v>
      </c>
      <c r="E18" s="9" t="s">
        <v>73</v>
      </c>
      <c r="F18" s="10" t="s">
        <v>56</v>
      </c>
      <c r="G18" s="2">
        <v>44127</v>
      </c>
      <c r="H18" s="11">
        <v>1520261.3</v>
      </c>
      <c r="I18" s="9" t="s">
        <v>38</v>
      </c>
      <c r="J18" s="9" t="s">
        <v>110</v>
      </c>
      <c r="K18" s="9" t="s">
        <v>117</v>
      </c>
      <c r="L18" s="9" t="s">
        <v>117</v>
      </c>
      <c r="M18" s="9" t="s">
        <v>39</v>
      </c>
      <c r="N18" s="9" t="s">
        <v>105</v>
      </c>
      <c r="O18" s="9">
        <v>1</v>
      </c>
      <c r="P18" s="9" t="s">
        <v>44</v>
      </c>
      <c r="Q18" s="9">
        <v>13</v>
      </c>
      <c r="R18" s="9" t="s">
        <v>44</v>
      </c>
      <c r="S18" s="9">
        <v>9</v>
      </c>
      <c r="T18" s="9" t="s">
        <v>45</v>
      </c>
      <c r="U18" s="9">
        <v>0</v>
      </c>
      <c r="V18" s="2">
        <v>44130</v>
      </c>
      <c r="W18" s="2">
        <v>44196</v>
      </c>
      <c r="X18" s="9" t="s">
        <v>41</v>
      </c>
      <c r="Y18" s="9" t="s">
        <v>42</v>
      </c>
      <c r="Z18" s="24" t="s">
        <v>85</v>
      </c>
      <c r="AA18" s="26" t="s">
        <v>118</v>
      </c>
      <c r="AB18" s="26" t="s">
        <v>119</v>
      </c>
      <c r="AC18" s="9" t="s">
        <v>41</v>
      </c>
      <c r="AD18" s="2">
        <v>44196</v>
      </c>
      <c r="AE18" s="2">
        <v>44196</v>
      </c>
      <c r="AF18" s="6"/>
    </row>
    <row r="19" spans="2:32" ht="45.75" thickBot="1">
      <c r="B19" s="9">
        <v>2020</v>
      </c>
      <c r="C19" s="2">
        <v>44105</v>
      </c>
      <c r="D19" s="2">
        <v>44196</v>
      </c>
      <c r="E19" s="9" t="s">
        <v>74</v>
      </c>
      <c r="F19" s="10" t="s">
        <v>59</v>
      </c>
      <c r="G19" s="2">
        <v>44127</v>
      </c>
      <c r="H19" s="11">
        <v>6442100.9900000002</v>
      </c>
      <c r="I19" s="9" t="s">
        <v>38</v>
      </c>
      <c r="J19" s="9" t="s">
        <v>111</v>
      </c>
      <c r="K19" s="9" t="s">
        <v>117</v>
      </c>
      <c r="L19" s="9" t="s">
        <v>117</v>
      </c>
      <c r="M19" s="9" t="s">
        <v>39</v>
      </c>
      <c r="N19" s="9" t="s">
        <v>111</v>
      </c>
      <c r="O19" s="9">
        <v>1</v>
      </c>
      <c r="P19" s="9" t="s">
        <v>44</v>
      </c>
      <c r="Q19" s="9">
        <v>13</v>
      </c>
      <c r="R19" s="9" t="s">
        <v>44</v>
      </c>
      <c r="S19" s="9">
        <v>9</v>
      </c>
      <c r="T19" s="9" t="s">
        <v>45</v>
      </c>
      <c r="U19" s="9">
        <v>0</v>
      </c>
      <c r="V19" s="2">
        <v>44130</v>
      </c>
      <c r="W19" s="2">
        <v>44196</v>
      </c>
      <c r="X19" s="9" t="s">
        <v>41</v>
      </c>
      <c r="Y19" s="9" t="s">
        <v>42</v>
      </c>
      <c r="Z19" s="24" t="s">
        <v>88</v>
      </c>
      <c r="AA19" s="26" t="s">
        <v>118</v>
      </c>
      <c r="AB19" s="26" t="s">
        <v>119</v>
      </c>
      <c r="AC19" s="9" t="s">
        <v>41</v>
      </c>
      <c r="AD19" s="2">
        <v>44196</v>
      </c>
      <c r="AE19" s="2">
        <v>44196</v>
      </c>
      <c r="AF19" s="6"/>
    </row>
    <row r="20" spans="2:32" ht="45.75" thickBot="1">
      <c r="B20" s="9">
        <v>2020</v>
      </c>
      <c r="C20" s="2">
        <v>44105</v>
      </c>
      <c r="D20" s="2">
        <v>44196</v>
      </c>
      <c r="E20" s="9" t="s">
        <v>75</v>
      </c>
      <c r="F20" s="10" t="s">
        <v>57</v>
      </c>
      <c r="G20" s="2">
        <v>44127</v>
      </c>
      <c r="H20" s="11">
        <v>5978307.3099999996</v>
      </c>
      <c r="I20" s="9" t="s">
        <v>38</v>
      </c>
      <c r="J20" s="9" t="s">
        <v>111</v>
      </c>
      <c r="K20" s="9" t="s">
        <v>117</v>
      </c>
      <c r="L20" s="9" t="s">
        <v>117</v>
      </c>
      <c r="M20" s="9" t="s">
        <v>39</v>
      </c>
      <c r="N20" s="9" t="s">
        <v>111</v>
      </c>
      <c r="O20" s="9">
        <v>1</v>
      </c>
      <c r="P20" s="9" t="s">
        <v>44</v>
      </c>
      <c r="Q20" s="9">
        <v>13</v>
      </c>
      <c r="R20" s="9" t="s">
        <v>44</v>
      </c>
      <c r="S20" s="9">
        <v>9</v>
      </c>
      <c r="T20" s="9" t="s">
        <v>45</v>
      </c>
      <c r="U20" s="9">
        <v>0</v>
      </c>
      <c r="V20" s="2">
        <v>44130</v>
      </c>
      <c r="W20" s="2">
        <v>44196</v>
      </c>
      <c r="X20" s="9" t="s">
        <v>41</v>
      </c>
      <c r="Y20" s="9" t="s">
        <v>42</v>
      </c>
      <c r="Z20" s="24" t="s">
        <v>83</v>
      </c>
      <c r="AA20" s="26" t="s">
        <v>118</v>
      </c>
      <c r="AB20" s="26" t="s">
        <v>119</v>
      </c>
      <c r="AC20" s="9" t="s">
        <v>41</v>
      </c>
      <c r="AD20" s="2">
        <v>44196</v>
      </c>
      <c r="AE20" s="2">
        <v>44196</v>
      </c>
      <c r="AF20" s="6"/>
    </row>
    <row r="21" spans="2:32" ht="45.75" thickBot="1">
      <c r="B21" s="9">
        <v>2020</v>
      </c>
      <c r="C21" s="2">
        <v>44105</v>
      </c>
      <c r="D21" s="2">
        <v>44196</v>
      </c>
      <c r="E21" s="9" t="s">
        <v>76</v>
      </c>
      <c r="F21" s="10" t="s">
        <v>60</v>
      </c>
      <c r="G21" s="2">
        <v>44148</v>
      </c>
      <c r="H21" s="11">
        <v>1000000</v>
      </c>
      <c r="I21" s="9" t="s">
        <v>38</v>
      </c>
      <c r="J21" s="9" t="s">
        <v>112</v>
      </c>
      <c r="K21" s="9" t="s">
        <v>117</v>
      </c>
      <c r="L21" s="9" t="s">
        <v>117</v>
      </c>
      <c r="M21" s="9" t="s">
        <v>39</v>
      </c>
      <c r="N21" s="9" t="s">
        <v>113</v>
      </c>
      <c r="O21" s="9">
        <v>1</v>
      </c>
      <c r="P21" s="9" t="s">
        <v>44</v>
      </c>
      <c r="Q21" s="9">
        <v>13</v>
      </c>
      <c r="R21" s="9" t="s">
        <v>44</v>
      </c>
      <c r="S21" s="9">
        <v>9</v>
      </c>
      <c r="T21" s="9" t="s">
        <v>45</v>
      </c>
      <c r="U21" s="9">
        <v>13400</v>
      </c>
      <c r="V21" s="2">
        <v>44151</v>
      </c>
      <c r="W21" s="2">
        <v>44196</v>
      </c>
      <c r="X21" s="9" t="s">
        <v>41</v>
      </c>
      <c r="Y21" s="9" t="s">
        <v>42</v>
      </c>
      <c r="Z21" s="24" t="s">
        <v>89</v>
      </c>
      <c r="AA21" s="26" t="s">
        <v>118</v>
      </c>
      <c r="AB21" s="26" t="s">
        <v>119</v>
      </c>
      <c r="AC21" s="9" t="s">
        <v>41</v>
      </c>
      <c r="AD21" s="2">
        <v>44196</v>
      </c>
      <c r="AE21" s="2">
        <v>44196</v>
      </c>
      <c r="AF21" s="6"/>
    </row>
    <row r="22" spans="2:32" ht="45.75" thickBot="1">
      <c r="B22" s="9">
        <v>2020</v>
      </c>
      <c r="C22" s="2">
        <v>44105</v>
      </c>
      <c r="D22" s="2">
        <v>44196</v>
      </c>
      <c r="E22" s="9" t="s">
        <v>77</v>
      </c>
      <c r="F22" s="10" t="s">
        <v>61</v>
      </c>
      <c r="G22" s="2">
        <v>44148</v>
      </c>
      <c r="H22" s="11">
        <v>1769167</v>
      </c>
      <c r="I22" s="9" t="s">
        <v>38</v>
      </c>
      <c r="J22" s="9" t="s">
        <v>43</v>
      </c>
      <c r="K22" s="9" t="s">
        <v>117</v>
      </c>
      <c r="L22" s="9" t="s">
        <v>117</v>
      </c>
      <c r="M22" s="9" t="s">
        <v>39</v>
      </c>
      <c r="N22" s="9" t="s">
        <v>114</v>
      </c>
      <c r="O22" s="9">
        <v>1</v>
      </c>
      <c r="P22" s="9" t="s">
        <v>44</v>
      </c>
      <c r="Q22" s="9">
        <v>13</v>
      </c>
      <c r="R22" s="9" t="s">
        <v>44</v>
      </c>
      <c r="S22" s="9">
        <v>9</v>
      </c>
      <c r="T22" s="9" t="s">
        <v>45</v>
      </c>
      <c r="U22" s="9">
        <v>0</v>
      </c>
      <c r="V22" s="2">
        <v>44151</v>
      </c>
      <c r="W22" s="2">
        <v>44196</v>
      </c>
      <c r="X22" s="9" t="s">
        <v>41</v>
      </c>
      <c r="Y22" s="9" t="s">
        <v>91</v>
      </c>
      <c r="Z22" s="24" t="s">
        <v>90</v>
      </c>
      <c r="AA22" s="26" t="s">
        <v>118</v>
      </c>
      <c r="AB22" s="26" t="s">
        <v>119</v>
      </c>
      <c r="AC22" s="9" t="s">
        <v>41</v>
      </c>
      <c r="AD22" s="2">
        <v>44196</v>
      </c>
      <c r="AE22" s="2">
        <v>44196</v>
      </c>
      <c r="AF22" s="6"/>
    </row>
  </sheetData>
  <mergeCells count="8">
    <mergeCell ref="B5:AF5"/>
    <mergeCell ref="B2:AF2"/>
    <mergeCell ref="H3:AF3"/>
    <mergeCell ref="H4:AF4"/>
    <mergeCell ref="B3:D3"/>
    <mergeCell ref="E3:G3"/>
    <mergeCell ref="B4:D4"/>
    <mergeCell ref="E4:G4"/>
  </mergeCells>
  <dataValidations count="2">
    <dataValidation type="list" allowBlank="1" showErrorMessage="1" sqref="I7:I177">
      <formula1>Hidden_17</formula1>
    </dataValidation>
    <dataValidation type="list" allowBlank="1" showErrorMessage="1" sqref="M7:M177">
      <formula1>Hidden_211</formula1>
    </dataValidation>
  </dataValidations>
  <hyperlinks>
    <hyperlink ref="AA7" r:id="rId1"/>
    <hyperlink ref="AA8:AA22" r:id="rId2" display="http://www.tlahuac.cdmx.gob.mx/wp-content/uploads/2020/07/tlh_MecanismosVigilancia_060121.pdf"/>
    <hyperlink ref="AB7" r:id="rId3"/>
    <hyperlink ref="AB8:AB22" r:id="rId4" display="http://www.tlahuac.cdmx.gob.mx/wp-content/uploads/2020/07/tlh_ImpactoAmbiental_060121.pdf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Y DESARROLLO URBANO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2019-11-19T17:37:51Z</cp:lastPrinted>
  <dcterms:created xsi:type="dcterms:W3CDTF">2018-04-20T22:21:40Z</dcterms:created>
  <dcterms:modified xsi:type="dcterms:W3CDTF">2021-01-06T17:32:39Z</dcterms:modified>
</cp:coreProperties>
</file>