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19440" windowHeight="11760" activeTab="1"/>
  </bookViews>
  <sheets>
    <sheet name="DGDER,DSP,DARMSG,DJG,DCP,DGODU," sheetId="1" r:id="rId1"/>
    <sheet name="DGER,DSP,DARMSG,DCP,DGODU" sheetId="2" r:id="rId2"/>
  </sheets>
  <externalReferences>
    <externalReference r:id="rId3"/>
  </externalReferences>
  <definedNames>
    <definedName name="Hidden_13">#REF!</definedName>
    <definedName name="Hidden_14">#REF!</definedName>
  </definedNames>
  <calcPr calcId="125725"/>
</workbook>
</file>

<file path=xl/sharedStrings.xml><?xml version="1.0" encoding="utf-8"?>
<sst xmlns="http://schemas.openxmlformats.org/spreadsheetml/2006/main" count="450" uniqueCount="155">
  <si>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</si>
  <si>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</si>
  <si>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</si>
  <si>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</si>
  <si>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</si>
  <si>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</si>
  <si>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</si>
  <si>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</si>
  <si>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</si>
  <si>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</si>
  <si>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</si>
  <si>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</si>
  <si>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</si>
  <si>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</si>
  <si>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</si>
  <si>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</si>
  <si>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</si>
  <si>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</si>
  <si>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</si>
  <si>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</si>
  <si>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</si>
  <si>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</si>
  <si>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</si>
  <si>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</si>
  <si>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</si>
  <si>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JUD de Fomento a la Actividad Turística</t>
  </si>
  <si>
    <t xml:space="preserve">1. Lista de Asistencia
2. Declaratoria del quórum y apertura de la sesión
3. Presentación y en su caso, aprobación del órden del día
4. Oficios de acreditaciones de los titulares del H. Comité de Fomento Turístico de la Alcaldía en Tláhuac
5. Instalación del H. Comité de Fomento Turístico de la Alcaldía en Tláhuac
6. Documento donde se informa que con fecha 24 de octubre del año en curso, se publicó en la GOCDMX el Manual de Integración y Funciionamiento del Comité de Fomento Turístico del Órgano Político Administrativo en Tláhuac, con número de registro MEO 160/1109180PLATA 1/2013
7. Clausura de la sesión </t>
  </si>
  <si>
    <t>ActadeInstalacionFomtoTurist_211218.pdf</t>
  </si>
  <si>
    <t>Armando</t>
  </si>
  <si>
    <t>Calzada</t>
  </si>
  <si>
    <t>Martínez</t>
  </si>
  <si>
    <t>Comité de Fomento Turístico Delegacional Alcaldía en Tláhuac</t>
  </si>
  <si>
    <t>Opiniones y recomendaciones del Consejo Consultivo</t>
  </si>
  <si>
    <t>A121Fr50B_Opiniones-y-recomendaciones-del-Consejo</t>
  </si>
  <si>
    <t>Se publicarán los documentos de las opiniones y recomendaciones que emitan dichos consejos; además se vinculará a los documentos correspondientes</t>
  </si>
  <si>
    <t>Tipo de documento (catálogo)</t>
  </si>
  <si>
    <t>Fecha en que se emitieron las opiniones y recomendaciones</t>
  </si>
  <si>
    <t>Asunto/tema de las opiniones o recomendaciones</t>
  </si>
  <si>
    <t>Hipervínculo al documento de las opiniones y/o recomendaciones</t>
  </si>
  <si>
    <t>Opinión</t>
  </si>
  <si>
    <t>No se llevaron a cabo sesiones de Consejos en este perido</t>
  </si>
  <si>
    <t>tlh_art121_frac_50B_311218_hiper.docx</t>
  </si>
  <si>
    <t>Direcciónn General de Desarrollo Económico y Rural; JUD de Fomento Cooperativo y Organización de Productores</t>
  </si>
  <si>
    <t>Cuarta</t>
  </si>
  <si>
    <t>Acciones relevantes de las áreas que integran el comité</t>
  </si>
  <si>
    <t>Acta_1_2018.pdf</t>
  </si>
  <si>
    <t xml:space="preserve">FÉLIX ARTURO      
ELIZABETH VERÓNICA
GABRIELA      
JUAN CARLOS      
LUIS     
BEATRIZ    
LUZ ANEL     
LEOPOLDO     
JESÚS    
</t>
  </si>
  <si>
    <t xml:space="preserve">MEDINA         LÓPEZ   
SALAS          MARTÍNEZ          GUIDO        GUERRA      FRANCISCO      LOZADA 
GARCÍA     
</t>
  </si>
  <si>
    <t xml:space="preserve">PADILLA
RAMÍREZ
GARCÍA
CASTONERA
HERNÁNDEZ
RAMOS
MARTÍNEZ
DOMÍNGUEZ
CORONA
</t>
  </si>
  <si>
    <t>Dirección de Seguridad Pública</t>
  </si>
  <si>
    <t>Delegación Tláhuac</t>
  </si>
  <si>
    <t xml:space="preserve">Quinta </t>
  </si>
  <si>
    <t>Quinta</t>
  </si>
  <si>
    <t>Acta_2_2018.pdf</t>
  </si>
  <si>
    <t xml:space="preserve">FÉLIX ARTURO      
ELIZABETH VERÓNICA
GABRIELA      
JUAN CARLOS      
LUIS     
BEATRIZ    
LUZ ANEL     
ANTONIO
</t>
  </si>
  <si>
    <t xml:space="preserve">MEDINA         LÓPEZ   
SALAS          MARTÍNEZ          GUIDO        GUERRA      FRANCISCO      RANGEL     
</t>
  </si>
  <si>
    <t>PADILLA
RAMÍREZ
GARCÍA
CASTONERA
HERNÁNDEZ
RAMOS
MARTÍNEZ
LARA</t>
  </si>
  <si>
    <t>Sexta</t>
  </si>
  <si>
    <t>Acta_3_2018.pdf</t>
  </si>
  <si>
    <t xml:space="preserve">
FÉLIX ARTURO      
ELIZABETH VERÓNICA
MARTHA ENRIQUETA      
NANCY ANDREA      
LUIS
MIGUEL ANGEL 
DANIEL    
BEATRIZ    
LUZ ANEL     
</t>
  </si>
  <si>
    <t xml:space="preserve">MEDINA         LÓPEZ   
MACIEL          MUÑOZ          GUIDO
CÁMARA
MARTÍNEZ        GUERRA      FRANCISCO         
</t>
  </si>
  <si>
    <t xml:space="preserve">
PADILLA
RAMÍREZ
GARIBAY
TAMAYO
HERNÁNDEZ
PARRA
CORNEJO
RAMOS
MARTÍNEZ
</t>
  </si>
  <si>
    <t>Recomendación</t>
  </si>
  <si>
    <t>No hubo recomendaciones en este periodo</t>
  </si>
  <si>
    <t>http://www.tlahuac.cdmx.gob.mx/wp-content/uploads/2019/01/tlh_NOTAFRAC50_170119.pdf</t>
  </si>
  <si>
    <t>3A. SESION ORDINARIA</t>
  </si>
  <si>
    <t>TERCERA SESION ORDINRA DEL COTECIAD. CLAUSURA TODAS LAS SESIONES DEL PRESENTE EJERCICIO</t>
  </si>
  <si>
    <t>http://www.tlahuac.cdmx.gob.mx/wp-content/uploads/2019/01/tlh_NOTAfrac50AB_150119.pdf</t>
  </si>
  <si>
    <t>Jaime</t>
  </si>
  <si>
    <t>Pineda</t>
  </si>
  <si>
    <t>Jiménez</t>
  </si>
  <si>
    <t>Dirección de Adquisiciones, Recursos Materiales y de Servicios Generales</t>
  </si>
  <si>
    <t>Comité Técnico Interno de Administración de Documentos de la Delegación Tláhuac</t>
  </si>
  <si>
    <t xml:space="preserve">"Lic. Anselmo Peña Collazo, Director General de Administración y Presidente del COTECIAD, comenta que los documentos delegacionales son muy valiosos por que sustentan la gestión de una administración y que  es conveniente que los archivos se conserven y que el COTECIAD a realizado un buen trabajo para lograrlo  y agradece el apoyo y la asistencia a todos los miembros del Comité, así como al personal operativo por la realización de actividades archivísticas y menciona que al ser las 14:48 horas, se cierra la sesión y se clausura la gestión del COTECIAD, en lo que se refiere a las sesiones ordinarias para el periodo 2015-2018". </t>
  </si>
  <si>
    <t>TERCERA SESION ORDINARIA DEL COTECIAD CLAUSURANDO TODAS LAS SESIONES DEL EJERCICIO</t>
  </si>
  <si>
    <t>Extraordinaria</t>
  </si>
  <si>
    <t>Reunión para el cambio de tubería en el Acueducto</t>
  </si>
  <si>
    <t>http://www.tlahuac.cdmx.gob.mx/wp-content/uploads/2019/01/tlh_121L_180119.pdf</t>
  </si>
  <si>
    <t>habitantes de los asentamientos humanos irregulares</t>
  </si>
  <si>
    <t>DIRECCION DE ORDENAMIENTO JURIDICO DEL DESARROLLO URBANO</t>
  </si>
  <si>
    <t>SACMEX</t>
  </si>
  <si>
    <t>Reunión para revisar situación de construcción realizada con presupuesto participativo</t>
  </si>
  <si>
    <t>DGPC</t>
  </si>
  <si>
    <t>Reunión con vecinos de la Calle Buena Suerte 244 y 228, dar seguimiento a la revisión de la construcción.</t>
  </si>
  <si>
    <t>DGCPyASyC</t>
  </si>
  <si>
    <t xml:space="preserve">Reunión con  el Comisariado Ejidal de Santiago Tulyehualco, SACMEX, DGJG, cambio de tubería del Acueducto </t>
  </si>
  <si>
    <t xml:space="preserve">Sesión  del Comité Técnico de Sanidad Forestal en el Suelo de Conservación, Aprobación de la Minuta de la Sesión anterior para la firma, Revisión y Seguimiento de Acuerdos, Avances del Programa Interinstitucional de Saneamiento Forestal 2018 (Zona de Montaña y Zona de Humedales).  </t>
  </si>
  <si>
    <t>SEDEMA</t>
  </si>
  <si>
    <t>Reunión con el Coordinador de Apoyo al Comité de Patrimonio Inmobiliario, para presentar asuntos al Subcomité de Análisis y Evlauación.</t>
  </si>
  <si>
    <t>DGPI</t>
  </si>
  <si>
    <t>Reunión con la Dirección General de Recursos Naturales, para revisar el asunto de la vigilancia en el Canal General en San Andrés Mixquic, en razón  del apoyo económico que  tendrá dicha dependencia através  del Programa PROFACE, con motivo del paso de la ruta 50 de transporte público por la zona rural.</t>
  </si>
  <si>
    <t>DIRECCION GENERAL DE DE PATRIMONIO INMOBILIARIO</t>
  </si>
  <si>
    <t>Reunión con Dirección General de Patrimonio Inmobiliario, para revisar asuntos de equipamiento</t>
  </si>
  <si>
    <t>Reunión con vecinos de la Coordinación Los Olivos, para reconocera que Delegación pertenecen.</t>
  </si>
  <si>
    <t>COORDINACION LOS OLIVOS</t>
  </si>
  <si>
    <t xml:space="preserve">Reunión para revisar carpetas de integración y seguimiento de asuntos para zonas  del Comité del Patrimonio  correspondiente a 5 inmuebles de la Alcaldía </t>
  </si>
  <si>
    <t>DIRECCION GENERAL DE PATRIMONIO INMOBILIARIO</t>
  </si>
  <si>
    <t>Pendiente</t>
  </si>
  <si>
    <t xml:space="preserve">http://www.tlahuac.cdmx.gob.mx/wp-content/uploads/2019/01/tlh_J121f50A_180119.pdf </t>
  </si>
  <si>
    <t>Rafael Héctor</t>
  </si>
  <si>
    <t>Rivera</t>
  </si>
  <si>
    <t>Puebla</t>
  </si>
  <si>
    <t>Dirección de Protección Civil</t>
  </si>
  <si>
    <t>Consejo Delegacional de Protección Civil Alcaldía Tláhuac</t>
  </si>
  <si>
    <t>Sin Opiniones y Recomendaciones</t>
  </si>
  <si>
    <t xml:space="preserve">http://www.tlahuac.cdmx.gob.mx/wp-content/uploads/2019/01/tlh_J121f50B_180119.pdf </t>
  </si>
  <si>
    <t>Decima Sesion Ordinaria</t>
  </si>
  <si>
    <t>Decima Sesion</t>
  </si>
  <si>
    <r>
      <t xml:space="preserve">1.- Lista de Asistencia y Declaratoria de Quorum                                                                                                                                                                                                                                                                                                                                                                                                                                                                  2.- Orden del Dia                                                                                                                                                                                                                                                                                                                                                                                                                                                                                                                                                                           3.- Presentación y conocimiento del Acta:
Novena Sesión Ordinaria del Subcomite Delegacional de Obras Celebrada el 21/09/2018
4.- </t>
    </r>
    <r>
      <rPr>
        <b/>
        <sz val="12"/>
        <color indexed="8"/>
        <rFont val="Calibri"/>
        <family val="2"/>
        <scheme val="minor"/>
      </rPr>
      <t xml:space="preserve">Caso 23.- </t>
    </r>
    <r>
      <rPr>
        <sz val="12"/>
        <color indexed="8"/>
        <rFont val="Calibri"/>
        <family val="2"/>
        <scheme val="minor"/>
      </rPr>
      <t xml:space="preserve"> Reconstrucción del Mercado Público Santiago Zapotitlan dentro de la Alcaldía Tláhuac
5.-</t>
    </r>
    <r>
      <rPr>
        <b/>
        <sz val="12"/>
        <color indexed="8"/>
        <rFont val="Calibri"/>
        <family val="2"/>
        <scheme val="minor"/>
      </rPr>
      <t xml:space="preserve">Caso 24.- </t>
    </r>
    <r>
      <rPr>
        <sz val="12"/>
        <color indexed="8"/>
        <rFont val="Calibri"/>
        <family val="2"/>
        <scheme val="minor"/>
      </rPr>
      <t xml:space="preserve">Reconstrucción de la Barda Perimetral del Panteon General San Pedro Tlahuac en la Delegacion Tlahuac 
6.- Avance Fisico Financiero
7.- Asuntos Generales
</t>
    </r>
  </si>
  <si>
    <t>tlh_121fracc50_ acta 9.pdf</t>
  </si>
  <si>
    <t>Raymundo</t>
  </si>
  <si>
    <t>Chavez</t>
  </si>
  <si>
    <t>Padilla</t>
  </si>
  <si>
    <t>Direccion General de Obras y Desarrollo Urbano</t>
  </si>
  <si>
    <t xml:space="preserve">Victor Manuel </t>
  </si>
  <si>
    <t>Granados</t>
  </si>
  <si>
    <t>Vazquez</t>
  </si>
  <si>
    <t>Silvia Yadira</t>
  </si>
  <si>
    <t>Ferrer</t>
  </si>
  <si>
    <t>Gonzalez</t>
  </si>
  <si>
    <t>Jesus</t>
  </si>
  <si>
    <t xml:space="preserve">Quintero </t>
  </si>
  <si>
    <t>Martinez</t>
  </si>
  <si>
    <t xml:space="preserve">Ernesto </t>
  </si>
  <si>
    <t>Romero</t>
  </si>
  <si>
    <t>Elizalde</t>
  </si>
  <si>
    <t>Francisco Manuel</t>
  </si>
  <si>
    <t>Peralta</t>
  </si>
  <si>
    <t>Morales</t>
  </si>
  <si>
    <t>Tomas</t>
  </si>
  <si>
    <t>Nogueron</t>
  </si>
  <si>
    <t>Giral</t>
  </si>
  <si>
    <t>Fabiola</t>
  </si>
  <si>
    <t>Espinosa</t>
  </si>
  <si>
    <t>Garcia</t>
  </si>
  <si>
    <t>Elsa Guadalupe</t>
  </si>
  <si>
    <t>Albarran</t>
  </si>
  <si>
    <t>Perez</t>
  </si>
  <si>
    <t>Sanchez</t>
  </si>
  <si>
    <t>Decima Primera Ordinaria</t>
  </si>
  <si>
    <t>Decima Primera Sesion</t>
  </si>
  <si>
    <r>
      <t xml:space="preserve">1.- Lista de Asistencia y Declaratoria de Quorum                                                                                                                                                                                                                                                                                                                                                                                                                                                                  2.- Orden del Dia                                                                                                                                                                                                                                                                                                                                                                                                                                                                                                                                                                           3.- Presentación y conocimiento del Acta:
Decima Sesión Ordinaria del Subcomite Delegacional de Obras de la Alcaldia  Celebrada el 30/10/2018
4.- </t>
    </r>
    <r>
      <rPr>
        <b/>
        <sz val="12"/>
        <color indexed="8"/>
        <rFont val="Calibri"/>
        <family val="2"/>
        <scheme val="minor"/>
      </rPr>
      <t xml:space="preserve"> Caso 28.- </t>
    </r>
    <r>
      <rPr>
        <sz val="12"/>
        <color indexed="8"/>
        <rFont val="Calibri"/>
        <family val="2"/>
        <scheme val="minor"/>
      </rPr>
      <t xml:space="preserve">Rehabilitación del Antiguo Edificio Delegacional de la Alcaldia de Tlahuac
5.- </t>
    </r>
    <r>
      <rPr>
        <b/>
        <sz val="12"/>
        <color indexed="8"/>
        <rFont val="Calibri"/>
        <family val="2"/>
        <scheme val="minor"/>
      </rPr>
      <t xml:space="preserve"> Caso 29.- </t>
    </r>
    <r>
      <rPr>
        <sz val="12"/>
        <color indexed="8"/>
        <rFont val="Calibri"/>
        <family val="2"/>
        <scheme val="minor"/>
      </rPr>
      <t xml:space="preserve"> Mantenimiento a Oficinas de Protección Civil de la Alcaldia de Tlahuac
6.- </t>
    </r>
    <r>
      <rPr>
        <b/>
        <sz val="12"/>
        <color indexed="8"/>
        <rFont val="Calibri"/>
        <family val="2"/>
        <scheme val="minor"/>
      </rPr>
      <t xml:space="preserve"> Caso 30.- </t>
    </r>
    <r>
      <rPr>
        <sz val="12"/>
        <color indexed="8"/>
        <rFont val="Calibri"/>
        <family val="2"/>
        <scheme val="minor"/>
      </rPr>
      <t xml:space="preserve"> Impermeabilización del Edificio Cuauhtemoc Cardenas
7.- </t>
    </r>
    <r>
      <rPr>
        <b/>
        <sz val="12"/>
        <color indexed="8"/>
        <rFont val="Calibri"/>
        <family val="2"/>
        <scheme val="minor"/>
      </rPr>
      <t xml:space="preserve"> Caso 31 .- </t>
    </r>
    <r>
      <rPr>
        <sz val="12"/>
        <color indexed="8"/>
        <rFont val="Calibri"/>
        <family val="2"/>
        <scheme val="minor"/>
      </rPr>
      <t xml:space="preserve">Mantenimiento al Edificio Anexo de Recursos HUmanos
8.- </t>
    </r>
    <r>
      <rPr>
        <b/>
        <sz val="12"/>
        <color indexed="8"/>
        <rFont val="Calibri"/>
        <family val="2"/>
        <scheme val="minor"/>
      </rPr>
      <t xml:space="preserve"> Caso 32.- </t>
    </r>
    <r>
      <rPr>
        <sz val="12"/>
        <color indexed="8"/>
        <rFont val="Calibri"/>
        <family val="2"/>
        <scheme val="minor"/>
      </rPr>
      <t xml:space="preserve"> Reconstruccion de Cancha de Futbol y Construccion de Grada en el Deportivo Zapotitlan de la Alcaldia Tlahuac, Ciudad de México
9.- Avance Fisico Financiero
10.- Asuntos Generales</t>
    </r>
  </si>
  <si>
    <t>tlh_121fracc50_acta 10.pdf</t>
  </si>
  <si>
    <t>Yamil Rafael</t>
  </si>
  <si>
    <t>Varga</t>
  </si>
  <si>
    <t>Muñoz</t>
  </si>
  <si>
    <t>Ruiz</t>
  </si>
  <si>
    <t>1.- Lista de Asistencia y Declaratoria de Quorum                                                                                                                                                                                                                                                                                                                                                                                                                                                                  2.- Orden del Dia                                                                                                                                                                                                                                                                                                                                                                                                                                                                                                                                                                           3.- Presentación y conocimiento del Acta:
Decima Sesión Ordinaria del Subcomite Delegacional de Obras de la Alcaldia  Celebrada el 30/10/2018
4.-  Caso 28.- Rehabilitación del Antiguo Edificio Delegacional de la Alcaldia de Tlahuac
5.-  Caso 29.-  Mantenimiento a Oficinas de Protección Civil de la Alcaldia de Tlahuac
6.-  Caso 30.-  Impermeabilización del Edificio Cuauhtemoc Cardenas
7.-  Caso 31 .- Mantenimiento al Edificio Anexo de Recursos HUmanos
8.-  Caso 32.-  Reconstruccion de Cancha de Futbol y Construccion de Grada en el Deportivo Zapotitlan de la Alcaldia Tlahuac, Ciudad de México
9.- Avance Fisico Financiero
10.- Asuntos Generales</t>
  </si>
  <si>
    <t>Durante este periodo no se celebro sesión de comité las cuales se fundamentan en la Ley de Transparencia, Acceso a la Información Pública y Rendición de Cuentas de la Ciudad de México el día 06 de Mayo de 2016 en la Gaceta Oficial de la Ciudad de México, en el Capítulo III, Art. 89, párrafo tercero, “El Comité se reunirá en sesión ordinaria o extraordinaria las veces que estime necesario. El tipo de sesión se precisará en la convocatoria emitida”</t>
  </si>
  <si>
    <t>tlh_art121fracc50a justif.doc</t>
  </si>
  <si>
    <t xml:space="preserve">UNIDAD DE TRANSPARENCIA </t>
  </si>
  <si>
    <t xml:space="preserve">COMITÉ DE TRANSPARENCIA </t>
  </si>
  <si>
    <t xml:space="preserve">DIRECCIÓN GENERAL DE DESARROLLO ECONÓMICO Y RURAL,SEGURIDAD PUBLICA,DIRECCION DE ADQUISICIONES,RECURSOS MATERIALES  DE SERVICIOS GENERALES,DIRECCION DE JURIDICO Y GOBIERNO,DIRECCION DE PROTECCION CIVIL,DIRECCION GENERAL OBRAS Y DESARROLLO URBANO,UNIDAD DE TRANSPARENCIA </t>
  </si>
  <si>
    <t>RECOMENDACIONES INFODF\101_1aEvOT2018_TLAH.xls</t>
  </si>
  <si>
    <t xml:space="preserve">DIRECCIÓN GENERAL DE DESARROLLO ECONÓMICO Y RURAL,SEGURIDAD PUBLICA,DIRECCION GENERAL DE ADQUISICIONES RECURSOS MATERIALES Y DE SERVICIOS,DIRECCION DE PROTECCION CIVIL,DIRECCION GENERAL OBRAS Y DESARROLLO URBANO,UNIDAD DE TRANSPARENCIA </t>
  </si>
</sst>
</file>

<file path=xl/styles.xml><?xml version="1.0" encoding="utf-8"?>
<styleSheet xmlns="http://schemas.openxmlformats.org/spreadsheetml/2006/main">
  <fonts count="20">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b/>
      <sz val="18"/>
      <color indexed="8"/>
      <name val="Arial"/>
      <family val="2"/>
    </font>
    <font>
      <u/>
      <sz val="11"/>
      <color theme="10"/>
      <name val="Calibri"/>
      <family val="2"/>
    </font>
    <font>
      <sz val="11"/>
      <color theme="1"/>
      <name val="Calibri"/>
      <family val="2"/>
    </font>
    <font>
      <sz val="11"/>
      <color rgb="FF000000"/>
      <name val="Calibri"/>
      <family val="2"/>
    </font>
    <font>
      <u/>
      <sz val="11"/>
      <color theme="10"/>
      <name val="Calibri"/>
      <family val="2"/>
      <scheme val="minor"/>
    </font>
    <font>
      <sz val="9"/>
      <color theme="1"/>
      <name val="Calibri"/>
      <family val="2"/>
      <scheme val="minor"/>
    </font>
    <font>
      <sz val="11"/>
      <color indexed="8"/>
      <name val="Calibri"/>
      <family val="2"/>
    </font>
    <font>
      <u/>
      <sz val="9.9"/>
      <color theme="10"/>
      <name val="Calibri"/>
      <family val="2"/>
    </font>
    <font>
      <sz val="12"/>
      <color indexed="8"/>
      <name val="Calibri"/>
      <family val="2"/>
      <scheme val="minor"/>
    </font>
    <font>
      <u/>
      <sz val="12"/>
      <color theme="10"/>
      <name val="Calibri"/>
      <family val="2"/>
    </font>
    <font>
      <sz val="7"/>
      <color indexed="8"/>
      <name val="Calibri"/>
      <family val="2"/>
      <scheme val="minor"/>
    </font>
    <font>
      <b/>
      <sz val="12"/>
      <color indexed="8"/>
      <name val="Calibri"/>
      <family val="2"/>
      <scheme val="minor"/>
    </font>
    <font>
      <sz val="11"/>
      <color rgb="FF000000"/>
      <name val="Calibri"/>
      <family val="2"/>
      <scheme val="minor"/>
    </font>
    <font>
      <sz val="8"/>
      <color indexed="8"/>
      <name val="Calibri"/>
      <family val="2"/>
      <scheme val="minor"/>
    </font>
    <font>
      <sz val="8"/>
      <color rgb="FF000000"/>
      <name val="Calibri"/>
      <family val="2"/>
      <scheme val="minor"/>
    </font>
    <font>
      <b/>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71">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5" fillId="0" borderId="1" xfId="1" applyBorder="1" applyAlignment="1" applyProtection="1">
      <alignment horizontal="center" vertical="center"/>
    </xf>
    <xf numFmtId="0" fontId="2" fillId="2" borderId="1" xfId="0" applyFont="1" applyFill="1" applyBorder="1" applyAlignment="1">
      <alignment horizontal="center"/>
    </xf>
    <xf numFmtId="0" fontId="0" fillId="0" borderId="1" xfId="0" applyBorder="1"/>
    <xf numFmtId="0" fontId="4" fillId="0" borderId="1" xfId="0" applyFont="1" applyBorder="1" applyAlignment="1">
      <alignment horizontal="center" vertic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 xfId="0" applyFont="1" applyFill="1" applyBorder="1" applyAlignment="1">
      <alignment horizontal="center" vertical="center"/>
    </xf>
    <xf numFmtId="0" fontId="0" fillId="0" borderId="1" xfId="0" applyBorder="1" applyAlignment="1">
      <alignment horizontal="center" vertical="center"/>
    </xf>
    <xf numFmtId="0" fontId="3" fillId="3" borderId="1" xfId="0" applyFont="1" applyFill="1" applyBorder="1"/>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14" fontId="0" fillId="0" borderId="1" xfId="0" applyNumberFormat="1" applyBorder="1" applyAlignment="1">
      <alignment horizontal="center" vertical="center"/>
    </xf>
    <xf numFmtId="14" fontId="6"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1" applyFont="1" applyBorder="1" applyAlignment="1" applyProtection="1">
      <alignment horizontal="center" vertical="center"/>
    </xf>
    <xf numFmtId="0" fontId="9" fillId="0" borderId="1" xfId="0" applyFont="1" applyBorder="1" applyAlignment="1">
      <alignment horizontal="center" vertical="center" wrapText="1"/>
    </xf>
    <xf numFmtId="0" fontId="0" fillId="0" borderId="1" xfId="0"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8" fillId="0" borderId="1" xfId="1" applyFont="1" applyBorder="1" applyAlignment="1" applyProtection="1">
      <alignment horizontal="center" vertical="center" wrapText="1"/>
    </xf>
    <xf numFmtId="14" fontId="0" fillId="0" borderId="1" xfId="0" applyNumberFormat="1" applyBorder="1" applyAlignment="1">
      <alignment horizontal="center" vertical="center" wrapText="1"/>
    </xf>
    <xf numFmtId="0" fontId="11" fillId="0" borderId="1" xfId="1" applyFont="1" applyBorder="1" applyAlignment="1" applyProtection="1">
      <alignment horizontal="center" vertical="center" wrapText="1"/>
    </xf>
    <xf numFmtId="0" fontId="12" fillId="0" borderId="1" xfId="0" applyFont="1" applyBorder="1" applyAlignment="1">
      <alignment horizontal="center" vertical="center"/>
    </xf>
    <xf numFmtId="14" fontId="12"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13" fillId="0" borderId="1" xfId="1" applyFont="1" applyBorder="1" applyAlignment="1" applyProtection="1">
      <alignment horizontal="center" vertical="center" wrapText="1"/>
    </xf>
    <xf numFmtId="14" fontId="12"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5" fillId="0" borderId="1" xfId="1" applyFill="1" applyBorder="1" applyAlignment="1" applyProtection="1">
      <alignment horizontal="center" vertical="center"/>
    </xf>
    <xf numFmtId="0" fontId="12" fillId="4"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14" fontId="12" fillId="4" borderId="1" xfId="0" applyNumberFormat="1" applyFont="1" applyFill="1" applyBorder="1" applyAlignment="1">
      <alignment horizontal="center" vertical="center"/>
    </xf>
    <xf numFmtId="0" fontId="12" fillId="4" borderId="1" xfId="0" applyFont="1" applyFill="1" applyBorder="1"/>
    <xf numFmtId="0" fontId="12" fillId="0" borderId="1" xfId="0" applyFont="1" applyFill="1" applyBorder="1" applyAlignment="1">
      <alignment horizontal="center" vertical="center"/>
    </xf>
    <xf numFmtId="0" fontId="12" fillId="0" borderId="1" xfId="0" applyFont="1" applyBorder="1"/>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14" fontId="16" fillId="0" borderId="5" xfId="0" applyNumberFormat="1" applyFont="1" applyBorder="1" applyAlignment="1">
      <alignment horizontal="center" vertical="center" wrapText="1"/>
    </xf>
    <xf numFmtId="0" fontId="0" fillId="0" borderId="5" xfId="0" applyBorder="1" applyAlignment="1">
      <alignment horizontal="center" vertical="center"/>
    </xf>
    <xf numFmtId="0" fontId="17" fillId="0" borderId="5" xfId="0" applyFont="1" applyBorder="1" applyAlignment="1">
      <alignment horizontal="center" vertical="center" wrapText="1"/>
    </xf>
    <xf numFmtId="0" fontId="5" fillId="0" borderId="5" xfId="1" applyBorder="1" applyAlignment="1" applyProtection="1">
      <alignment horizontal="center" vertical="center"/>
    </xf>
    <xf numFmtId="0" fontId="18" fillId="0" borderId="5" xfId="0" applyFont="1" applyBorder="1" applyAlignment="1">
      <alignment horizontal="center" vertical="center" wrapText="1"/>
    </xf>
    <xf numFmtId="0" fontId="0" fillId="0" borderId="6" xfId="0" applyBorder="1" applyAlignment="1">
      <alignment horizontal="center" vertical="center" wrapText="1"/>
    </xf>
    <xf numFmtId="14" fontId="0" fillId="0" borderId="6" xfId="0" applyNumberFormat="1" applyBorder="1" applyAlignment="1">
      <alignment horizontal="center" vertical="center" wrapText="1"/>
    </xf>
    <xf numFmtId="14" fontId="16" fillId="0" borderId="6" xfId="0" applyNumberFormat="1" applyFont="1" applyBorder="1" applyAlignment="1">
      <alignment horizontal="center" vertical="center" wrapText="1"/>
    </xf>
    <xf numFmtId="0" fontId="0" fillId="0" borderId="6" xfId="0" applyBorder="1" applyAlignment="1">
      <alignment horizontal="center" vertical="center"/>
    </xf>
    <xf numFmtId="0" fontId="17" fillId="0" borderId="6" xfId="0" applyFont="1" applyBorder="1" applyAlignment="1">
      <alignment horizontal="center" vertical="center" wrapText="1"/>
    </xf>
    <xf numFmtId="0" fontId="5" fillId="0" borderId="6" xfId="1" applyBorder="1" applyAlignment="1" applyProtection="1">
      <alignment horizontal="center" vertical="center"/>
    </xf>
    <xf numFmtId="0" fontId="18" fillId="0" borderId="6" xfId="0" applyFont="1" applyBorder="1" applyAlignment="1">
      <alignment horizontal="center" vertical="center" wrapText="1"/>
    </xf>
    <xf numFmtId="0" fontId="0" fillId="0" borderId="7" xfId="0" applyBorder="1" applyAlignment="1">
      <alignment horizontal="center" vertical="center" wrapText="1"/>
    </xf>
    <xf numFmtId="14" fontId="0" fillId="0" borderId="7" xfId="0" applyNumberFormat="1" applyBorder="1" applyAlignment="1">
      <alignment horizontal="center" vertical="center" wrapText="1"/>
    </xf>
    <xf numFmtId="14" fontId="16" fillId="0" borderId="7" xfId="0" applyNumberFormat="1" applyFont="1" applyBorder="1" applyAlignment="1">
      <alignment horizontal="center" vertical="center" wrapText="1"/>
    </xf>
    <xf numFmtId="0" fontId="0" fillId="0" borderId="7" xfId="0" applyBorder="1" applyAlignment="1">
      <alignment horizontal="center" vertical="center"/>
    </xf>
    <xf numFmtId="0" fontId="17" fillId="0" borderId="7" xfId="0" applyFont="1" applyBorder="1" applyAlignment="1">
      <alignment horizontal="center" vertical="center" wrapText="1"/>
    </xf>
    <xf numFmtId="0" fontId="5" fillId="0" borderId="7" xfId="1" applyBorder="1" applyAlignment="1" applyProtection="1">
      <alignment horizontal="center" vertical="center"/>
    </xf>
    <xf numFmtId="0" fontId="18" fillId="0" borderId="7" xfId="0" applyFont="1" applyBorder="1" applyAlignment="1">
      <alignment horizontal="center" vertical="center" wrapText="1"/>
    </xf>
    <xf numFmtId="0" fontId="19"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1714500</xdr:colOff>
      <xdr:row>1</xdr:row>
      <xdr:rowOff>200025</xdr:rowOff>
    </xdr:from>
    <xdr:to>
      <xdr:col>17</xdr:col>
      <xdr:colOff>1614311</xdr:colOff>
      <xdr:row>1</xdr:row>
      <xdr:rowOff>617714</xdr:rowOff>
    </xdr:to>
    <xdr:pic>
      <xdr:nvPicPr>
        <xdr:cNvPr id="5" name="4 Imagen" descr="Logotipos.png"/>
        <xdr:cNvPicPr/>
      </xdr:nvPicPr>
      <xdr:blipFill>
        <a:blip xmlns:r="http://schemas.openxmlformats.org/officeDocument/2006/relationships" r:embed="rId1" cstate="print"/>
        <a:stretch>
          <a:fillRect/>
        </a:stretch>
      </xdr:blipFill>
      <xdr:spPr>
        <a:xfrm>
          <a:off x="24622125" y="400050"/>
          <a:ext cx="3433586" cy="417689"/>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1066801</xdr:colOff>
      <xdr:row>1</xdr:row>
      <xdr:rowOff>190500</xdr:rowOff>
    </xdr:from>
    <xdr:to>
      <xdr:col>11</xdr:col>
      <xdr:colOff>2905125</xdr:colOff>
      <xdr:row>1</xdr:row>
      <xdr:rowOff>752475</xdr:rowOff>
    </xdr:to>
    <xdr:pic>
      <xdr:nvPicPr>
        <xdr:cNvPr id="2" name="1 Imagen" descr="Logotipos.png"/>
        <xdr:cNvPicPr/>
      </xdr:nvPicPr>
      <xdr:blipFill>
        <a:blip xmlns:r="http://schemas.openxmlformats.org/officeDocument/2006/relationships" r:embed="rId1" cstate="print"/>
        <a:stretch>
          <a:fillRect/>
        </a:stretch>
      </xdr:blipFill>
      <xdr:spPr>
        <a:xfrm>
          <a:off x="22174201" y="390525"/>
          <a:ext cx="1838324" cy="561975"/>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IMESTRAL%20A&#209;O%202018/CUARTO%20TRIMESTRE%202018/CUARTO%20TRIMESTRE%20ECONOMICO%20Y%20RURAL%20HIPERVINCULADO/Art%20121%20frac%2050B,%20opiniones%20y%20recomendaciones%20de%20consejos%20OK%20EN%20PORTAL/tlh_art121fracLB_3112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GDER"/>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lahuac.cdmx.gob.mx/wp-content/uploads/2019/01/tlh_J121f50A_180119.pdf" TargetMode="External"/><Relationship Id="rId13" Type="http://schemas.openxmlformats.org/officeDocument/2006/relationships/hyperlink" Target="http://www.tlahuac.cdmx.gob.mx/wp-content/uploads/2018/12/tlh_121FRAC50acta9_080119.pdf" TargetMode="External"/><Relationship Id="rId3" Type="http://schemas.openxmlformats.org/officeDocument/2006/relationships/hyperlink" Target="http://www.tlahuac.cdmx.gob.mx/wp-content/uploads/2019/01/tlh_Acta22018_170119.pdf" TargetMode="External"/><Relationship Id="rId7" Type="http://schemas.openxmlformats.org/officeDocument/2006/relationships/hyperlink" Target="http://www.tlahuac.cdmx.gob.mx/wp-content/uploads/2019/01/tlh_121L_180119.pdf" TargetMode="External"/><Relationship Id="rId12" Type="http://schemas.openxmlformats.org/officeDocument/2006/relationships/hyperlink" Target="tlh_121fracc50_acta%2010.pdf" TargetMode="External"/><Relationship Id="rId17" Type="http://schemas.openxmlformats.org/officeDocument/2006/relationships/drawing" Target="../drawings/drawing1.xml"/><Relationship Id="rId2" Type="http://schemas.openxmlformats.org/officeDocument/2006/relationships/hyperlink" Target="http://www.tlahuac.cdmx.gob.mx/wp-content/uploads/2019/01/tlh_Acta12018_170119.pdf" TargetMode="External"/><Relationship Id="rId16" Type="http://schemas.openxmlformats.org/officeDocument/2006/relationships/printerSettings" Target="../printerSettings/printerSettings1.bin"/><Relationship Id="rId1" Type="http://schemas.openxmlformats.org/officeDocument/2006/relationships/hyperlink" Target="http://www.tlahuac.cdmx.gob.mx/wp-content/uploads/2019/01/tlh_ActadeInstalacionFomtoTurist_280119.pdf" TargetMode="External"/><Relationship Id="rId6" Type="http://schemas.openxmlformats.org/officeDocument/2006/relationships/hyperlink" Target="http://www.tlahuac.cdmx.gob.mx/wp-content/uploads/2019/01/tlh_121L_180119.pdf" TargetMode="External"/><Relationship Id="rId11" Type="http://schemas.openxmlformats.org/officeDocument/2006/relationships/hyperlink" Target="tlh_121fracc50_acta%2010.pdf" TargetMode="External"/><Relationship Id="rId5" Type="http://schemas.openxmlformats.org/officeDocument/2006/relationships/hyperlink" Target="http://www.tlahuac.cdmx.gob.mx/wp-content/uploads/2019/01/tlh_NOTAfrac50AB_150119.pdf" TargetMode="External"/><Relationship Id="rId15" Type="http://schemas.openxmlformats.org/officeDocument/2006/relationships/hyperlink" Target="http://www.tlahuac.cdmx.gob.mx/wp-content/uploads/2019/01/tlh_art121fracc50ajustif_210119.pdf" TargetMode="External"/><Relationship Id="rId10" Type="http://schemas.openxmlformats.org/officeDocument/2006/relationships/hyperlink" Target="tlh_121fracc50_%20acta%209.pdf" TargetMode="External"/><Relationship Id="rId4" Type="http://schemas.openxmlformats.org/officeDocument/2006/relationships/hyperlink" Target="http://www.tlahuac.cdmx.gob.mx/wp-content/uploads/2019/01/tlh_Acta32018_170119.pdf" TargetMode="External"/><Relationship Id="rId9" Type="http://schemas.openxmlformats.org/officeDocument/2006/relationships/hyperlink" Target="tlh_121fracc50_%20acta%209.pdf" TargetMode="External"/><Relationship Id="rId14" Type="http://schemas.openxmlformats.org/officeDocument/2006/relationships/hyperlink" Target="http://www.tlahuac.cdmx.gob.mx/wp-content/uploads/2018/12/tlh_121FRAC50acta10_080119.pdf"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tlahuac.cdmx.gob.mx/wp-content/uploads/2019/01/tlh_NOTAfrac50AB_150119.pdf" TargetMode="External"/><Relationship Id="rId7" Type="http://schemas.openxmlformats.org/officeDocument/2006/relationships/hyperlink" Target="http://www.tlahuac.cdmx.gob.mx/wp-content/uploads/2019/01/tlh_1011aEvOT2018TLAH_180119.xls" TargetMode="External"/><Relationship Id="rId2" Type="http://schemas.openxmlformats.org/officeDocument/2006/relationships/hyperlink" Target="http://www.tlahuac.cdmx.gob.mx/wp-content/uploads/2019/01/tlh_NOTAFRAC50_170119.pdf" TargetMode="External"/><Relationship Id="rId1" Type="http://schemas.openxmlformats.org/officeDocument/2006/relationships/hyperlink" Target="http://www.tlahuac.cdmx.gob.mx/wp-content/uploads/2019/01/tlh_RECOMENDACIONESArt121Frac50B_280119.pdf" TargetMode="External"/><Relationship Id="rId6" Type="http://schemas.openxmlformats.org/officeDocument/2006/relationships/hyperlink" Target="http://www.tlahuac.cdmx.gob.mx/wp-content/uploads/2018/12/tlh_121FRAC50acta10_080119.pdf" TargetMode="External"/><Relationship Id="rId5" Type="http://schemas.openxmlformats.org/officeDocument/2006/relationships/hyperlink" Target="http://www.tlahuac.cdmx.gob.mx/wp-content/uploads/2018/12/tlh_121FRAC50acta9_080119.pdf" TargetMode="External"/><Relationship Id="rId4" Type="http://schemas.openxmlformats.org/officeDocument/2006/relationships/hyperlink" Target="http://www.tlahuac.cdmx.gob.mx/wp-content/uploads/2019/01/tlh_J121f50B_180119.pdf" TargetMode="External"/></Relationships>
</file>

<file path=xl/worksheets/sheet1.xml><?xml version="1.0" encoding="utf-8"?>
<worksheet xmlns="http://schemas.openxmlformats.org/spreadsheetml/2006/main" xmlns:r="http://schemas.openxmlformats.org/officeDocument/2006/relationships">
  <dimension ref="B1:R54"/>
  <sheetViews>
    <sheetView topLeftCell="K1" workbookViewId="0">
      <selection activeCell="F6" sqref="F6"/>
    </sheetView>
  </sheetViews>
  <sheetFormatPr baseColWidth="10" defaultColWidth="9.140625" defaultRowHeight="15"/>
  <cols>
    <col min="2" max="2" width="8" bestFit="1" customWidth="1"/>
    <col min="3" max="3" width="19.85546875" customWidth="1"/>
    <col min="4" max="4" width="21.42578125" customWidth="1"/>
    <col min="5" max="5" width="25.140625" customWidth="1"/>
    <col min="6" max="6" width="20.28515625" bestFit="1" customWidth="1"/>
    <col min="7" max="7" width="18" bestFit="1" customWidth="1"/>
    <col min="8" max="8" width="29.42578125" customWidth="1"/>
    <col min="9" max="9" width="40" customWidth="1"/>
    <col min="10" max="10" width="40.5703125" customWidth="1"/>
    <col min="11" max="11" width="18.85546875" customWidth="1"/>
    <col min="12" max="12" width="17" customWidth="1"/>
    <col min="13" max="13" width="17.5703125" customWidth="1"/>
    <col min="14" max="14" width="40.7109375" customWidth="1"/>
    <col min="15" max="15" width="17.5703125" bestFit="1" customWidth="1"/>
    <col min="16" max="16" width="33" customWidth="1"/>
    <col min="17" max="17" width="20" bestFit="1" customWidth="1"/>
    <col min="18" max="18" width="27.5703125" customWidth="1"/>
  </cols>
  <sheetData>
    <row r="1" spans="2:18" ht="15.75" thickBot="1"/>
    <row r="2" spans="2:18" ht="73.5" customHeight="1" thickBot="1">
      <c r="B2" s="70" t="s">
        <v>152</v>
      </c>
      <c r="C2" s="10"/>
      <c r="D2" s="10"/>
      <c r="E2" s="10"/>
      <c r="F2" s="10"/>
      <c r="G2" s="10"/>
      <c r="H2" s="10"/>
      <c r="I2" s="10"/>
      <c r="J2" s="10"/>
      <c r="K2" s="10"/>
      <c r="L2" s="10"/>
      <c r="M2" s="10"/>
      <c r="N2" s="10"/>
      <c r="O2" s="10"/>
      <c r="P2" s="10"/>
      <c r="Q2" s="10"/>
      <c r="R2" s="10"/>
    </row>
    <row r="3" spans="2:18" ht="15.75" thickBot="1">
      <c r="B3" s="8" t="s">
        <v>0</v>
      </c>
      <c r="C3" s="9"/>
      <c r="D3" s="9"/>
      <c r="E3" s="8" t="s">
        <v>1</v>
      </c>
      <c r="F3" s="9"/>
      <c r="G3" s="9"/>
      <c r="H3" s="11" t="s">
        <v>2</v>
      </c>
      <c r="I3" s="12"/>
      <c r="J3" s="12"/>
      <c r="K3" s="12"/>
      <c r="L3" s="12"/>
      <c r="M3" s="12"/>
      <c r="N3" s="12"/>
      <c r="O3" s="12"/>
      <c r="P3" s="12"/>
      <c r="Q3" s="12"/>
      <c r="R3" s="13"/>
    </row>
    <row r="4" spans="2:18" s="1" customFormat="1" ht="47.25" customHeight="1" thickBot="1">
      <c r="B4" s="17" t="s">
        <v>3</v>
      </c>
      <c r="C4" s="18"/>
      <c r="D4" s="18"/>
      <c r="E4" s="17" t="s">
        <v>4</v>
      </c>
      <c r="F4" s="18"/>
      <c r="G4" s="18"/>
      <c r="H4" s="14" t="s">
        <v>5</v>
      </c>
      <c r="I4" s="15"/>
      <c r="J4" s="15"/>
      <c r="K4" s="15"/>
      <c r="L4" s="15"/>
      <c r="M4" s="15"/>
      <c r="N4" s="15"/>
      <c r="O4" s="15"/>
      <c r="P4" s="15"/>
      <c r="Q4" s="15"/>
      <c r="R4" s="16"/>
    </row>
    <row r="5" spans="2:18" ht="15.75" thickBot="1">
      <c r="B5" s="8" t="s">
        <v>6</v>
      </c>
      <c r="C5" s="9"/>
      <c r="D5" s="9"/>
      <c r="E5" s="9"/>
      <c r="F5" s="9"/>
      <c r="G5" s="9"/>
      <c r="H5" s="9"/>
      <c r="I5" s="9"/>
      <c r="J5" s="9"/>
      <c r="K5" s="9"/>
      <c r="L5" s="9"/>
      <c r="M5" s="9"/>
      <c r="N5" s="9"/>
      <c r="O5" s="9"/>
      <c r="P5" s="9"/>
      <c r="Q5" s="9"/>
      <c r="R5" s="9"/>
    </row>
    <row r="6" spans="2:18" s="1" customFormat="1" ht="45" customHeight="1" thickBot="1">
      <c r="B6" s="6" t="s">
        <v>7</v>
      </c>
      <c r="C6" s="6" t="s">
        <v>8</v>
      </c>
      <c r="D6" s="6" t="s">
        <v>9</v>
      </c>
      <c r="E6" s="6" t="s">
        <v>10</v>
      </c>
      <c r="F6" s="6" t="s">
        <v>11</v>
      </c>
      <c r="G6" s="6" t="s">
        <v>12</v>
      </c>
      <c r="H6" s="6" t="s">
        <v>13</v>
      </c>
      <c r="I6" s="6" t="s">
        <v>14</v>
      </c>
      <c r="J6" s="6" t="s">
        <v>15</v>
      </c>
      <c r="K6" s="6" t="s">
        <v>16</v>
      </c>
      <c r="L6" s="6" t="s">
        <v>17</v>
      </c>
      <c r="M6" s="6" t="s">
        <v>18</v>
      </c>
      <c r="N6" s="6" t="s">
        <v>19</v>
      </c>
      <c r="O6" s="6" t="s">
        <v>20</v>
      </c>
      <c r="P6" s="6" t="s">
        <v>21</v>
      </c>
      <c r="Q6" s="6" t="s">
        <v>22</v>
      </c>
      <c r="R6" s="6" t="s">
        <v>23</v>
      </c>
    </row>
    <row r="7" spans="2:18" s="3" customFormat="1" ht="230.25" thickBot="1">
      <c r="B7" s="4">
        <v>2018</v>
      </c>
      <c r="C7" s="5">
        <v>43374</v>
      </c>
      <c r="D7" s="5">
        <v>43465</v>
      </c>
      <c r="E7" s="5">
        <v>43455</v>
      </c>
      <c r="F7" s="4" t="s">
        <v>24</v>
      </c>
      <c r="G7" s="4">
        <v>1</v>
      </c>
      <c r="H7" s="4">
        <v>0</v>
      </c>
      <c r="I7" s="4" t="s">
        <v>26</v>
      </c>
      <c r="J7" s="7" t="s">
        <v>27</v>
      </c>
      <c r="K7" s="4" t="s">
        <v>28</v>
      </c>
      <c r="L7" s="4" t="s">
        <v>29</v>
      </c>
      <c r="M7" s="4" t="s">
        <v>30</v>
      </c>
      <c r="N7" s="4" t="s">
        <v>25</v>
      </c>
      <c r="O7" s="5">
        <v>43465</v>
      </c>
      <c r="P7" s="4" t="s">
        <v>31</v>
      </c>
      <c r="Q7" s="5">
        <v>43465</v>
      </c>
      <c r="R7" s="4"/>
    </row>
    <row r="8" spans="2:18" ht="156.75" thickBot="1">
      <c r="B8" s="2">
        <v>2018</v>
      </c>
      <c r="C8" s="23">
        <v>43374</v>
      </c>
      <c r="D8" s="23">
        <v>43465</v>
      </c>
      <c r="E8" s="24">
        <v>43216</v>
      </c>
      <c r="F8" s="2" t="s">
        <v>24</v>
      </c>
      <c r="G8" s="25" t="s">
        <v>43</v>
      </c>
      <c r="H8" s="25" t="s">
        <v>43</v>
      </c>
      <c r="I8" s="25" t="s">
        <v>44</v>
      </c>
      <c r="J8" s="26" t="s">
        <v>45</v>
      </c>
      <c r="K8" s="27" t="s">
        <v>46</v>
      </c>
      <c r="L8" s="27" t="s">
        <v>47</v>
      </c>
      <c r="M8" s="27" t="s">
        <v>48</v>
      </c>
      <c r="N8" s="28" t="s">
        <v>49</v>
      </c>
      <c r="O8" s="23">
        <v>43465</v>
      </c>
      <c r="P8" s="2" t="s">
        <v>50</v>
      </c>
      <c r="Q8" s="23">
        <v>43465</v>
      </c>
      <c r="R8" s="2"/>
    </row>
    <row r="9" spans="2:18" ht="144.75" thickBot="1">
      <c r="B9" s="2">
        <v>2018</v>
      </c>
      <c r="C9" s="23">
        <v>43374</v>
      </c>
      <c r="D9" s="23">
        <v>43465</v>
      </c>
      <c r="E9" s="23">
        <v>43249</v>
      </c>
      <c r="F9" s="2" t="s">
        <v>24</v>
      </c>
      <c r="G9" s="29" t="s">
        <v>51</v>
      </c>
      <c r="H9" s="29" t="s">
        <v>52</v>
      </c>
      <c r="I9" s="30" t="s">
        <v>44</v>
      </c>
      <c r="J9" s="26" t="s">
        <v>53</v>
      </c>
      <c r="K9" s="27" t="s">
        <v>54</v>
      </c>
      <c r="L9" s="27" t="s">
        <v>55</v>
      </c>
      <c r="M9" s="27" t="s">
        <v>56</v>
      </c>
      <c r="N9" s="28" t="s">
        <v>49</v>
      </c>
      <c r="O9" s="23">
        <v>43465</v>
      </c>
      <c r="P9" s="2" t="s">
        <v>50</v>
      </c>
      <c r="Q9" s="23">
        <v>43465</v>
      </c>
      <c r="R9" s="2"/>
    </row>
    <row r="10" spans="2:18" ht="144.75" thickBot="1">
      <c r="B10" s="2">
        <v>2018</v>
      </c>
      <c r="C10" s="23">
        <v>43374</v>
      </c>
      <c r="D10" s="23">
        <v>43465</v>
      </c>
      <c r="E10" s="23">
        <v>43342</v>
      </c>
      <c r="F10" s="2" t="s">
        <v>24</v>
      </c>
      <c r="G10" s="2" t="s">
        <v>57</v>
      </c>
      <c r="H10" s="2" t="s">
        <v>57</v>
      </c>
      <c r="I10" s="30" t="s">
        <v>44</v>
      </c>
      <c r="J10" s="26" t="s">
        <v>58</v>
      </c>
      <c r="K10" s="27" t="s">
        <v>59</v>
      </c>
      <c r="L10" s="27" t="s">
        <v>60</v>
      </c>
      <c r="M10" s="27" t="s">
        <v>61</v>
      </c>
      <c r="N10" s="28" t="s">
        <v>49</v>
      </c>
      <c r="O10" s="23">
        <v>43465</v>
      </c>
      <c r="P10" s="2" t="s">
        <v>50</v>
      </c>
      <c r="Q10" s="23">
        <v>43465</v>
      </c>
      <c r="R10" s="2"/>
    </row>
    <row r="11" spans="2:18" ht="390.75" thickBot="1">
      <c r="B11" s="28">
        <v>2018</v>
      </c>
      <c r="C11" s="33">
        <v>43374</v>
      </c>
      <c r="D11" s="33">
        <v>43465</v>
      </c>
      <c r="E11" s="33">
        <v>43465</v>
      </c>
      <c r="F11" s="28" t="s">
        <v>24</v>
      </c>
      <c r="G11" s="28">
        <v>0</v>
      </c>
      <c r="H11" s="28" t="s">
        <v>65</v>
      </c>
      <c r="I11" s="28" t="s">
        <v>66</v>
      </c>
      <c r="J11" s="34" t="s">
        <v>67</v>
      </c>
      <c r="K11" s="28" t="s">
        <v>68</v>
      </c>
      <c r="L11" s="28" t="s">
        <v>69</v>
      </c>
      <c r="M11" s="28" t="s">
        <v>70</v>
      </c>
      <c r="N11" s="28" t="s">
        <v>71</v>
      </c>
      <c r="O11" s="33">
        <v>43465</v>
      </c>
      <c r="P11" s="28" t="s">
        <v>72</v>
      </c>
      <c r="Q11" s="33">
        <v>43465</v>
      </c>
      <c r="R11" s="28" t="s">
        <v>73</v>
      </c>
    </row>
    <row r="12" spans="2:18" ht="60.75" thickBot="1">
      <c r="B12" s="2">
        <v>2018</v>
      </c>
      <c r="C12" s="23">
        <v>43374</v>
      </c>
      <c r="D12" s="23">
        <v>43465</v>
      </c>
      <c r="E12" s="23">
        <v>43382</v>
      </c>
      <c r="F12" s="2" t="s">
        <v>75</v>
      </c>
      <c r="G12" s="2">
        <v>0</v>
      </c>
      <c r="H12" s="2">
        <v>0</v>
      </c>
      <c r="I12" s="28" t="s">
        <v>76</v>
      </c>
      <c r="J12" s="32" t="s">
        <v>77</v>
      </c>
      <c r="K12" s="28" t="s">
        <v>78</v>
      </c>
      <c r="L12" s="28" t="s">
        <v>78</v>
      </c>
      <c r="M12" s="28" t="s">
        <v>78</v>
      </c>
      <c r="N12" s="28" t="s">
        <v>79</v>
      </c>
      <c r="O12" s="23">
        <v>43465</v>
      </c>
      <c r="P12" s="2" t="s">
        <v>80</v>
      </c>
      <c r="Q12" s="23">
        <v>43465</v>
      </c>
      <c r="R12" s="2"/>
    </row>
    <row r="13" spans="2:18" ht="60.75" thickBot="1">
      <c r="B13" s="2">
        <v>2018</v>
      </c>
      <c r="C13" s="23">
        <v>43374</v>
      </c>
      <c r="D13" s="23">
        <v>43465</v>
      </c>
      <c r="E13" s="23">
        <v>43388</v>
      </c>
      <c r="F13" s="2" t="s">
        <v>75</v>
      </c>
      <c r="G13" s="2">
        <v>0</v>
      </c>
      <c r="H13" s="2">
        <v>0</v>
      </c>
      <c r="I13" s="28" t="s">
        <v>81</v>
      </c>
      <c r="J13" s="32" t="s">
        <v>77</v>
      </c>
      <c r="K13" s="28" t="s">
        <v>78</v>
      </c>
      <c r="L13" s="28" t="s">
        <v>78</v>
      </c>
      <c r="M13" s="28" t="s">
        <v>78</v>
      </c>
      <c r="N13" s="28" t="s">
        <v>79</v>
      </c>
      <c r="O13" s="23">
        <v>43465</v>
      </c>
      <c r="P13" s="2" t="s">
        <v>82</v>
      </c>
      <c r="Q13" s="23">
        <v>43465</v>
      </c>
      <c r="R13" s="2"/>
    </row>
    <row r="14" spans="2:18" ht="60.75" thickBot="1">
      <c r="B14" s="2">
        <v>2018</v>
      </c>
      <c r="C14" s="23">
        <v>43374</v>
      </c>
      <c r="D14" s="23">
        <v>43465</v>
      </c>
      <c r="E14" s="23">
        <v>43390</v>
      </c>
      <c r="F14" s="2" t="s">
        <v>75</v>
      </c>
      <c r="G14" s="2">
        <v>0</v>
      </c>
      <c r="H14" s="2">
        <v>0</v>
      </c>
      <c r="I14" s="28" t="s">
        <v>83</v>
      </c>
      <c r="J14" s="32" t="s">
        <v>77</v>
      </c>
      <c r="K14" s="28" t="s">
        <v>78</v>
      </c>
      <c r="L14" s="28" t="s">
        <v>78</v>
      </c>
      <c r="M14" s="28" t="s">
        <v>78</v>
      </c>
      <c r="N14" s="28" t="s">
        <v>79</v>
      </c>
      <c r="O14" s="23">
        <v>43465</v>
      </c>
      <c r="P14" s="2" t="s">
        <v>84</v>
      </c>
      <c r="Q14" s="23">
        <v>43465</v>
      </c>
      <c r="R14" s="2"/>
    </row>
    <row r="15" spans="2:18" ht="60.75" thickBot="1">
      <c r="B15" s="2">
        <v>2018</v>
      </c>
      <c r="C15" s="23">
        <v>43374</v>
      </c>
      <c r="D15" s="23">
        <v>43465</v>
      </c>
      <c r="E15" s="23">
        <v>43391</v>
      </c>
      <c r="F15" s="2" t="s">
        <v>75</v>
      </c>
      <c r="G15" s="2">
        <v>0</v>
      </c>
      <c r="H15" s="2">
        <v>0</v>
      </c>
      <c r="I15" s="28" t="s">
        <v>85</v>
      </c>
      <c r="J15" s="32" t="s">
        <v>77</v>
      </c>
      <c r="K15" s="28" t="s">
        <v>78</v>
      </c>
      <c r="L15" s="28" t="s">
        <v>78</v>
      </c>
      <c r="M15" s="28" t="s">
        <v>78</v>
      </c>
      <c r="N15" s="28" t="s">
        <v>79</v>
      </c>
      <c r="O15" s="23">
        <v>43465</v>
      </c>
      <c r="P15" s="2" t="s">
        <v>80</v>
      </c>
      <c r="Q15" s="23">
        <v>43465</v>
      </c>
      <c r="R15" s="2"/>
    </row>
    <row r="16" spans="2:18" ht="60.75" thickBot="1">
      <c r="B16" s="2">
        <v>2018</v>
      </c>
      <c r="C16" s="23">
        <v>43374</v>
      </c>
      <c r="D16" s="23">
        <v>43465</v>
      </c>
      <c r="E16" s="23">
        <v>43397</v>
      </c>
      <c r="F16" s="2" t="s">
        <v>75</v>
      </c>
      <c r="G16" s="2">
        <v>0</v>
      </c>
      <c r="H16" s="2">
        <v>0</v>
      </c>
      <c r="I16" s="28" t="s">
        <v>83</v>
      </c>
      <c r="J16" s="32" t="s">
        <v>77</v>
      </c>
      <c r="K16" s="28" t="s">
        <v>78</v>
      </c>
      <c r="L16" s="28" t="s">
        <v>78</v>
      </c>
      <c r="M16" s="28" t="s">
        <v>78</v>
      </c>
      <c r="N16" s="28" t="s">
        <v>79</v>
      </c>
      <c r="O16" s="23">
        <v>43465</v>
      </c>
      <c r="P16" s="2"/>
      <c r="Q16" s="23">
        <v>43465</v>
      </c>
      <c r="R16" s="2"/>
    </row>
    <row r="17" spans="2:18" ht="60.75" thickBot="1">
      <c r="B17" s="2">
        <v>2018</v>
      </c>
      <c r="C17" s="23">
        <v>43374</v>
      </c>
      <c r="D17" s="23">
        <v>43465</v>
      </c>
      <c r="E17" s="23">
        <v>43402</v>
      </c>
      <c r="F17" s="2" t="s">
        <v>75</v>
      </c>
      <c r="G17" s="2">
        <v>0</v>
      </c>
      <c r="H17" s="2">
        <v>0</v>
      </c>
      <c r="I17" s="28" t="s">
        <v>83</v>
      </c>
      <c r="J17" s="32" t="s">
        <v>77</v>
      </c>
      <c r="K17" s="28" t="s">
        <v>78</v>
      </c>
      <c r="L17" s="28" t="s">
        <v>78</v>
      </c>
      <c r="M17" s="28" t="s">
        <v>78</v>
      </c>
      <c r="N17" s="28" t="s">
        <v>79</v>
      </c>
      <c r="O17" s="23">
        <v>43465</v>
      </c>
      <c r="P17" s="2" t="s">
        <v>84</v>
      </c>
      <c r="Q17" s="23">
        <v>43465</v>
      </c>
      <c r="R17" s="2"/>
    </row>
    <row r="18" spans="2:18" ht="120.75" thickBot="1">
      <c r="B18" s="2">
        <v>2018</v>
      </c>
      <c r="C18" s="23">
        <v>43374</v>
      </c>
      <c r="D18" s="23">
        <v>43465</v>
      </c>
      <c r="E18" s="23">
        <v>43410</v>
      </c>
      <c r="F18" s="2" t="s">
        <v>24</v>
      </c>
      <c r="G18" s="2">
        <v>0</v>
      </c>
      <c r="H18" s="2">
        <v>0</v>
      </c>
      <c r="I18" s="28" t="s">
        <v>86</v>
      </c>
      <c r="J18" s="32" t="s">
        <v>77</v>
      </c>
      <c r="K18" s="28" t="s">
        <v>78</v>
      </c>
      <c r="L18" s="28" t="s">
        <v>78</v>
      </c>
      <c r="M18" s="28" t="s">
        <v>78</v>
      </c>
      <c r="N18" s="28" t="s">
        <v>79</v>
      </c>
      <c r="O18" s="23">
        <v>43465</v>
      </c>
      <c r="P18" s="2" t="s">
        <v>87</v>
      </c>
      <c r="Q18" s="23">
        <v>43465</v>
      </c>
      <c r="R18" s="2"/>
    </row>
    <row r="19" spans="2:18" ht="60.75" thickBot="1">
      <c r="B19" s="2">
        <v>2018</v>
      </c>
      <c r="C19" s="23">
        <v>43374</v>
      </c>
      <c r="D19" s="23">
        <v>43465</v>
      </c>
      <c r="E19" s="23">
        <v>43410</v>
      </c>
      <c r="F19" s="2" t="s">
        <v>75</v>
      </c>
      <c r="G19" s="2">
        <v>0</v>
      </c>
      <c r="H19" s="2">
        <v>0</v>
      </c>
      <c r="I19" s="28" t="s">
        <v>88</v>
      </c>
      <c r="J19" s="32" t="s">
        <v>77</v>
      </c>
      <c r="K19" s="28" t="s">
        <v>78</v>
      </c>
      <c r="L19" s="28" t="s">
        <v>78</v>
      </c>
      <c r="M19" s="28" t="s">
        <v>78</v>
      </c>
      <c r="N19" s="28" t="s">
        <v>79</v>
      </c>
      <c r="O19" s="23">
        <v>43465</v>
      </c>
      <c r="P19" s="2" t="s">
        <v>89</v>
      </c>
      <c r="Q19" s="23">
        <v>43465</v>
      </c>
      <c r="R19" s="2"/>
    </row>
    <row r="20" spans="2:18" ht="120.75" thickBot="1">
      <c r="B20" s="2">
        <v>2018</v>
      </c>
      <c r="C20" s="23">
        <v>43374</v>
      </c>
      <c r="D20" s="23">
        <v>43465</v>
      </c>
      <c r="E20" s="23">
        <v>43412</v>
      </c>
      <c r="F20" s="2" t="s">
        <v>75</v>
      </c>
      <c r="G20" s="2">
        <v>0</v>
      </c>
      <c r="H20" s="2">
        <v>0</v>
      </c>
      <c r="I20" s="28" t="s">
        <v>90</v>
      </c>
      <c r="J20" s="32" t="s">
        <v>77</v>
      </c>
      <c r="K20" s="28" t="s">
        <v>78</v>
      </c>
      <c r="L20" s="28" t="s">
        <v>78</v>
      </c>
      <c r="M20" s="28" t="s">
        <v>78</v>
      </c>
      <c r="N20" s="28" t="s">
        <v>79</v>
      </c>
      <c r="O20" s="23">
        <v>43465</v>
      </c>
      <c r="P20" s="2" t="s">
        <v>87</v>
      </c>
      <c r="Q20" s="23">
        <v>43465</v>
      </c>
      <c r="R20" s="2"/>
    </row>
    <row r="21" spans="2:18" ht="60.75" thickBot="1">
      <c r="B21" s="2">
        <v>2018</v>
      </c>
      <c r="C21" s="23">
        <v>43374</v>
      </c>
      <c r="D21" s="23">
        <v>43465</v>
      </c>
      <c r="E21" s="23">
        <v>43413</v>
      </c>
      <c r="F21" s="2" t="s">
        <v>75</v>
      </c>
      <c r="G21" s="2">
        <v>0</v>
      </c>
      <c r="H21" s="2">
        <v>0</v>
      </c>
      <c r="I21" s="28" t="s">
        <v>88</v>
      </c>
      <c r="J21" s="32" t="s">
        <v>77</v>
      </c>
      <c r="K21" s="28" t="s">
        <v>78</v>
      </c>
      <c r="L21" s="28" t="s">
        <v>78</v>
      </c>
      <c r="M21" s="28" t="s">
        <v>78</v>
      </c>
      <c r="N21" s="28" t="s">
        <v>79</v>
      </c>
      <c r="O21" s="23">
        <v>43465</v>
      </c>
      <c r="P21" s="2" t="s">
        <v>87</v>
      </c>
      <c r="Q21" s="23">
        <v>43465</v>
      </c>
      <c r="R21" s="2"/>
    </row>
    <row r="22" spans="2:18" ht="60.75" thickBot="1">
      <c r="B22" s="2">
        <v>2018</v>
      </c>
      <c r="C22" s="23">
        <v>43374</v>
      </c>
      <c r="D22" s="23">
        <v>43465</v>
      </c>
      <c r="E22" s="23">
        <v>43418</v>
      </c>
      <c r="F22" s="2" t="s">
        <v>75</v>
      </c>
      <c r="G22" s="2">
        <v>0</v>
      </c>
      <c r="H22" s="2">
        <v>0</v>
      </c>
      <c r="I22" s="28" t="s">
        <v>83</v>
      </c>
      <c r="J22" s="32" t="s">
        <v>77</v>
      </c>
      <c r="K22" s="28" t="s">
        <v>78</v>
      </c>
      <c r="L22" s="28" t="s">
        <v>78</v>
      </c>
      <c r="M22" s="28" t="s">
        <v>78</v>
      </c>
      <c r="N22" s="28" t="s">
        <v>79</v>
      </c>
      <c r="O22" s="23">
        <v>43465</v>
      </c>
      <c r="P22" s="28" t="s">
        <v>91</v>
      </c>
      <c r="Q22" s="23">
        <v>43465</v>
      </c>
      <c r="R22" s="2"/>
    </row>
    <row r="23" spans="2:18" ht="60.75" thickBot="1">
      <c r="B23" s="2">
        <v>2018</v>
      </c>
      <c r="C23" s="23">
        <v>43374</v>
      </c>
      <c r="D23" s="23">
        <v>43465</v>
      </c>
      <c r="E23" s="23">
        <v>43427</v>
      </c>
      <c r="F23" s="2" t="s">
        <v>75</v>
      </c>
      <c r="G23" s="2">
        <v>0</v>
      </c>
      <c r="H23" s="2">
        <v>0</v>
      </c>
      <c r="I23" s="28" t="s">
        <v>92</v>
      </c>
      <c r="J23" s="32" t="s">
        <v>77</v>
      </c>
      <c r="K23" s="28" t="s">
        <v>78</v>
      </c>
      <c r="L23" s="28" t="s">
        <v>78</v>
      </c>
      <c r="M23" s="28" t="s">
        <v>78</v>
      </c>
      <c r="N23" s="28" t="s">
        <v>79</v>
      </c>
      <c r="O23" s="23">
        <v>43465</v>
      </c>
      <c r="P23" s="28" t="s">
        <v>91</v>
      </c>
      <c r="Q23" s="23">
        <v>43465</v>
      </c>
      <c r="R23" s="2"/>
    </row>
    <row r="24" spans="2:18" ht="60.75" thickBot="1">
      <c r="B24" s="2">
        <v>2018</v>
      </c>
      <c r="C24" s="23">
        <v>43374</v>
      </c>
      <c r="D24" s="23">
        <v>43465</v>
      </c>
      <c r="E24" s="23">
        <v>43433</v>
      </c>
      <c r="F24" s="2" t="s">
        <v>75</v>
      </c>
      <c r="G24" s="2">
        <v>0</v>
      </c>
      <c r="H24" s="2">
        <v>0</v>
      </c>
      <c r="I24" s="28" t="s">
        <v>93</v>
      </c>
      <c r="J24" s="32" t="s">
        <v>77</v>
      </c>
      <c r="K24" s="28" t="s">
        <v>78</v>
      </c>
      <c r="L24" s="28" t="s">
        <v>78</v>
      </c>
      <c r="M24" s="28" t="s">
        <v>78</v>
      </c>
      <c r="N24" s="28" t="s">
        <v>79</v>
      </c>
      <c r="O24" s="23">
        <v>43465</v>
      </c>
      <c r="P24" s="2" t="s">
        <v>94</v>
      </c>
      <c r="Q24" s="23">
        <v>43465</v>
      </c>
      <c r="R24" s="2"/>
    </row>
    <row r="25" spans="2:18" ht="75.75" thickBot="1">
      <c r="B25" s="2">
        <v>2018</v>
      </c>
      <c r="C25" s="23">
        <v>43374</v>
      </c>
      <c r="D25" s="23">
        <v>43465</v>
      </c>
      <c r="E25" s="23">
        <v>43439</v>
      </c>
      <c r="F25" s="2" t="s">
        <v>75</v>
      </c>
      <c r="G25" s="2">
        <v>0</v>
      </c>
      <c r="H25" s="2">
        <v>0</v>
      </c>
      <c r="I25" s="28" t="s">
        <v>95</v>
      </c>
      <c r="J25" s="32" t="s">
        <v>77</v>
      </c>
      <c r="K25" s="28" t="s">
        <v>78</v>
      </c>
      <c r="L25" s="28" t="s">
        <v>78</v>
      </c>
      <c r="M25" s="28" t="s">
        <v>78</v>
      </c>
      <c r="N25" s="28" t="s">
        <v>79</v>
      </c>
      <c r="O25" s="23">
        <v>43465</v>
      </c>
      <c r="P25" s="28" t="s">
        <v>96</v>
      </c>
      <c r="Q25" s="23">
        <v>43465</v>
      </c>
      <c r="R25" s="2"/>
    </row>
    <row r="26" spans="2:18" ht="45.75" thickBot="1">
      <c r="B26" s="2">
        <v>2018</v>
      </c>
      <c r="C26" s="23">
        <v>43374</v>
      </c>
      <c r="D26" s="23">
        <v>43465</v>
      </c>
      <c r="E26" s="23">
        <v>43455</v>
      </c>
      <c r="F26" s="2" t="s">
        <v>24</v>
      </c>
      <c r="G26" s="23">
        <v>1</v>
      </c>
      <c r="H26" s="23">
        <v>1</v>
      </c>
      <c r="I26" s="40" t="s">
        <v>97</v>
      </c>
      <c r="J26" s="32" t="s">
        <v>98</v>
      </c>
      <c r="K26" s="2" t="s">
        <v>99</v>
      </c>
      <c r="L26" s="2" t="s">
        <v>100</v>
      </c>
      <c r="M26" s="2" t="s">
        <v>101</v>
      </c>
      <c r="N26" s="2" t="s">
        <v>102</v>
      </c>
      <c r="O26" s="23">
        <v>43465</v>
      </c>
      <c r="P26" s="28" t="s">
        <v>103</v>
      </c>
      <c r="Q26" s="23">
        <v>43465</v>
      </c>
      <c r="R26" s="2"/>
    </row>
    <row r="27" spans="2:18" ht="158.25" thickBot="1">
      <c r="B27" s="35">
        <v>2018</v>
      </c>
      <c r="C27" s="36">
        <v>43374</v>
      </c>
      <c r="D27" s="36">
        <v>43465</v>
      </c>
      <c r="E27" s="36">
        <v>43403</v>
      </c>
      <c r="F27" s="35" t="s">
        <v>24</v>
      </c>
      <c r="G27" s="37" t="s">
        <v>106</v>
      </c>
      <c r="H27" s="35" t="s">
        <v>107</v>
      </c>
      <c r="I27" s="37" t="s">
        <v>108</v>
      </c>
      <c r="J27" s="41" t="s">
        <v>109</v>
      </c>
      <c r="K27" s="37" t="s">
        <v>110</v>
      </c>
      <c r="L27" s="37" t="s">
        <v>111</v>
      </c>
      <c r="M27" s="37" t="s">
        <v>112</v>
      </c>
      <c r="N27" s="42" t="s">
        <v>113</v>
      </c>
      <c r="O27" s="36">
        <v>43465</v>
      </c>
      <c r="P27" s="44" t="s">
        <v>113</v>
      </c>
      <c r="Q27" s="36">
        <v>43465</v>
      </c>
      <c r="R27" s="35"/>
    </row>
    <row r="28" spans="2:18" ht="158.25" thickBot="1">
      <c r="B28" s="35">
        <v>2018</v>
      </c>
      <c r="C28" s="36">
        <v>43374</v>
      </c>
      <c r="D28" s="36">
        <v>43465</v>
      </c>
      <c r="E28" s="36">
        <v>43403</v>
      </c>
      <c r="F28" s="35" t="s">
        <v>24</v>
      </c>
      <c r="G28" s="37" t="s">
        <v>106</v>
      </c>
      <c r="H28" s="35" t="s">
        <v>107</v>
      </c>
      <c r="I28" s="37" t="s">
        <v>108</v>
      </c>
      <c r="J28" s="41" t="s">
        <v>109</v>
      </c>
      <c r="K28" s="37" t="s">
        <v>114</v>
      </c>
      <c r="L28" s="37" t="s">
        <v>115</v>
      </c>
      <c r="M28" s="37" t="s">
        <v>116</v>
      </c>
      <c r="N28" s="42" t="s">
        <v>113</v>
      </c>
      <c r="O28" s="36">
        <v>43465</v>
      </c>
      <c r="P28" s="44" t="s">
        <v>113</v>
      </c>
      <c r="Q28" s="36">
        <v>43465</v>
      </c>
      <c r="R28" s="35"/>
    </row>
    <row r="29" spans="2:18" ht="158.25" thickBot="1">
      <c r="B29" s="35">
        <v>2018</v>
      </c>
      <c r="C29" s="36">
        <v>43374</v>
      </c>
      <c r="D29" s="36">
        <v>43465</v>
      </c>
      <c r="E29" s="36">
        <v>43403</v>
      </c>
      <c r="F29" s="35" t="s">
        <v>24</v>
      </c>
      <c r="G29" s="37" t="s">
        <v>106</v>
      </c>
      <c r="H29" s="35" t="s">
        <v>107</v>
      </c>
      <c r="I29" s="37" t="s">
        <v>108</v>
      </c>
      <c r="J29" s="41" t="s">
        <v>109</v>
      </c>
      <c r="K29" s="37" t="s">
        <v>117</v>
      </c>
      <c r="L29" s="37" t="s">
        <v>118</v>
      </c>
      <c r="M29" s="37" t="s">
        <v>119</v>
      </c>
      <c r="N29" s="42" t="s">
        <v>113</v>
      </c>
      <c r="O29" s="36">
        <v>43465</v>
      </c>
      <c r="P29" s="44" t="s">
        <v>113</v>
      </c>
      <c r="Q29" s="36">
        <v>43465</v>
      </c>
      <c r="R29" s="35"/>
    </row>
    <row r="30" spans="2:18" ht="158.25" thickBot="1">
      <c r="B30" s="35">
        <v>2018</v>
      </c>
      <c r="C30" s="36">
        <v>43374</v>
      </c>
      <c r="D30" s="36">
        <v>43465</v>
      </c>
      <c r="E30" s="36">
        <v>43403</v>
      </c>
      <c r="F30" s="35" t="s">
        <v>24</v>
      </c>
      <c r="G30" s="37" t="s">
        <v>106</v>
      </c>
      <c r="H30" s="35" t="s">
        <v>107</v>
      </c>
      <c r="I30" s="37" t="s">
        <v>108</v>
      </c>
      <c r="J30" s="41" t="s">
        <v>109</v>
      </c>
      <c r="K30" s="37" t="s">
        <v>120</v>
      </c>
      <c r="L30" s="37" t="s">
        <v>121</v>
      </c>
      <c r="M30" s="37" t="s">
        <v>122</v>
      </c>
      <c r="N30" s="42" t="s">
        <v>113</v>
      </c>
      <c r="O30" s="36">
        <v>43465</v>
      </c>
      <c r="P30" s="44" t="s">
        <v>113</v>
      </c>
      <c r="Q30" s="36">
        <v>43465</v>
      </c>
      <c r="R30" s="35"/>
    </row>
    <row r="31" spans="2:18" ht="158.25" thickBot="1">
      <c r="B31" s="35">
        <v>2018</v>
      </c>
      <c r="C31" s="36">
        <v>43374</v>
      </c>
      <c r="D31" s="36">
        <v>43465</v>
      </c>
      <c r="E31" s="36">
        <v>43403</v>
      </c>
      <c r="F31" s="35" t="s">
        <v>24</v>
      </c>
      <c r="G31" s="37" t="s">
        <v>106</v>
      </c>
      <c r="H31" s="35" t="s">
        <v>107</v>
      </c>
      <c r="I31" s="37" t="s">
        <v>108</v>
      </c>
      <c r="J31" s="41" t="s">
        <v>109</v>
      </c>
      <c r="K31" s="43" t="s">
        <v>123</v>
      </c>
      <c r="L31" s="43" t="s">
        <v>124</v>
      </c>
      <c r="M31" s="43" t="s">
        <v>125</v>
      </c>
      <c r="N31" s="42" t="s">
        <v>113</v>
      </c>
      <c r="O31" s="36">
        <v>43465</v>
      </c>
      <c r="P31" s="44" t="s">
        <v>113</v>
      </c>
      <c r="Q31" s="36">
        <v>43465</v>
      </c>
      <c r="R31" s="35"/>
    </row>
    <row r="32" spans="2:18" ht="158.25" thickBot="1">
      <c r="B32" s="35">
        <v>2018</v>
      </c>
      <c r="C32" s="36">
        <v>43374</v>
      </c>
      <c r="D32" s="36">
        <v>43465</v>
      </c>
      <c r="E32" s="36">
        <v>43403</v>
      </c>
      <c r="F32" s="35" t="s">
        <v>24</v>
      </c>
      <c r="G32" s="37" t="s">
        <v>106</v>
      </c>
      <c r="H32" s="35" t="s">
        <v>107</v>
      </c>
      <c r="I32" s="37" t="s">
        <v>108</v>
      </c>
      <c r="J32" s="41" t="s">
        <v>109</v>
      </c>
      <c r="K32" s="43" t="s">
        <v>126</v>
      </c>
      <c r="L32" s="43" t="s">
        <v>127</v>
      </c>
      <c r="M32" s="43" t="s">
        <v>128</v>
      </c>
      <c r="N32" s="42" t="s">
        <v>113</v>
      </c>
      <c r="O32" s="36">
        <v>43465</v>
      </c>
      <c r="P32" s="44" t="s">
        <v>113</v>
      </c>
      <c r="Q32" s="36">
        <v>43465</v>
      </c>
      <c r="R32" s="35"/>
    </row>
    <row r="33" spans="2:18" ht="158.25" thickBot="1">
      <c r="B33" s="35">
        <v>2018</v>
      </c>
      <c r="C33" s="36">
        <v>43374</v>
      </c>
      <c r="D33" s="36">
        <v>43465</v>
      </c>
      <c r="E33" s="36">
        <v>43403</v>
      </c>
      <c r="F33" s="35" t="s">
        <v>24</v>
      </c>
      <c r="G33" s="37" t="s">
        <v>106</v>
      </c>
      <c r="H33" s="35" t="s">
        <v>107</v>
      </c>
      <c r="I33" s="37" t="s">
        <v>108</v>
      </c>
      <c r="J33" s="41" t="s">
        <v>109</v>
      </c>
      <c r="K33" s="43" t="s">
        <v>129</v>
      </c>
      <c r="L33" s="43" t="s">
        <v>130</v>
      </c>
      <c r="M33" s="43" t="s">
        <v>131</v>
      </c>
      <c r="N33" s="42" t="s">
        <v>113</v>
      </c>
      <c r="O33" s="36">
        <v>43465</v>
      </c>
      <c r="P33" s="44" t="s">
        <v>113</v>
      </c>
      <c r="Q33" s="36">
        <v>43465</v>
      </c>
      <c r="R33" s="35"/>
    </row>
    <row r="34" spans="2:18" ht="158.25" thickBot="1">
      <c r="B34" s="35">
        <v>2018</v>
      </c>
      <c r="C34" s="36">
        <v>43374</v>
      </c>
      <c r="D34" s="36">
        <v>43465</v>
      </c>
      <c r="E34" s="36">
        <v>43403</v>
      </c>
      <c r="F34" s="35" t="s">
        <v>24</v>
      </c>
      <c r="G34" s="37" t="s">
        <v>106</v>
      </c>
      <c r="H34" s="35" t="s">
        <v>107</v>
      </c>
      <c r="I34" s="37" t="s">
        <v>108</v>
      </c>
      <c r="J34" s="41" t="s">
        <v>109</v>
      </c>
      <c r="K34" s="43" t="s">
        <v>132</v>
      </c>
      <c r="L34" s="43" t="s">
        <v>133</v>
      </c>
      <c r="M34" s="43" t="s">
        <v>134</v>
      </c>
      <c r="N34" s="42" t="s">
        <v>113</v>
      </c>
      <c r="O34" s="36">
        <v>43465</v>
      </c>
      <c r="P34" s="44" t="s">
        <v>113</v>
      </c>
      <c r="Q34" s="36">
        <v>43465</v>
      </c>
      <c r="R34" s="35"/>
    </row>
    <row r="35" spans="2:18" ht="158.25" thickBot="1">
      <c r="B35" s="35">
        <v>2018</v>
      </c>
      <c r="C35" s="36">
        <v>43374</v>
      </c>
      <c r="D35" s="36">
        <v>43465</v>
      </c>
      <c r="E35" s="36">
        <v>43403</v>
      </c>
      <c r="F35" s="35" t="s">
        <v>24</v>
      </c>
      <c r="G35" s="37" t="s">
        <v>106</v>
      </c>
      <c r="H35" s="35" t="s">
        <v>107</v>
      </c>
      <c r="I35" s="37" t="s">
        <v>108</v>
      </c>
      <c r="J35" s="41" t="s">
        <v>109</v>
      </c>
      <c r="K35" s="43" t="s">
        <v>135</v>
      </c>
      <c r="L35" s="43" t="s">
        <v>136</v>
      </c>
      <c r="M35" s="43" t="s">
        <v>69</v>
      </c>
      <c r="N35" s="42" t="s">
        <v>113</v>
      </c>
      <c r="O35" s="36">
        <v>43465</v>
      </c>
      <c r="P35" s="44" t="s">
        <v>113</v>
      </c>
      <c r="Q35" s="36">
        <v>43465</v>
      </c>
      <c r="R35" s="35"/>
    </row>
    <row r="36" spans="2:18" ht="158.25" thickBot="1">
      <c r="B36" s="35">
        <v>2018</v>
      </c>
      <c r="C36" s="36">
        <v>43374</v>
      </c>
      <c r="D36" s="36">
        <v>43465</v>
      </c>
      <c r="E36" s="36">
        <v>43403</v>
      </c>
      <c r="F36" s="35" t="s">
        <v>24</v>
      </c>
      <c r="G36" s="37" t="s">
        <v>106</v>
      </c>
      <c r="H36" s="35" t="s">
        <v>107</v>
      </c>
      <c r="I36" s="37" t="s">
        <v>108</v>
      </c>
      <c r="J36" s="41" t="s">
        <v>109</v>
      </c>
      <c r="K36" s="43" t="s">
        <v>68</v>
      </c>
      <c r="L36" s="43" t="s">
        <v>137</v>
      </c>
      <c r="M36" s="43" t="s">
        <v>138</v>
      </c>
      <c r="N36" s="42" t="s">
        <v>113</v>
      </c>
      <c r="O36" s="36">
        <v>43465</v>
      </c>
      <c r="P36" s="44" t="s">
        <v>113</v>
      </c>
      <c r="Q36" s="36">
        <v>43465</v>
      </c>
      <c r="R36" s="35"/>
    </row>
    <row r="37" spans="2:18" ht="189.75" thickBot="1">
      <c r="B37" s="35">
        <v>2018</v>
      </c>
      <c r="C37" s="36">
        <v>43374</v>
      </c>
      <c r="D37" s="36">
        <v>43465</v>
      </c>
      <c r="E37" s="36">
        <v>43434</v>
      </c>
      <c r="F37" s="35" t="s">
        <v>24</v>
      </c>
      <c r="G37" s="37" t="s">
        <v>139</v>
      </c>
      <c r="H37" s="37" t="s">
        <v>140</v>
      </c>
      <c r="I37" s="43" t="s">
        <v>141</v>
      </c>
      <c r="J37" s="41" t="s">
        <v>142</v>
      </c>
      <c r="K37" s="43" t="s">
        <v>110</v>
      </c>
      <c r="L37" s="43" t="s">
        <v>111</v>
      </c>
      <c r="M37" s="43" t="s">
        <v>112</v>
      </c>
      <c r="N37" s="42" t="s">
        <v>113</v>
      </c>
      <c r="O37" s="36">
        <v>43465</v>
      </c>
      <c r="P37" s="44" t="s">
        <v>113</v>
      </c>
      <c r="Q37" s="36">
        <v>43465</v>
      </c>
      <c r="R37" s="35"/>
    </row>
    <row r="38" spans="2:18" ht="189.75" thickBot="1">
      <c r="B38" s="35">
        <v>2018</v>
      </c>
      <c r="C38" s="36">
        <v>43374</v>
      </c>
      <c r="D38" s="36">
        <v>43465</v>
      </c>
      <c r="E38" s="36">
        <v>43434</v>
      </c>
      <c r="F38" s="35" t="s">
        <v>24</v>
      </c>
      <c r="G38" s="37" t="s">
        <v>139</v>
      </c>
      <c r="H38" s="37" t="s">
        <v>140</v>
      </c>
      <c r="I38" s="43" t="s">
        <v>141</v>
      </c>
      <c r="J38" s="41" t="s">
        <v>142</v>
      </c>
      <c r="K38" s="43" t="s">
        <v>114</v>
      </c>
      <c r="L38" s="43" t="s">
        <v>115</v>
      </c>
      <c r="M38" s="43" t="s">
        <v>116</v>
      </c>
      <c r="N38" s="42" t="s">
        <v>113</v>
      </c>
      <c r="O38" s="36">
        <v>43465</v>
      </c>
      <c r="P38" s="44" t="s">
        <v>113</v>
      </c>
      <c r="Q38" s="36">
        <v>43465</v>
      </c>
      <c r="R38" s="35"/>
    </row>
    <row r="39" spans="2:18" ht="189.75" thickBot="1">
      <c r="B39" s="35">
        <v>2018</v>
      </c>
      <c r="C39" s="36">
        <v>43374</v>
      </c>
      <c r="D39" s="36">
        <v>43465</v>
      </c>
      <c r="E39" s="36">
        <v>43434</v>
      </c>
      <c r="F39" s="35" t="s">
        <v>24</v>
      </c>
      <c r="G39" s="37" t="s">
        <v>139</v>
      </c>
      <c r="H39" s="37" t="s">
        <v>140</v>
      </c>
      <c r="I39" s="43" t="s">
        <v>141</v>
      </c>
      <c r="J39" s="41" t="s">
        <v>142</v>
      </c>
      <c r="K39" s="43" t="s">
        <v>117</v>
      </c>
      <c r="L39" s="43" t="s">
        <v>118</v>
      </c>
      <c r="M39" s="43" t="s">
        <v>119</v>
      </c>
      <c r="N39" s="42" t="s">
        <v>113</v>
      </c>
      <c r="O39" s="36">
        <v>43465</v>
      </c>
      <c r="P39" s="44" t="s">
        <v>113</v>
      </c>
      <c r="Q39" s="36">
        <v>43465</v>
      </c>
      <c r="R39" s="35"/>
    </row>
    <row r="40" spans="2:18" ht="189.75" thickBot="1">
      <c r="B40" s="35">
        <v>2018</v>
      </c>
      <c r="C40" s="36">
        <v>43374</v>
      </c>
      <c r="D40" s="36">
        <v>43465</v>
      </c>
      <c r="E40" s="36">
        <v>43434</v>
      </c>
      <c r="F40" s="35" t="s">
        <v>24</v>
      </c>
      <c r="G40" s="37" t="s">
        <v>139</v>
      </c>
      <c r="H40" s="37" t="s">
        <v>140</v>
      </c>
      <c r="I40" s="43" t="s">
        <v>141</v>
      </c>
      <c r="J40" s="41" t="s">
        <v>142</v>
      </c>
      <c r="K40" s="43" t="s">
        <v>143</v>
      </c>
      <c r="L40" s="43" t="s">
        <v>144</v>
      </c>
      <c r="M40" s="43" t="s">
        <v>145</v>
      </c>
      <c r="N40" s="42" t="s">
        <v>113</v>
      </c>
      <c r="O40" s="36">
        <v>43465</v>
      </c>
      <c r="P40" s="44" t="s">
        <v>113</v>
      </c>
      <c r="Q40" s="36">
        <v>43465</v>
      </c>
      <c r="R40" s="35"/>
    </row>
    <row r="41" spans="2:18" ht="189.75" thickBot="1">
      <c r="B41" s="35">
        <v>2018</v>
      </c>
      <c r="C41" s="36">
        <v>43374</v>
      </c>
      <c r="D41" s="36">
        <v>43465</v>
      </c>
      <c r="E41" s="36">
        <v>43434</v>
      </c>
      <c r="F41" s="35" t="s">
        <v>24</v>
      </c>
      <c r="G41" s="37" t="s">
        <v>139</v>
      </c>
      <c r="H41" s="37" t="s">
        <v>140</v>
      </c>
      <c r="I41" s="43" t="s">
        <v>141</v>
      </c>
      <c r="J41" s="41" t="s">
        <v>142</v>
      </c>
      <c r="K41" s="43" t="s">
        <v>123</v>
      </c>
      <c r="L41" s="43" t="s">
        <v>122</v>
      </c>
      <c r="M41" s="43" t="s">
        <v>146</v>
      </c>
      <c r="N41" s="42" t="s">
        <v>113</v>
      </c>
      <c r="O41" s="36">
        <v>43465</v>
      </c>
      <c r="P41" s="44" t="s">
        <v>113</v>
      </c>
      <c r="Q41" s="36">
        <v>43465</v>
      </c>
      <c r="R41" s="35"/>
    </row>
    <row r="42" spans="2:18" ht="189.75" thickBot="1">
      <c r="B42" s="35">
        <v>2018</v>
      </c>
      <c r="C42" s="36">
        <v>43374</v>
      </c>
      <c r="D42" s="36">
        <v>43465</v>
      </c>
      <c r="E42" s="36">
        <v>43434</v>
      </c>
      <c r="F42" s="35" t="s">
        <v>24</v>
      </c>
      <c r="G42" s="37" t="s">
        <v>139</v>
      </c>
      <c r="H42" s="37" t="s">
        <v>140</v>
      </c>
      <c r="I42" s="43" t="s">
        <v>141</v>
      </c>
      <c r="J42" s="41" t="s">
        <v>142</v>
      </c>
      <c r="K42" s="43" t="s">
        <v>123</v>
      </c>
      <c r="L42" s="43" t="s">
        <v>124</v>
      </c>
      <c r="M42" s="43" t="s">
        <v>125</v>
      </c>
      <c r="N42" s="42" t="s">
        <v>113</v>
      </c>
      <c r="O42" s="36">
        <v>43465</v>
      </c>
      <c r="P42" s="44" t="s">
        <v>113</v>
      </c>
      <c r="Q42" s="36">
        <v>43465</v>
      </c>
      <c r="R42" s="35"/>
    </row>
    <row r="43" spans="2:18" ht="189.75" thickBot="1">
      <c r="B43" s="35">
        <v>2018</v>
      </c>
      <c r="C43" s="36">
        <v>43374</v>
      </c>
      <c r="D43" s="36">
        <v>43465</v>
      </c>
      <c r="E43" s="36">
        <v>43434</v>
      </c>
      <c r="F43" s="35" t="s">
        <v>24</v>
      </c>
      <c r="G43" s="37" t="s">
        <v>139</v>
      </c>
      <c r="H43" s="37" t="s">
        <v>140</v>
      </c>
      <c r="I43" s="43" t="s">
        <v>141</v>
      </c>
      <c r="J43" s="41" t="s">
        <v>142</v>
      </c>
      <c r="K43" s="43" t="s">
        <v>126</v>
      </c>
      <c r="L43" s="43" t="s">
        <v>127</v>
      </c>
      <c r="M43" s="43" t="s">
        <v>128</v>
      </c>
      <c r="N43" s="42" t="s">
        <v>113</v>
      </c>
      <c r="O43" s="36">
        <v>43465</v>
      </c>
      <c r="P43" s="44" t="s">
        <v>113</v>
      </c>
      <c r="Q43" s="36">
        <v>43465</v>
      </c>
      <c r="R43" s="35"/>
    </row>
    <row r="44" spans="2:18" ht="189.75" thickBot="1">
      <c r="B44" s="35">
        <v>2018</v>
      </c>
      <c r="C44" s="36">
        <v>43374</v>
      </c>
      <c r="D44" s="36">
        <v>43465</v>
      </c>
      <c r="E44" s="36">
        <v>43434</v>
      </c>
      <c r="F44" s="35" t="s">
        <v>24</v>
      </c>
      <c r="G44" s="37" t="s">
        <v>139</v>
      </c>
      <c r="H44" s="37" t="s">
        <v>140</v>
      </c>
      <c r="I44" s="43" t="s">
        <v>141</v>
      </c>
      <c r="J44" s="41" t="s">
        <v>142</v>
      </c>
      <c r="K44" s="43" t="s">
        <v>120</v>
      </c>
      <c r="L44" s="43" t="s">
        <v>121</v>
      </c>
      <c r="M44" s="43" t="s">
        <v>122</v>
      </c>
      <c r="N44" s="42" t="s">
        <v>113</v>
      </c>
      <c r="O44" s="36">
        <v>43465</v>
      </c>
      <c r="P44" s="44" t="s">
        <v>113</v>
      </c>
      <c r="Q44" s="36">
        <v>43465</v>
      </c>
      <c r="R44" s="35"/>
    </row>
    <row r="45" spans="2:18" ht="189.75" thickBot="1">
      <c r="B45" s="35">
        <v>2018</v>
      </c>
      <c r="C45" s="36">
        <v>43374</v>
      </c>
      <c r="D45" s="36">
        <v>43465</v>
      </c>
      <c r="E45" s="36">
        <v>43434</v>
      </c>
      <c r="F45" s="35" t="s">
        <v>24</v>
      </c>
      <c r="G45" s="37" t="s">
        <v>139</v>
      </c>
      <c r="H45" s="37" t="s">
        <v>140</v>
      </c>
      <c r="I45" s="43" t="s">
        <v>141</v>
      </c>
      <c r="J45" s="41" t="s">
        <v>142</v>
      </c>
      <c r="K45" s="43" t="s">
        <v>132</v>
      </c>
      <c r="L45" s="43" t="s">
        <v>133</v>
      </c>
      <c r="M45" s="43" t="s">
        <v>134</v>
      </c>
      <c r="N45" s="42" t="s">
        <v>113</v>
      </c>
      <c r="O45" s="36">
        <v>43465</v>
      </c>
      <c r="P45" s="44" t="s">
        <v>113</v>
      </c>
      <c r="Q45" s="36">
        <v>43465</v>
      </c>
      <c r="R45" s="35"/>
    </row>
    <row r="46" spans="2:18" ht="189.75" thickBot="1">
      <c r="B46" s="35">
        <v>2018</v>
      </c>
      <c r="C46" s="36">
        <v>43374</v>
      </c>
      <c r="D46" s="36">
        <v>43465</v>
      </c>
      <c r="E46" s="36">
        <v>43434</v>
      </c>
      <c r="F46" s="35" t="s">
        <v>24</v>
      </c>
      <c r="G46" s="37" t="s">
        <v>139</v>
      </c>
      <c r="H46" s="37" t="s">
        <v>140</v>
      </c>
      <c r="I46" s="43" t="s">
        <v>141</v>
      </c>
      <c r="J46" s="41" t="s">
        <v>142</v>
      </c>
      <c r="K46" s="43" t="s">
        <v>68</v>
      </c>
      <c r="L46" s="43" t="s">
        <v>137</v>
      </c>
      <c r="M46" s="43" t="s">
        <v>138</v>
      </c>
      <c r="N46" s="42" t="s">
        <v>113</v>
      </c>
      <c r="O46" s="36">
        <v>43465</v>
      </c>
      <c r="P46" s="44" t="s">
        <v>113</v>
      </c>
      <c r="Q46" s="36">
        <v>43465</v>
      </c>
      <c r="R46" s="35"/>
    </row>
    <row r="47" spans="2:18">
      <c r="B47" s="49">
        <v>2018</v>
      </c>
      <c r="C47" s="50">
        <v>43374</v>
      </c>
      <c r="D47" s="51">
        <v>43465</v>
      </c>
      <c r="E47" s="51">
        <v>43465</v>
      </c>
      <c r="F47" s="52" t="s">
        <v>24</v>
      </c>
      <c r="G47" s="52">
        <v>0</v>
      </c>
      <c r="H47" s="52">
        <v>0</v>
      </c>
      <c r="I47" s="53" t="s">
        <v>148</v>
      </c>
      <c r="J47" s="54" t="s">
        <v>149</v>
      </c>
      <c r="K47" s="53" t="s">
        <v>148</v>
      </c>
      <c r="L47" s="53" t="s">
        <v>148</v>
      </c>
      <c r="M47" s="53" t="s">
        <v>148</v>
      </c>
      <c r="N47" s="49" t="s">
        <v>150</v>
      </c>
      <c r="O47" s="51">
        <v>43465</v>
      </c>
      <c r="P47" s="55" t="s">
        <v>151</v>
      </c>
      <c r="Q47" s="51">
        <v>43465</v>
      </c>
      <c r="R47" s="53" t="s">
        <v>148</v>
      </c>
    </row>
    <row r="48" spans="2:18">
      <c r="B48" s="56"/>
      <c r="C48" s="57"/>
      <c r="D48" s="58"/>
      <c r="E48" s="58"/>
      <c r="F48" s="59"/>
      <c r="G48" s="59"/>
      <c r="H48" s="59"/>
      <c r="I48" s="60"/>
      <c r="J48" s="61"/>
      <c r="K48" s="60"/>
      <c r="L48" s="60"/>
      <c r="M48" s="60"/>
      <c r="N48" s="56"/>
      <c r="O48" s="58"/>
      <c r="P48" s="62"/>
      <c r="Q48" s="58"/>
      <c r="R48" s="60"/>
    </row>
    <row r="49" spans="2:18">
      <c r="B49" s="56"/>
      <c r="C49" s="57"/>
      <c r="D49" s="58"/>
      <c r="E49" s="58"/>
      <c r="F49" s="59"/>
      <c r="G49" s="59"/>
      <c r="H49" s="59"/>
      <c r="I49" s="60"/>
      <c r="J49" s="61"/>
      <c r="K49" s="60"/>
      <c r="L49" s="60"/>
      <c r="M49" s="60"/>
      <c r="N49" s="56"/>
      <c r="O49" s="58"/>
      <c r="P49" s="62"/>
      <c r="Q49" s="58"/>
      <c r="R49" s="60"/>
    </row>
    <row r="50" spans="2:18">
      <c r="B50" s="56"/>
      <c r="C50" s="57"/>
      <c r="D50" s="58"/>
      <c r="E50" s="58"/>
      <c r="F50" s="59"/>
      <c r="G50" s="59"/>
      <c r="H50" s="59"/>
      <c r="I50" s="60"/>
      <c r="J50" s="61"/>
      <c r="K50" s="60"/>
      <c r="L50" s="60"/>
      <c r="M50" s="60"/>
      <c r="N50" s="56"/>
      <c r="O50" s="58"/>
      <c r="P50" s="62"/>
      <c r="Q50" s="58"/>
      <c r="R50" s="60"/>
    </row>
    <row r="51" spans="2:18">
      <c r="B51" s="56"/>
      <c r="C51" s="57"/>
      <c r="D51" s="58"/>
      <c r="E51" s="58"/>
      <c r="F51" s="59"/>
      <c r="G51" s="59"/>
      <c r="H51" s="59"/>
      <c r="I51" s="60"/>
      <c r="J51" s="61"/>
      <c r="K51" s="60"/>
      <c r="L51" s="60"/>
      <c r="M51" s="60"/>
      <c r="N51" s="56"/>
      <c r="O51" s="58"/>
      <c r="P51" s="62"/>
      <c r="Q51" s="58"/>
      <c r="R51" s="60"/>
    </row>
    <row r="52" spans="2:18">
      <c r="B52" s="56"/>
      <c r="C52" s="57"/>
      <c r="D52" s="58"/>
      <c r="E52" s="58"/>
      <c r="F52" s="59"/>
      <c r="G52" s="59"/>
      <c r="H52" s="59"/>
      <c r="I52" s="60"/>
      <c r="J52" s="61"/>
      <c r="K52" s="60"/>
      <c r="L52" s="60"/>
      <c r="M52" s="60"/>
      <c r="N52" s="56"/>
      <c r="O52" s="58"/>
      <c r="P52" s="62"/>
      <c r="Q52" s="58"/>
      <c r="R52" s="60"/>
    </row>
    <row r="53" spans="2:18">
      <c r="B53" s="56"/>
      <c r="C53" s="57"/>
      <c r="D53" s="58"/>
      <c r="E53" s="58"/>
      <c r="F53" s="59"/>
      <c r="G53" s="59"/>
      <c r="H53" s="59"/>
      <c r="I53" s="60"/>
      <c r="J53" s="61"/>
      <c r="K53" s="60"/>
      <c r="L53" s="60"/>
      <c r="M53" s="60"/>
      <c r="N53" s="56"/>
      <c r="O53" s="58"/>
      <c r="P53" s="62"/>
      <c r="Q53" s="58"/>
      <c r="R53" s="60"/>
    </row>
    <row r="54" spans="2:18" ht="137.25" customHeight="1" thickBot="1">
      <c r="B54" s="63"/>
      <c r="C54" s="64"/>
      <c r="D54" s="65"/>
      <c r="E54" s="65"/>
      <c r="F54" s="66"/>
      <c r="G54" s="66"/>
      <c r="H54" s="66"/>
      <c r="I54" s="67"/>
      <c r="J54" s="68"/>
      <c r="K54" s="67"/>
      <c r="L54" s="67"/>
      <c r="M54" s="67"/>
      <c r="N54" s="63"/>
      <c r="O54" s="65"/>
      <c r="P54" s="69"/>
      <c r="Q54" s="65"/>
      <c r="R54" s="67"/>
    </row>
  </sheetData>
  <mergeCells count="25">
    <mergeCell ref="Q47:Q54"/>
    <mergeCell ref="R47:R54"/>
    <mergeCell ref="L47:L54"/>
    <mergeCell ref="M47:M54"/>
    <mergeCell ref="N47:N54"/>
    <mergeCell ref="O47:O54"/>
    <mergeCell ref="P47:P54"/>
    <mergeCell ref="G47:G54"/>
    <mergeCell ref="H47:H54"/>
    <mergeCell ref="I47:I54"/>
    <mergeCell ref="J47:J54"/>
    <mergeCell ref="K47:K54"/>
    <mergeCell ref="B47:B54"/>
    <mergeCell ref="C47:C54"/>
    <mergeCell ref="D47:D54"/>
    <mergeCell ref="E47:E54"/>
    <mergeCell ref="F47:F54"/>
    <mergeCell ref="B5:R5"/>
    <mergeCell ref="B2:R2"/>
    <mergeCell ref="H3:R3"/>
    <mergeCell ref="H4:R4"/>
    <mergeCell ref="B3:D3"/>
    <mergeCell ref="E3:G3"/>
    <mergeCell ref="B4:D4"/>
    <mergeCell ref="E4:G4"/>
  </mergeCells>
  <dataValidations count="1">
    <dataValidation type="list" allowBlank="1" showErrorMessage="1" sqref="F7:F46 F55:F166">
      <formula1>Hidden_14</formula1>
    </dataValidation>
  </dataValidations>
  <hyperlinks>
    <hyperlink ref="J7" r:id="rId1"/>
    <hyperlink ref="J8" r:id="rId2"/>
    <hyperlink ref="J9" r:id="rId3"/>
    <hyperlink ref="J10" r:id="rId4"/>
    <hyperlink ref="J11" r:id="rId5"/>
    <hyperlink ref="J12" r:id="rId6"/>
    <hyperlink ref="J13:J25" r:id="rId7" display="http://www.tlahuac.cdmx.gob.mx/wp-content/uploads/2019/01/tlh_121L_180119.pdf"/>
    <hyperlink ref="J26" r:id="rId8"/>
    <hyperlink ref="J27" r:id="rId9"/>
    <hyperlink ref="J28:J36" r:id="rId10" display="tlh_121fracc50_ acta 9.pdf"/>
    <hyperlink ref="J37" r:id="rId11"/>
    <hyperlink ref="J38:J46" r:id="rId12" display="tlh_121fracc50_acta 10.pdf"/>
    <hyperlink ref="J27:J36" r:id="rId13" display="tlh_121fracc50_ acta 9.pdf"/>
    <hyperlink ref="J37:J46" r:id="rId14" display="tlh_121fracc50_acta 10.pdf"/>
    <hyperlink ref="J47:J54" r:id="rId15" display="tlh_art121fracc50a justif.doc"/>
  </hyperlinks>
  <pageMargins left="0.7" right="0.7" top="0.75" bottom="0.75" header="0.3" footer="0.3"/>
  <pageSetup paperSize="9" orientation="portrait" horizontalDpi="300" verticalDpi="300" r:id="rId16"/>
  <drawing r:id="rId17"/>
</worksheet>
</file>

<file path=xl/worksheets/sheet2.xml><?xml version="1.0" encoding="utf-8"?>
<worksheet xmlns="http://schemas.openxmlformats.org/spreadsheetml/2006/main" xmlns:r="http://schemas.openxmlformats.org/officeDocument/2006/relationships">
  <dimension ref="B1:L13"/>
  <sheetViews>
    <sheetView tabSelected="1" topLeftCell="F1" workbookViewId="0">
      <selection activeCell="N2" sqref="N2"/>
    </sheetView>
  </sheetViews>
  <sheetFormatPr baseColWidth="10" defaultColWidth="9.140625" defaultRowHeight="15"/>
  <cols>
    <col min="2" max="2" width="8.85546875" customWidth="1"/>
    <col min="3" max="3" width="19.7109375" customWidth="1"/>
    <col min="4" max="4" width="20.5703125" customWidth="1"/>
    <col min="5" max="5" width="26.140625" bestFit="1" customWidth="1"/>
    <col min="6" max="6" width="28.42578125" customWidth="1"/>
    <col min="7" max="7" width="36.28515625" customWidth="1"/>
    <col min="8" max="8" width="56.7109375" bestFit="1" customWidth="1"/>
    <col min="9" max="9" width="73.140625" bestFit="1" customWidth="1"/>
    <col min="10" max="10" width="17.5703125" bestFit="1" customWidth="1"/>
    <col min="11" max="11" width="20" bestFit="1" customWidth="1"/>
    <col min="12" max="12" width="51" customWidth="1"/>
  </cols>
  <sheetData>
    <row r="1" spans="2:12" ht="15.75" thickBot="1"/>
    <row r="2" spans="2:12" ht="81" customHeight="1" thickBot="1">
      <c r="B2" s="70" t="s">
        <v>154</v>
      </c>
      <c r="C2" s="10"/>
      <c r="D2" s="10"/>
      <c r="E2" s="10"/>
      <c r="F2" s="10"/>
      <c r="G2" s="10"/>
      <c r="H2" s="10"/>
      <c r="I2" s="10"/>
      <c r="J2" s="10"/>
      <c r="K2" s="10"/>
      <c r="L2" s="10"/>
    </row>
    <row r="3" spans="2:12" ht="15.75" thickBot="1">
      <c r="B3" s="8" t="s">
        <v>0</v>
      </c>
      <c r="C3" s="9"/>
      <c r="D3" s="9"/>
      <c r="E3" s="8" t="s">
        <v>1</v>
      </c>
      <c r="F3" s="9"/>
      <c r="G3" s="9"/>
      <c r="H3" s="11" t="s">
        <v>2</v>
      </c>
      <c r="I3" s="12"/>
      <c r="J3" s="12"/>
      <c r="K3" s="12"/>
      <c r="L3" s="13"/>
    </row>
    <row r="4" spans="2:12" ht="15" customHeight="1" thickBot="1">
      <c r="B4" s="19" t="s">
        <v>32</v>
      </c>
      <c r="C4" s="9"/>
      <c r="D4" s="9"/>
      <c r="E4" s="19" t="s">
        <v>33</v>
      </c>
      <c r="F4" s="9"/>
      <c r="G4" s="9"/>
      <c r="H4" s="20" t="s">
        <v>34</v>
      </c>
      <c r="I4" s="21"/>
      <c r="J4" s="21"/>
      <c r="K4" s="21"/>
      <c r="L4" s="22"/>
    </row>
    <row r="5" spans="2:12" ht="15.75" thickBot="1">
      <c r="B5" s="8" t="s">
        <v>6</v>
      </c>
      <c r="C5" s="9"/>
      <c r="D5" s="9"/>
      <c r="E5" s="9"/>
      <c r="F5" s="9"/>
      <c r="G5" s="9"/>
      <c r="H5" s="9"/>
      <c r="I5" s="9"/>
      <c r="J5" s="9"/>
      <c r="K5" s="9"/>
      <c r="L5" s="9"/>
    </row>
    <row r="6" spans="2:12" s="1" customFormat="1" ht="39" customHeight="1" thickBot="1">
      <c r="B6" s="6" t="s">
        <v>7</v>
      </c>
      <c r="C6" s="6" t="s">
        <v>8</v>
      </c>
      <c r="D6" s="6" t="s">
        <v>9</v>
      </c>
      <c r="E6" s="6" t="s">
        <v>35</v>
      </c>
      <c r="F6" s="6" t="s">
        <v>36</v>
      </c>
      <c r="G6" s="6" t="s">
        <v>37</v>
      </c>
      <c r="H6" s="6" t="s">
        <v>38</v>
      </c>
      <c r="I6" s="6" t="s">
        <v>19</v>
      </c>
      <c r="J6" s="6" t="s">
        <v>20</v>
      </c>
      <c r="K6" s="6" t="s">
        <v>22</v>
      </c>
      <c r="L6" s="6" t="s">
        <v>23</v>
      </c>
    </row>
    <row r="7" spans="2:12" s="1" customFormat="1" ht="39.75" customHeight="1" thickBot="1">
      <c r="B7" s="4">
        <v>2018</v>
      </c>
      <c r="C7" s="5">
        <v>43374</v>
      </c>
      <c r="D7" s="5">
        <v>43465</v>
      </c>
      <c r="E7" s="4" t="s">
        <v>39</v>
      </c>
      <c r="F7" s="5">
        <v>43465</v>
      </c>
      <c r="G7" s="4" t="s">
        <v>40</v>
      </c>
      <c r="H7" s="7" t="s">
        <v>41</v>
      </c>
      <c r="I7" s="4" t="s">
        <v>42</v>
      </c>
      <c r="J7" s="5">
        <v>43465</v>
      </c>
      <c r="K7" s="5">
        <v>43465</v>
      </c>
      <c r="L7" s="4"/>
    </row>
    <row r="8" spans="2:12" ht="30.75" thickBot="1">
      <c r="B8" s="2">
        <v>2018</v>
      </c>
      <c r="C8" s="23">
        <v>43374</v>
      </c>
      <c r="D8" s="23">
        <v>43465</v>
      </c>
      <c r="E8" s="2" t="s">
        <v>62</v>
      </c>
      <c r="F8" s="23">
        <v>43465</v>
      </c>
      <c r="G8" s="31" t="s">
        <v>63</v>
      </c>
      <c r="H8" s="32" t="s">
        <v>64</v>
      </c>
      <c r="I8" s="28" t="s">
        <v>49</v>
      </c>
      <c r="J8" s="23">
        <v>43465</v>
      </c>
      <c r="K8" s="23">
        <v>43465</v>
      </c>
      <c r="L8" s="2"/>
    </row>
    <row r="9" spans="2:12" ht="221.25" thickBot="1">
      <c r="B9" s="35">
        <v>2018</v>
      </c>
      <c r="C9" s="36">
        <v>43374</v>
      </c>
      <c r="D9" s="36">
        <v>43465</v>
      </c>
      <c r="E9" s="35" t="s">
        <v>39</v>
      </c>
      <c r="F9" s="2">
        <v>0</v>
      </c>
      <c r="G9" s="37" t="s">
        <v>74</v>
      </c>
      <c r="H9" s="38" t="s">
        <v>67</v>
      </c>
      <c r="I9" s="37" t="s">
        <v>71</v>
      </c>
      <c r="J9" s="39">
        <v>43465</v>
      </c>
      <c r="K9" s="39">
        <v>43465</v>
      </c>
      <c r="L9" s="37" t="s">
        <v>73</v>
      </c>
    </row>
    <row r="10" spans="2:12" ht="30.75" thickBot="1">
      <c r="B10" s="2">
        <v>2018</v>
      </c>
      <c r="C10" s="23">
        <v>43374</v>
      </c>
      <c r="D10" s="23">
        <v>43465</v>
      </c>
      <c r="E10" s="2" t="s">
        <v>39</v>
      </c>
      <c r="F10" s="28" t="s">
        <v>104</v>
      </c>
      <c r="G10" s="2" t="s">
        <v>97</v>
      </c>
      <c r="H10" s="32" t="s">
        <v>105</v>
      </c>
      <c r="I10" s="2" t="s">
        <v>102</v>
      </c>
      <c r="J10" s="23">
        <v>43465</v>
      </c>
      <c r="K10" s="23">
        <v>43465</v>
      </c>
      <c r="L10" s="2"/>
    </row>
    <row r="11" spans="2:12" ht="158.25" thickBot="1">
      <c r="B11" s="42">
        <v>2018</v>
      </c>
      <c r="C11" s="45">
        <v>43374</v>
      </c>
      <c r="D11" s="45">
        <v>43465</v>
      </c>
      <c r="E11" s="42" t="s">
        <v>39</v>
      </c>
      <c r="F11" s="45">
        <v>43403</v>
      </c>
      <c r="G11" s="37" t="s">
        <v>108</v>
      </c>
      <c r="H11" s="7" t="s">
        <v>109</v>
      </c>
      <c r="I11" s="44" t="s">
        <v>113</v>
      </c>
      <c r="J11" s="45">
        <v>43465</v>
      </c>
      <c r="K11" s="45">
        <v>43465</v>
      </c>
      <c r="L11" s="46"/>
    </row>
    <row r="12" spans="2:12" ht="189.75" thickBot="1">
      <c r="B12" s="47">
        <v>2018</v>
      </c>
      <c r="C12" s="36">
        <v>43374</v>
      </c>
      <c r="D12" s="36">
        <v>43465</v>
      </c>
      <c r="E12" s="35" t="s">
        <v>39</v>
      </c>
      <c r="F12" s="36">
        <v>43434</v>
      </c>
      <c r="G12" s="43" t="s">
        <v>147</v>
      </c>
      <c r="H12" s="7" t="s">
        <v>142</v>
      </c>
      <c r="I12" s="37" t="s">
        <v>113</v>
      </c>
      <c r="J12" s="36">
        <v>43465</v>
      </c>
      <c r="K12" s="36">
        <v>43465</v>
      </c>
      <c r="L12" s="48"/>
    </row>
    <row r="13" spans="2:12" ht="30.75" thickBot="1">
      <c r="B13" s="2">
        <v>2018</v>
      </c>
      <c r="C13" s="23">
        <v>43374</v>
      </c>
      <c r="D13" s="23">
        <v>43465</v>
      </c>
      <c r="E13" s="2" t="s">
        <v>62</v>
      </c>
      <c r="F13" s="23">
        <v>43150</v>
      </c>
      <c r="G13" s="28" t="s">
        <v>153</v>
      </c>
      <c r="H13" s="7" t="s">
        <v>153</v>
      </c>
      <c r="I13" s="2" t="s">
        <v>150</v>
      </c>
      <c r="J13" s="23">
        <v>43465</v>
      </c>
      <c r="K13" s="23">
        <v>43465</v>
      </c>
      <c r="L13" s="2"/>
    </row>
  </sheetData>
  <mergeCells count="8">
    <mergeCell ref="B5:L5"/>
    <mergeCell ref="B2:L2"/>
    <mergeCell ref="B3:D3"/>
    <mergeCell ref="E3:G3"/>
    <mergeCell ref="H3:L3"/>
    <mergeCell ref="B4:D4"/>
    <mergeCell ref="E4:G4"/>
    <mergeCell ref="H4:L4"/>
  </mergeCells>
  <dataValidations count="1">
    <dataValidation type="list" allowBlank="1" showErrorMessage="1" sqref="E7:E189">
      <formula1>Hidden_13</formula1>
    </dataValidation>
  </dataValidations>
  <hyperlinks>
    <hyperlink ref="H7" r:id="rId1"/>
    <hyperlink ref="H8" r:id="rId2"/>
    <hyperlink ref="H9" r:id="rId3"/>
    <hyperlink ref="H10" r:id="rId4"/>
    <hyperlink ref="H11" r:id="rId5"/>
    <hyperlink ref="H12" r:id="rId6"/>
    <hyperlink ref="H13" r:id="rId7"/>
  </hyperlinks>
  <pageMargins left="0.7" right="0.7" top="0.75" bottom="0.75" header="0.3" footer="0.3"/>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DGDER,DSP,DARMSG,DJG,DCP,DGODU,</vt:lpstr>
      <vt:lpstr>DGER,DSP,DARMSG,DCP,DGODU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2018-04-11T22:35:32Z</dcterms:created>
  <dcterms:modified xsi:type="dcterms:W3CDTF">2019-02-01T16:51:38Z</dcterms:modified>
</cp:coreProperties>
</file>