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28215" windowHeight="13995" tabRatio="413"/>
  </bookViews>
  <sheets>
    <sheet name=" ARTICULO 121 FRACCION 41A" sheetId="1" r:id="rId1"/>
    <sheet name="ARTICULO 121 FRACCION 41B " sheetId="2" r:id="rId2"/>
  </sheets>
  <externalReferences>
    <externalReference r:id="rId3"/>
    <externalReference r:id="rId4"/>
  </externalReferences>
  <definedNames>
    <definedName name="Hidden_118">#REF!</definedName>
    <definedName name="Hidden_119">#REF!</definedName>
    <definedName name="Hidden_222">#REF!</definedName>
    <definedName name="Hidden_228">#REF!</definedName>
    <definedName name="Hidden_329">#REF!</definedName>
    <definedName name="Hidden_332">#REF!</definedName>
    <definedName name="Hidden_439">#REF!</definedName>
    <definedName name="hidden2">[2]hidden2!$A$1:$A$26</definedName>
  </definedNames>
  <calcPr calcId="125725"/>
</workbook>
</file>

<file path=xl/sharedStrings.xml><?xml version="1.0" encoding="utf-8"?>
<sst xmlns="http://schemas.openxmlformats.org/spreadsheetml/2006/main" count="859" uniqueCount="321">
  <si>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</si>
  <si>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</si>
  <si>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</si>
  <si>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</si>
  <si>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</si>
  <si>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</si>
  <si>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</si>
  <si>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</si>
  <si>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</si>
  <si>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</si>
  <si>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</si>
  <si>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</si>
  <si>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</si>
  <si>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</si>
  <si>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</si>
  <si>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</si>
  <si>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</si>
  <si>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</si>
  <si>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</si>
  <si>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</si>
  <si>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</si>
  <si>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</si>
  <si>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</si>
  <si>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</si>
  <si>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</si>
  <si>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</si>
  <si>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</si>
  <si>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</si>
  <si>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</si>
  <si>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</si>
  <si>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</si>
  <si>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</si>
  <si>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</si>
  <si>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</si>
  <si>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</si>
  <si>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</si>
  <si>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</si>
  <si>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</si>
  <si>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</si>
  <si>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</si>
  <si>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</si>
  <si>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</si>
  <si>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</si>
  <si>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</si>
  <si>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</si>
  <si>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</si>
  <si>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</si>
  <si>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</si>
  <si>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</si>
  <si>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</si>
  <si>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</si>
  <si>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</si>
  <si>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</si>
  <si>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</si>
  <si>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Otros</t>
  </si>
  <si>
    <t>Programa de Alumbrado Público</t>
  </si>
  <si>
    <t xml:space="preserve">2461                                               2421                                               2471                                                  2491                                               2711                                                        2911                                                                                                                                                                     </t>
  </si>
  <si>
    <t>Material Electrico y electrinico.                        Cemento y Productos de Concreto.                Articulos Metalicos para la Construccion.        Otros Materiales y Articulos de Construccion y Reparacion.                                                                  Vestuario y Uniformes.                                   Herramientas Menores</t>
  </si>
  <si>
    <t>FISCAL  Y FEDERAL</t>
  </si>
  <si>
    <t>FISCAL FORTAMUN</t>
  </si>
  <si>
    <t>Reabilitacion de luminarias en zonas obscuras que se encuentren dentro del perimetro de la Alcaldia para el beneficio de la población.</t>
  </si>
  <si>
    <t>Perímetro de la Alcaldia</t>
  </si>
  <si>
    <t>Se contempla el incremento de alumbrado público en zonas obscuras logrando con ello que los espacios de integración y desarrollo personal, garanticen o proporcionen un ambiente de seguridad con la finalidad de que esta se mantenga en buenas condiciones de operación y proporcionar mayor seguridad a los habitantes de la demarcación</t>
  </si>
  <si>
    <t>Reabilitacion de luminarias en zonas obscuras  logrando con ello , espacios publicos de integración y desarrollo personal.</t>
  </si>
  <si>
    <t>Ampliar el desarrollo y mantenimiento de corredores urbanos como espacios peatonales, ramblas y parques lineales, así como fortalecer la recuperación de bajo puentes y otros espacios públicos para interconexión y recreación de barrios y colonias.</t>
  </si>
  <si>
    <t>Reparacion e instalacion de alumbrado publico.</t>
  </si>
  <si>
    <t>El 100 % de la población local y flotante de la alcaldia</t>
  </si>
  <si>
    <t>EL SERVICIO SE BRINDA A TRAVEZ DE RECURSOS FISCALES Y FEDERALES</t>
  </si>
  <si>
    <t>JUD. ALUMBRADO PUBLICO</t>
  </si>
  <si>
    <t>MIGUEL ISAIAS</t>
  </si>
  <si>
    <t>HERNANDEZ</t>
  </si>
  <si>
    <t>HEREDIA</t>
  </si>
  <si>
    <t>miguel.isaias35@gmail.com</t>
  </si>
  <si>
    <t>JEFE DE LA UNIDAD DEPARTAMENTAL DE ALUMBRADO PUBLICO</t>
  </si>
  <si>
    <t>CALLE</t>
  </si>
  <si>
    <t>ERNESTINA HEVIA DEL PUERTO</t>
  </si>
  <si>
    <t>SIN NUMERO</t>
  </si>
  <si>
    <t>COLONIA</t>
  </si>
  <si>
    <t>STA. CECILIA</t>
  </si>
  <si>
    <t>TLAHUAC</t>
  </si>
  <si>
    <t>CIUDAD DE MEXICO</t>
  </si>
  <si>
    <t>58 62 32 50 EXT. 8119</t>
  </si>
  <si>
    <t>Vía telefónica: de 09:00 a 21:00 horas de lunes a viernes (días hábiles), y de manera escrita de 09:00 a 14:00 horas de lunes a viernes (días hábiles)</t>
  </si>
  <si>
    <t>J.U.D. de alumbrado publico.</t>
  </si>
  <si>
    <t>FISCAL    Y FEDERAL</t>
  </si>
  <si>
    <t>JUD. DE IMAGEN URBANA</t>
  </si>
  <si>
    <t>JEFA DE LA UNIDAD DEPARTAMENTAL DE IMAGEN URBANA</t>
  </si>
  <si>
    <t>J.U.D. de Imagen Urbana</t>
  </si>
  <si>
    <t>Conservación Delegacional de Imagen Urbana</t>
  </si>
  <si>
    <t xml:space="preserve">2421                                               2431                                               2461                                                  2471                                               5491                                                        2561                                               2741                                                2911                                                  2921                                               5191                                                5671                         </t>
  </si>
  <si>
    <t>Cemento y Productos de Concreto.                            Cal, Yeso y Productos de Yeso.                           Material Electrico y electronico.                      Articulos Metalicos para la Construcción.                                     Fibras Sinteticas, Hules, Plasticos y Derivados.                                    Productos textiles.                                        Herramientas Menores.                                 Refacciones y Accesorios Menores de Edificios.                                              Otros Mobiliarios y Equipos de Administración.                  Herramientas y Maquinas -Herraminetas</t>
  </si>
  <si>
    <t>Realizar la mejora de los espacios publicos que se encuentren dentro del perimetro de la Alcaldia para el beneficio de la  poblacion.</t>
  </si>
  <si>
    <t>Para la imagen urbana de esta demarcación, se tomo en cuenta el equipamiento urbano para conservar la imagen urbana de los moviliarios públicos, evitando con ello la contaminación visual y el Vandalismo, generando con ello una zona agradable y segura, donde la convivencia sea sana y de libre esparcimiento.</t>
  </si>
  <si>
    <t>Mejorar la calidad de la imagen de las zonas urbanas de la delegacion tláhuac para asi lograr un ambiente sano de convivencia.</t>
  </si>
  <si>
    <t>Rehabilitar los espacios publicos ubicados dentro de la demarcación,con mantenimiento y conservacion de la imagen urbana, creando con ellos un ambiente sano de convivencia.</t>
  </si>
  <si>
    <t xml:space="preserve">Suministro y aplicación de pintura en Parabuses, Camellones y espacios publicos </t>
  </si>
  <si>
    <t>Poda de árboles</t>
  </si>
  <si>
    <t xml:space="preserve">2611                                               2721                                                2911                                                  2981                                               5671                                                </t>
  </si>
  <si>
    <t>Combustibles, Lubricantes y Aditivos.          Prendas de Seguridad y Proteccion personal.                              Herramientas Menores.                                 Refacciones y Accesorios Menores de Maquinas y Otros Equipos.                                                   Herramientas y Maquinas-Herramientas</t>
  </si>
  <si>
    <t>Realizar el servicio de poda y derribo a los árboles que se encuentren dentro de la demarcación territorial, que causen un riesgo a la infraestructura pública y privada, o a la integridad física de los ciudadanos</t>
  </si>
  <si>
    <t xml:space="preserve">Las áreas verdes urbanas están constituidas por bosques urbanos, plazas, parques, deportivos, jardineras, glorietas, camellones, arriates y otros elementos de vegetación que se ubican en suelo urbano y que estan sujetos a zonificación secundarias en los programas de desarrollo urbano de las delegaciones, una de las problematicas en esta delegación, es indudablemente la cantidad enorme de objetos forestales que se sembraron con fines de uso rural, y al cambio de uso de suelo, a urbano muchos de estos árboles han creado problemas a las construcciones, infraestructura urbana, deteriorando la imagen y el transito vehicular y peatonal, sin omitir el crecimiento descontrolado de algunas especies que se consideran de alto riesgo. </t>
  </si>
  <si>
    <t>Evitar daños a la población y a la infraestructura pública y privada.</t>
  </si>
  <si>
    <t>Realizar el servicio de poda y derribo de  árboles</t>
  </si>
  <si>
    <t>JUD. DE REFORESTACION</t>
  </si>
  <si>
    <t>WILFRIDO</t>
  </si>
  <si>
    <t>FERNANDEZ</t>
  </si>
  <si>
    <t>GALICIA</t>
  </si>
  <si>
    <t>JEFE DE LA UNIDAD DEPARTAMENTAL DE REFORESTACION</t>
  </si>
  <si>
    <t>J.U.D. de Reforestación</t>
  </si>
  <si>
    <t>Mantenimiento de Areas Verdes</t>
  </si>
  <si>
    <t>2311                                               2341                                                2391                                                  2441                                               2471                                                2491                                                          2911                                               2981                                                2991                                                5671</t>
  </si>
  <si>
    <t>Productos Alimenticios, Agropecuarios y Forestales Adquiridos como Materia Prima.                                   Combustibles, Lubricantes y Aditivos.          Prendas de Seguridad y Proteccion personal.                                             Otros productos Adquiridos como Materia Prima Madera y Productos de Madera.                                         Articulos Metalicos para la Construccion.                                      Otros Materiales y Articulos de Construcción y Reparación.                                                        Herramientas Menores.                                 Refacciones y Accesorios Menores de Maq. y Equipo.                                                                         Refacciones y Accesorios Menores otros Bienes Muebles.                                                                   Herramientas y Maquinas -Herraminetas</t>
  </si>
  <si>
    <t>CONSERVAR EL BUEN ESTADO Y FUNCIONAMIENTO DE LA INFRAESTRUCTURA Y MOBILIARIO URBANO ESTINADO PARA ÁREAS VERDES PÚBLICAS, EJECUTAR EL PROGRAMA DE MANTENIMIENTO DE ÁREAS VERDES PÚBLICAS (DESHIERBE, PODA DE PASTO, PODA ARTÍSTICA DE ARBUSTOS Y ÁRBOLES, RECAJETEO Y CORTE DE CINTARILLA, PLANTACIÓN DE PASTO Y RESTITUCIÓN DE ESPECIES SUMAMENTE DETERIORADAS).</t>
  </si>
  <si>
    <t>Rehabilitacion de areas verdes: poda de pasto, retiro de esquilmo, poda de arbustos y arboles, siembrad de arbustos y pasto</t>
  </si>
  <si>
    <t>Poda de excelente calidad para que la plantas esten sanass, libres de plagas, que puedan ser utilizadas para contribuir a la óptima imagen de la demarcación.</t>
  </si>
  <si>
    <t>Mantenimiento de areas verdes (Pastos, arbustos, plantas y arboles)</t>
  </si>
  <si>
    <t>JUD. PARQUES Y JARDINES</t>
  </si>
  <si>
    <t>ALFREDO</t>
  </si>
  <si>
    <t>CASTAÑEDA</t>
  </si>
  <si>
    <t>MATEOS</t>
  </si>
  <si>
    <t>JEFE DE LA UNIDAD DEPARTAMENTAL DE PARQUES Y JARDINES</t>
  </si>
  <si>
    <t>59 62 32 50 EXT. 8119</t>
  </si>
  <si>
    <t>J.U.D. de Parques y Jardines</t>
  </si>
  <si>
    <t>RECOLECCION DE RESIDUOS SOLIDOS</t>
  </si>
  <si>
    <t>2111                                                 2171                                                2441                                                    2471                                               2491                                                2561                                                          2911                                               2981                                                2391</t>
  </si>
  <si>
    <t>Materiales de Administracion, Emision de Documentos y Articulos Oficiales. Materiales Utiles de Enseñanza.                                                   Madera y Productos de Madera.                      Articulos Metalicos para la Construccion.                                      Otros Materiales y Articulos de Construccion y Reparacion.                                                                           Fibras Sinteticas, Hules, Plasticos Y Derivados. Herramientas Menores.                                 Refacciones y Accesorios Menores de Maquinarias y Otros Equipos.                                    Otros Productos Adquiridos como Materia Prima.</t>
  </si>
  <si>
    <t>EJECUTAR LAS ACTIVIDADES QUE REALICEN EN MATERIA DE LOS SERVICIOS DE LIMPIA EN SUS ETAPAS DE BARRIDO DE ÁREAS COMUNES, VIALIDAD Y DEMÁS VÍAS PÚBLICAS SECUNDARIAS, ASÍ COMO DE RECOLECCIÓN DE RESIDUOS SÓLIDOS Y SEPARACIÓN DE LOS MISMOS DE CONFORMIDAD CON LAS DISPOSICIONES JURÍDICAS Y ADMINISTRATIVAS QUE EMITA EL GOBIERNO DEL DISTRITO FEDERAL Y LA ALCALDIA DE TLÁHUAC.</t>
  </si>
  <si>
    <t>PRESTAR EL SERVICIO DE RECOLECCIONDE RESIDUOS SOLIDOS URBANOS</t>
  </si>
  <si>
    <t>REALIZAR LA RECOLECCION DOMICILIARIA, BARRIDO MECANICO Y BARRIDO MANUAL DE MANARA EFICIENTE</t>
  </si>
  <si>
    <t>EFICIENTAR EL SERVICIO DE RECOLECCION DE RESIDUOS SOLIDOS</t>
  </si>
  <si>
    <t>JUD DE LIMPIA</t>
  </si>
  <si>
    <t xml:space="preserve">SERGIO </t>
  </si>
  <si>
    <t xml:space="preserve">TORRES </t>
  </si>
  <si>
    <t>TELLEZ</t>
  </si>
  <si>
    <t>checo_torres10@yahoo.com.mx</t>
  </si>
  <si>
    <t>JEFE DE LA UNIDAD DEPARTAMENTAL DE LIMPIA</t>
  </si>
  <si>
    <t>AV. HEBERTO CASTILLO</t>
  </si>
  <si>
    <t>MIGUEL HIDALGO</t>
  </si>
  <si>
    <t>J.U.D. de Limpias</t>
  </si>
  <si>
    <t>31/03/2019</t>
  </si>
  <si>
    <t>PROCEDIMIENTOSAP</t>
  </si>
  <si>
    <t>PROCEDIMIENTOSIU</t>
  </si>
  <si>
    <t>PROCEDIMIENTOSREFPODAESPECIES</t>
  </si>
  <si>
    <t>PROCEDIMIENTOPYJ</t>
  </si>
  <si>
    <t>PROCEDIMIENTOSLIMPIA</t>
  </si>
  <si>
    <t>01/01/2019</t>
  </si>
  <si>
    <t>CAROLINA LIZETH</t>
  </si>
  <si>
    <t>FLORES</t>
  </si>
  <si>
    <t>j-iurbana@tlahuac.cdmx.gob.mx</t>
  </si>
  <si>
    <t>parquesjardines2019@tlahuac.cdmx.gob.mx</t>
  </si>
  <si>
    <t>j_reforestacion@tlahuac.cdmx.gob.mx</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</si>
  <si>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</si>
  <si>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</si>
  <si>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</si>
  <si>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</si>
  <si>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</si>
  <si>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</si>
  <si>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</si>
  <si>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</si>
  <si>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</si>
  <si>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</si>
  <si>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</si>
  <si>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</si>
  <si>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</si>
  <si>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</si>
  <si>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</si>
  <si>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</si>
  <si>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</si>
  <si>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</si>
  <si>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 xml:space="preserve">Nombre de asentamiento </t>
  </si>
  <si>
    <t xml:space="preserve">Nombre de la localidad </t>
  </si>
  <si>
    <t>Dirección electrónica alterna u otro medio para el envío de consultas/documentos</t>
  </si>
  <si>
    <t>Derechos del usuario(a) ante la negativa o falta de respuesta</t>
  </si>
  <si>
    <t>Lugares para reportar presuntas anomalías en la prestación del servicio</t>
  </si>
  <si>
    <t>Se debe realizar la solicitud acudiendo personalmente, por teléfono, o por internet al CESAC (centro de servicios y atención  ciudadana).</t>
  </si>
  <si>
    <t>http://www.tlahuac.cdmx.gob.mx/servicios</t>
  </si>
  <si>
    <t>Calle</t>
  </si>
  <si>
    <t>Colonia</t>
  </si>
  <si>
    <t>Ciudad de México</t>
  </si>
  <si>
    <t>DIRECCION GENERAL DE SERVICIOS URBANOS</t>
  </si>
  <si>
    <t>No se llevaron a cabo programas en este periodo</t>
  </si>
  <si>
    <t>No existe partida presupuestal</t>
  </si>
  <si>
    <t>No hay origen de los recursos</t>
  </si>
  <si>
    <t>No hay participación del Gobierno Federal, debido a que no se llevaron a cabo programas en este periodo</t>
  </si>
  <si>
    <t>No existen ámbitos de intervención</t>
  </si>
  <si>
    <t>No existe cobertura territorial</t>
  </si>
  <si>
    <t>No existe diagnóstico</t>
  </si>
  <si>
    <t>No hay resumen al respecto</t>
  </si>
  <si>
    <t>No hay objetivos del programa ya que no se llevaron a cabo rpogramas en este periodo</t>
  </si>
  <si>
    <t>No se emprenderán acciones</t>
  </si>
  <si>
    <t>Ningunos</t>
  </si>
  <si>
    <t>tlh_art121_frac_41A_310119_hiper.docx</t>
  </si>
  <si>
    <t xml:space="preserve">No existe convocatoria </t>
  </si>
  <si>
    <t>No se llevaron a cabo programas en este periodo, por lo que no hay sujetos obligados que operen programa alguno</t>
  </si>
  <si>
    <t>sin nombre</t>
  </si>
  <si>
    <t>sin apellido</t>
  </si>
  <si>
    <t>ruraltlahuac@gmail.com</t>
  </si>
  <si>
    <t>Dirección General de Desarrollo Económico y Rural</t>
  </si>
  <si>
    <t>Avenida</t>
  </si>
  <si>
    <t>Tláhuac-Chalco</t>
  </si>
  <si>
    <t>s/n</t>
  </si>
  <si>
    <t>Barrio</t>
  </si>
  <si>
    <t>San Miguel</t>
  </si>
  <si>
    <t>San Pedro Tláhuac</t>
  </si>
  <si>
    <t>Tláhuac</t>
  </si>
  <si>
    <t>Lunes a viernes de 8 am a 21 hrs</t>
  </si>
  <si>
    <t>En este periodono se llevaron a cabo trámites</t>
  </si>
  <si>
    <t>No existe fundamento jurídico</t>
  </si>
  <si>
    <t>No se presentaron personas a realizar trámites en este periodo, debido a que no se llevaron a cabo programas</t>
  </si>
  <si>
    <t>Ninguna</t>
  </si>
  <si>
    <t>Sin fecha límite</t>
  </si>
  <si>
    <t>tlh_art121_frac_41B_310119_hiper.docx</t>
  </si>
  <si>
    <t>No se deben adjuntar documentos, debido a que en este periodo no se llevaron a cabo programas</t>
  </si>
  <si>
    <t>No existe fundamento jurídico, debido a que en este periodo no se llevarn a cabo programas en esta Dirección General de Desarrollo Económico y Rural ni en ninguna de sus áreas</t>
  </si>
  <si>
    <t>San Pedro</t>
  </si>
  <si>
    <t>No se generó documento para determinar este rubro, debido a que no se llevaron a cabo programas en este perodo</t>
  </si>
  <si>
    <t>No hay lugares para reportar anomalías, debido a que no se llevaron a cabo programas en este periodo</t>
  </si>
  <si>
    <t>Alcanzando mis Metas</t>
  </si>
  <si>
    <t>Otras ayudas a personas</t>
  </si>
  <si>
    <t>Alcaldía</t>
  </si>
  <si>
    <t>Local</t>
  </si>
  <si>
    <t>Educación</t>
  </si>
  <si>
    <t>Alcaldía Tláhuac</t>
  </si>
  <si>
    <t>El incremento en la demanda de las alumnas y  los alumnos para acceder al nivel medio superior , ha disminuido las posibilidades de ingreso a los diferentes niveles educativos para continuar con sus estudios, aunado al decremento del ingreso familiar para enviar a sus hijos a cursos de preparación que posibilite la asignación de un lugar en las escuelas de más alta demanda. Es así que la Delegación de Tláhuac, considerando además la vulnerabilidad  económica de sectores marginados, implementó cursos de preparación beneficiando a alumnos de nivel secundaria. La Acción Social ha tratado de abatir con estas acciones la deserción y el abandono escolar y a su vez, brindar las herramientas necesarias para un mejor desempeño y competitividad. Cabe señalar que la demanda en las solicitudes de información hechas en el área responsable de la misma sobre la implementación de la Acción Social, nos lleva a considerar la continuidad y necesidad de llevar a cabo este tipo de actividad en beneficio de la población, además de existir una alta demanda por parte de los padres de familia y población estudiantil en el tercer grado de educación secundaria, tomando en consideración los Estándares Curriculares de Educación Básica como eje rector.</t>
  </si>
  <si>
    <t>Con la Acción Social  “ALCANZANDO MIS METAS”, se pretende capacitar de manera gratuita a estudiantes que vivan preferentemente en la Alcaldia Tláhuac y que deseen presentar su examen de admisión al nivel medio superior, con el fin de dar continuidad a sus estudios y proporcionar las herramientas académicas que permitan a los estudiantes alta competitividad e igualdad; lo que les permitirá tener mayores posibilidades de obtener un lugar en algún plantel de su elección.</t>
  </si>
  <si>
    <t>Impulsar la cobertura de accesibilidad al nivel medio superior, al fortalecer los conocimientos académicos obtenidos en clases directas, y con ello, otorgar herramientas necesarias en el mejoramiento de la calidad de la educación para que los estudiantes cuenten con los conocimientos científicos, competencias y habilidades que favorezcan el desarrollo pleno de sus capacidades con la expectativa de obtener un mayor puntaje en el examen de admisión al Nivel Medio Superior, atendiendo a la demanda en la construcción de una sociedad democrática e igualitaria, entre los que destacan el enfoque de género y de derechos humanos</t>
  </si>
  <si>
    <t>Los cursos de preparación se impartirán los días sábados y domingos, durante los meses de marzo a junio del presente año.
Toda la operación de la Acción Social “ALCANZANDO MIS METAS”, se encuentra a cargo de la Subdirección de Servicios Educativos con domicilio en: Edificio Leona Vicario Andador M.H. S/N, Entre Andador E. Zapata, y Calle Cuauhtémoc, Bo. San Miguel, C. P. 13070, Delegación Tláhuac.</t>
  </si>
  <si>
    <t>Alumnos de tercer grado se secundaria y que vivan preferentemente en la demarcacion para fortalecer los conocimientos adquiridos para ingresar al nivel medio superior</t>
  </si>
  <si>
    <t>ANEXO CONVOCATORIA.pdf</t>
  </si>
  <si>
    <t>Otro</t>
  </si>
  <si>
    <t>Se publicó en la página oficial de Internet de la Alcaldía www.tlahuac.cdmx.gob.mx, así como en escuelas secundarias públicas de la demarcación.</t>
  </si>
  <si>
    <t>Subdirección de Servicios Educativos</t>
  </si>
  <si>
    <t>Emilio</t>
  </si>
  <si>
    <t>Alquisira</t>
  </si>
  <si>
    <t>Alquicira</t>
  </si>
  <si>
    <t>sseducativos@tlahuac. cdmx.gob.mx</t>
  </si>
  <si>
    <t>Andador</t>
  </si>
  <si>
    <t>Miguel Hidalgo</t>
  </si>
  <si>
    <t>S/N</t>
  </si>
  <si>
    <t>5842 3432                    Ext. 1428</t>
  </si>
  <si>
    <t>Lunes a Viernes 9:00 A 18:00 Hrs.</t>
  </si>
  <si>
    <t xml:space="preserve">Bienestar Animal </t>
  </si>
  <si>
    <t>Sanidad Animal</t>
  </si>
  <si>
    <t xml:space="preserve">Federal </t>
  </si>
  <si>
    <t>Federal</t>
  </si>
  <si>
    <t>Salud</t>
  </si>
  <si>
    <t xml:space="preserve">Población en General de la Alcaldía Tláhuac </t>
  </si>
  <si>
    <t xml:space="preserve">Los perros callejeros propician problemas de Salud  Pública como es : parasitosis,enfermedades virales y bacterianas asi como mordeduras, a la ciudadania en general .  </t>
  </si>
  <si>
    <t xml:space="preserve">La Unidad Departamental de Protección a Animales  de Tláhuac recibe diariamente a la  ciudadania  de la demarcación para atender a sus perros y gatos, otorgando diferentes servicio , preventivos para el bienestar de sus mascotas  concluyendo con platicas de de concientización de dueño responsables </t>
  </si>
  <si>
    <t>Consentizar  a la Población  de la demarcación de tláhuac en la tenencia responsable de perros y gatos.</t>
  </si>
  <si>
    <t>Esterilización de perros y gatos , consulta veterinaia , aplicación de vacuna antirrábica y talleres para la tenencia responsable de animal de compañía perros y gatos .</t>
  </si>
  <si>
    <t>Población  en General de la demarcación de Tláhuac</t>
  </si>
  <si>
    <t>Proceso basico Canino.docx</t>
  </si>
  <si>
    <t>En especie</t>
  </si>
  <si>
    <t>Opera todo el año</t>
  </si>
  <si>
    <t>Jefatura de Unidad Departamental de Protección a Animales</t>
  </si>
  <si>
    <t xml:space="preserve">Erika </t>
  </si>
  <si>
    <t xml:space="preserve">Mendieta </t>
  </si>
  <si>
    <t>controlcanino17@gmail.com</t>
  </si>
  <si>
    <t xml:space="preserve">Jefatura de Unidad Departamental de Protección a Animales </t>
  </si>
  <si>
    <t xml:space="preserve">Hebero Castillo </t>
  </si>
  <si>
    <t xml:space="preserve">Sin número </t>
  </si>
  <si>
    <t xml:space="preserve">Miguel Hidalgo </t>
  </si>
  <si>
    <t xml:space="preserve">Tláhuac </t>
  </si>
  <si>
    <t xml:space="preserve">21 60 54 39 </t>
  </si>
  <si>
    <t>Lunes a Domingo de 08:00 am a 20 hrs 2018</t>
  </si>
  <si>
    <t xml:space="preserve">Dirección General de Servicios Urbanos, Dirección General de Desarrollo Económico y Rural, Dirección General de Desarrollo Social </t>
  </si>
  <si>
    <t>Inscripción</t>
  </si>
  <si>
    <t>Articulo 87 tercer parrafo, 104, 112 y 117 del Estatuto de Gobierno del Distrito Federal; 38 de la Ley Orgánica de la Administración Pública del Distrito Federal; 97 de la Ley de Presupuesto y Gasto Eficiente del Distrito Federal,  120,121,122 fraccion V, 122 Bis fraccion XIII, inciso E), 123 fraccion IV, 128 y 180 del Reglamento Interior de la Administracion Publica del Distrito Federal.</t>
  </si>
  <si>
    <t>Todas y todos aquellos estudiantes de 3er. Grado de secundaria que deseen presentar su examen de ingreso a nivel medio superior.</t>
  </si>
  <si>
    <t>Personal</t>
  </si>
  <si>
    <t>Inmediata si cumple los requisitos</t>
  </si>
  <si>
    <t>ANEXO2_SUBDIRECCION.docx</t>
  </si>
  <si>
    <t>Formato de Solicitud de Acceso
Documento en el que comprobatorio de cursar el 3er grado de educacion secundaria en escuela publica
identificacion oficial con fotografia, de padre, madre o tutor o del estudiantes si es mayor de edad
comprobante de domicilio y contancia domiciliaria expedida por la autoridad
Acta de naciemiento del estudiante
Curp del estudiante
en caso de tutor, acreditar su tutoria.</t>
  </si>
  <si>
    <t>Gratuito</t>
  </si>
  <si>
    <t>Gaceta Oficial de la Ciudad de México no. 31,  de fecha 14 de febrero de 2019</t>
  </si>
  <si>
    <t xml:space="preserve">Emilio </t>
  </si>
  <si>
    <t>5842 3432 Ext. 1428</t>
  </si>
  <si>
    <t>Lunes a Viernes de 8:30 a 18:00 hrs.</t>
  </si>
  <si>
    <t>Escrito interpuesto a la Subdireccion de Servicios Educativos</t>
  </si>
  <si>
    <t>Dirección de Servicios Educativos y Asistencia Médica</t>
  </si>
  <si>
    <t xml:space="preserve">Consulta Veterinaria </t>
  </si>
  <si>
    <t xml:space="preserve">Articulo 19 fraccion IV  de la Ley Orgánicade la  del Poder Ejecutivo y de la Administracion Publica de la Ciudad de México ,y Articulo 71 ,fracción II de la Ley Orgánica de Ingresos de Aplicación Automatica , Pública el 24 de Enero de 2019. En la Gaceta Oficial de la Ciudad de México N. 17    reglas para la Autorizacion Control y Manejo de Ingresos de aplicacion Automatica, publicadas el 26 de febrero  de 2019 en la Gaceta Oficial de la Ciudad de México no. 37 TOMO  I </t>
  </si>
  <si>
    <t xml:space="preserve">Solicitud de la Póblación en General </t>
  </si>
  <si>
    <t xml:space="preserve">Formato Especifico </t>
  </si>
  <si>
    <t xml:space="preserve">Inmediato </t>
  </si>
  <si>
    <t>receta.jpg</t>
  </si>
  <si>
    <t xml:space="preserve">Comprobante de domicilio, Nombre del Propietario ,Nombre de la Mascota, Fecha y Firma del Medico </t>
  </si>
  <si>
    <t>Arbesú</t>
  </si>
  <si>
    <t xml:space="preserve">controlcanino17@gmail.com </t>
  </si>
  <si>
    <t xml:space="preserve">Heberto Castillo </t>
  </si>
  <si>
    <t>Lunes a Domigo de 08:00 am a 20 : 00 hrs</t>
  </si>
  <si>
    <t>dgsocial@tlahuac.cdmx.gob.mx</t>
  </si>
  <si>
    <t>En caso de queja respecto de los  servicios, podra acudir a la Dircccion General de Desarrollo Social con domicilio en el Edificio "Leona Vicario" ubicado en calle Andador Hidalgo s/n.</t>
  </si>
  <si>
    <t>Direccion General de Desarrllo Socail con domicilio en el Edificio "Leona Vicario" ubicado en calle Andador Hidalgo s/n entre esq. Andador Emiliano Zapata.</t>
  </si>
  <si>
    <t xml:space="preserve">Animal en observación </t>
  </si>
  <si>
    <t>tarjeta de remisión.jpg</t>
  </si>
  <si>
    <t xml:space="preserve">Presentar Comprobante de Domicilio </t>
  </si>
  <si>
    <t xml:space="preserve">Esterelización Canina Hembra </t>
  </si>
  <si>
    <t>responsiva.jpg</t>
  </si>
  <si>
    <t xml:space="preserve">Esterelización Canina Macho </t>
  </si>
  <si>
    <t xml:space="preserve">Esterelización Felina Hembra </t>
  </si>
  <si>
    <t xml:space="preserve">Esterelización Felina Macho  </t>
  </si>
  <si>
    <t xml:space="preserve">Sacrificio de Animales </t>
  </si>
  <si>
    <t>sacrificio.jpg</t>
  </si>
  <si>
    <t xml:space="preserve">Alimentación Animal </t>
  </si>
  <si>
    <t>Nota Alimentación..docx</t>
  </si>
  <si>
    <t xml:space="preserve">Comprobante de domicilio, Firma de Entrega Voluntaria </t>
  </si>
  <si>
    <t xml:space="preserve">Aplicación de Vacuna Antirrábica </t>
  </si>
  <si>
    <t>certificado.jpg</t>
  </si>
  <si>
    <t xml:space="preserve">Razzias solicitada por escrito a la Unidad Departamental de Protección a Animales por la población . </t>
  </si>
  <si>
    <t>acta via pública.jpg</t>
  </si>
  <si>
    <t>Comprobante de domicilio, Nombre del Propietario ,Nombre de la Mascota, Especificando Fecha en la que se Vacuna .</t>
  </si>
  <si>
    <t xml:space="preserve">Gratuito </t>
  </si>
  <si>
    <t>Platica de tenencia responsable de perros y gatos en la Unidad Departamental , en jornadas o domiciliadas</t>
  </si>
  <si>
    <t>volantes.jpg</t>
  </si>
  <si>
    <t xml:space="preserve">Entrega Voluntaria a la Unidad Departamental de Protección a Animales de perros y gatos por su dueño </t>
  </si>
  <si>
    <t>donacion voluntaria.jpg</t>
  </si>
  <si>
    <t>Presentar Solicitud por Escrito , Comprobante de Domicilio , Nombre y Telefono .</t>
  </si>
  <si>
    <t>Extración de encefalos y envío a jurisdicción Sanitaria para análisis</t>
  </si>
  <si>
    <t>referencia.jpg</t>
  </si>
</sst>
</file>

<file path=xl/styles.xml><?xml version="1.0" encoding="utf-8"?>
<styleSheet xmlns="http://schemas.openxmlformats.org/spreadsheetml/2006/main">
  <numFmts count="2">
    <numFmt numFmtId="164" formatCode="00"/>
    <numFmt numFmtId="165" formatCode="000"/>
  </numFmts>
  <fonts count="22">
    <font>
      <sz val="11"/>
      <color indexed="8"/>
      <name val="Calibri"/>
      <family val="2"/>
      <scheme val="minor"/>
    </font>
    <font>
      <b/>
      <sz val="11"/>
      <color indexed="9"/>
      <name val="Arial"/>
    </font>
    <font>
      <sz val="10"/>
      <color indexed="8"/>
      <name val="Arial"/>
    </font>
    <font>
      <sz val="9"/>
      <color theme="1"/>
      <name val="Calibri"/>
      <family val="2"/>
      <scheme val="minor"/>
    </font>
    <font>
      <sz val="9"/>
      <color indexed="8"/>
      <name val="Calibri"/>
      <family val="2"/>
      <scheme val="minor"/>
    </font>
    <font>
      <sz val="9"/>
      <color rgb="FF000000"/>
      <name val="Arial"/>
      <family val="2"/>
    </font>
    <font>
      <sz val="9"/>
      <color rgb="FF000000"/>
      <name val="Calibri"/>
      <family val="2"/>
      <scheme val="minor"/>
    </font>
    <font>
      <u/>
      <sz val="11"/>
      <color theme="10"/>
      <name val="Calibri"/>
      <family val="2"/>
    </font>
    <font>
      <sz val="9"/>
      <color theme="1"/>
      <name val="Arial"/>
      <family val="2"/>
    </font>
    <font>
      <sz val="12"/>
      <color theme="1"/>
      <name val="Calibri"/>
      <family val="2"/>
      <scheme val="minor"/>
    </font>
    <font>
      <b/>
      <sz val="24"/>
      <color indexed="8"/>
      <name val="Calibri"/>
      <family val="2"/>
      <scheme val="minor"/>
    </font>
    <font>
      <b/>
      <sz val="20"/>
      <color indexed="8"/>
      <name val="Arial"/>
      <family val="2"/>
    </font>
    <font>
      <b/>
      <sz val="18"/>
      <color indexed="8"/>
      <name val="Arial"/>
      <family val="2"/>
    </font>
    <font>
      <u/>
      <sz val="11"/>
      <color theme="10"/>
      <name val="Calibri"/>
      <family val="2"/>
      <scheme val="minor"/>
    </font>
    <font>
      <sz val="10"/>
      <color indexed="8"/>
      <name val="Calibri"/>
      <family val="2"/>
      <scheme val="minor"/>
    </font>
    <font>
      <sz val="10"/>
      <color indexed="8"/>
      <name val="Arial"/>
      <family val="2"/>
    </font>
    <font>
      <u/>
      <sz val="10"/>
      <color theme="10"/>
      <name val="Arial"/>
      <family val="2"/>
    </font>
    <font>
      <sz val="10"/>
      <color theme="1"/>
      <name val="Arial"/>
      <family val="2"/>
    </font>
    <font>
      <u/>
      <sz val="8.8000000000000007"/>
      <color theme="10"/>
      <name val="Calibri"/>
      <family val="2"/>
    </font>
    <font>
      <u/>
      <sz val="12"/>
      <color theme="10"/>
      <name val="Arial"/>
      <family val="2"/>
    </font>
    <font>
      <u/>
      <sz val="10"/>
      <color theme="10"/>
      <name val="Calibri"/>
      <family val="2"/>
    </font>
    <font>
      <u/>
      <sz val="9"/>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0" fontId="13" fillId="0" borderId="0" applyNumberFormat="0" applyFill="0" applyBorder="0" applyAlignment="0" applyProtection="0"/>
  </cellStyleXfs>
  <cellXfs count="62">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 fontId="3" fillId="0" borderId="1" xfId="0" applyNumberFormat="1" applyFont="1" applyBorder="1" applyAlignment="1">
      <alignment horizontal="center" vertical="center" wrapText="1"/>
    </xf>
    <xf numFmtId="0" fontId="6" fillId="4"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7" fillId="0" borderId="1" xfId="1" applyBorder="1" applyAlignment="1" applyProtection="1">
      <alignment horizontal="center" vertical="center" wrapText="1"/>
    </xf>
    <xf numFmtId="0" fontId="8" fillId="0" borderId="1" xfId="0" applyFont="1" applyBorder="1" applyAlignment="1">
      <alignment horizontal="center" vertical="center" wrapText="1"/>
    </xf>
    <xf numFmtId="164" fontId="8"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7" fillId="0" borderId="0" xfId="1" applyAlignment="1" applyProtection="1">
      <alignment horizontal="center" vertical="center"/>
    </xf>
    <xf numFmtId="0" fontId="7" fillId="0" borderId="1" xfId="1" applyBorder="1" applyAlignment="1" applyProtection="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xf>
    <xf numFmtId="0" fontId="0" fillId="0" borderId="1" xfId="0" applyBorder="1"/>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49" fontId="0" fillId="0" borderId="1" xfId="0" applyNumberFormat="1" applyBorder="1" applyAlignment="1">
      <alignment horizontal="center" vertical="center" wrapText="1"/>
    </xf>
    <xf numFmtId="0" fontId="7" fillId="0" borderId="1" xfId="2" applyFont="1" applyBorder="1" applyAlignment="1" applyProtection="1">
      <alignment horizontal="center" vertical="center" wrapText="1"/>
    </xf>
    <xf numFmtId="0" fontId="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xf>
    <xf numFmtId="14" fontId="15"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0" fontId="16" fillId="0" borderId="1" xfId="1" applyFont="1" applyBorder="1" applyAlignment="1" applyProtection="1">
      <alignment horizontal="center" vertical="center"/>
    </xf>
    <xf numFmtId="14" fontId="15" fillId="0" borderId="1" xfId="0" applyNumberFormat="1" applyFont="1" applyBorder="1" applyAlignment="1">
      <alignment horizontal="center" vertical="center" wrapText="1"/>
    </xf>
    <xf numFmtId="0" fontId="16" fillId="0" borderId="1" xfId="1" applyFont="1" applyBorder="1" applyAlignment="1" applyProtection="1">
      <alignment horizontal="center" vertical="center" wrapText="1"/>
    </xf>
    <xf numFmtId="14" fontId="0" fillId="0" borderId="1" xfId="0" applyNumberFormat="1" applyBorder="1" applyAlignment="1">
      <alignment horizontal="center" vertical="center" wrapText="1"/>
    </xf>
    <xf numFmtId="0"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9" fillId="0" borderId="1" xfId="1" applyFont="1" applyBorder="1" applyAlignment="1" applyProtection="1">
      <alignment horizontal="center" vertical="center"/>
    </xf>
    <xf numFmtId="0" fontId="16" fillId="0" borderId="1" xfId="1" applyFont="1" applyFill="1" applyBorder="1" applyAlignment="1" applyProtection="1">
      <alignment horizontal="center" vertical="center" wrapText="1"/>
    </xf>
    <xf numFmtId="0" fontId="18" fillId="0" borderId="1" xfId="1" applyFont="1" applyBorder="1" applyAlignment="1" applyProtection="1">
      <alignment horizontal="center" vertical="center"/>
    </xf>
    <xf numFmtId="0" fontId="20" fillId="0" borderId="1" xfId="1" applyFont="1" applyBorder="1" applyAlignment="1" applyProtection="1">
      <alignment horizontal="center" vertical="center"/>
    </xf>
    <xf numFmtId="0" fontId="21" fillId="0" borderId="1" xfId="1" applyFont="1" applyBorder="1" applyAlignment="1" applyProtection="1">
      <alignment horizontal="center" vertical="center"/>
    </xf>
    <xf numFmtId="0" fontId="18" fillId="0" borderId="1" xfId="1" applyFont="1" applyBorder="1" applyAlignment="1" applyProtection="1">
      <alignment horizontal="center" vertical="center" wrapText="1"/>
    </xf>
    <xf numFmtId="0" fontId="0" fillId="0" borderId="0" xfId="0" applyAlignment="1">
      <alignment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44</xdr:col>
      <xdr:colOff>2057400</xdr:colOff>
      <xdr:row>1</xdr:row>
      <xdr:rowOff>238125</xdr:rowOff>
    </xdr:from>
    <xdr:to>
      <xdr:col>47</xdr:col>
      <xdr:colOff>318911</xdr:colOff>
      <xdr:row>1</xdr:row>
      <xdr:rowOff>655814</xdr:rowOff>
    </xdr:to>
    <xdr:pic>
      <xdr:nvPicPr>
        <xdr:cNvPr id="5" name="4 Imagen" descr="Logotipos.png"/>
        <xdr:cNvPicPr/>
      </xdr:nvPicPr>
      <xdr:blipFill>
        <a:blip xmlns:r="http://schemas.openxmlformats.org/officeDocument/2006/relationships" r:embed="rId1" cstate="print"/>
        <a:stretch>
          <a:fillRect/>
        </a:stretch>
      </xdr:blipFill>
      <xdr:spPr>
        <a:xfrm>
          <a:off x="70656450" y="438150"/>
          <a:ext cx="3433586" cy="417689"/>
        </a:xfrm>
        <a:prstGeom prst="rect">
          <a:avLst/>
        </a:prstGeom>
        <a:ln>
          <a:noFill/>
        </a:ln>
      </xdr:spPr>
    </xdr:pic>
    <xdr:clientData/>
  </xdr:twoCellAnchor>
  <xdr:twoCellAnchor editAs="oneCell">
    <xdr:from>
      <xdr:col>1</xdr:col>
      <xdr:colOff>295275</xdr:colOff>
      <xdr:row>1</xdr:row>
      <xdr:rowOff>285750</xdr:rowOff>
    </xdr:from>
    <xdr:to>
      <xdr:col>3</xdr:col>
      <xdr:colOff>962025</xdr:colOff>
      <xdr:row>1</xdr:row>
      <xdr:rowOff>866775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904875" y="485775"/>
          <a:ext cx="2686050" cy="581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409575</xdr:colOff>
      <xdr:row>1</xdr:row>
      <xdr:rowOff>152400</xdr:rowOff>
    </xdr:from>
    <xdr:to>
      <xdr:col>40</xdr:col>
      <xdr:colOff>909461</xdr:colOff>
      <xdr:row>1</xdr:row>
      <xdr:rowOff>570089</xdr:rowOff>
    </xdr:to>
    <xdr:pic>
      <xdr:nvPicPr>
        <xdr:cNvPr id="2" name="1 Imagen" descr="Logotipos.png"/>
        <xdr:cNvPicPr/>
      </xdr:nvPicPr>
      <xdr:blipFill>
        <a:blip xmlns:r="http://schemas.openxmlformats.org/officeDocument/2006/relationships" r:embed="rId1" cstate="print"/>
        <a:stretch>
          <a:fillRect/>
        </a:stretch>
      </xdr:blipFill>
      <xdr:spPr>
        <a:xfrm>
          <a:off x="62845950" y="352425"/>
          <a:ext cx="1833386" cy="417689"/>
        </a:xfrm>
        <a:prstGeom prst="rect">
          <a:avLst/>
        </a:prstGeom>
        <a:ln>
          <a:noFill/>
        </a:ln>
      </xdr:spPr>
    </xdr:pic>
    <xdr:clientData/>
  </xdr:twoCellAnchor>
  <xdr:twoCellAnchor editAs="oneCell">
    <xdr:from>
      <xdr:col>1</xdr:col>
      <xdr:colOff>238125</xdr:colOff>
      <xdr:row>1</xdr:row>
      <xdr:rowOff>171450</xdr:rowOff>
    </xdr:from>
    <xdr:to>
      <xdr:col>2</xdr:col>
      <xdr:colOff>1295400</xdr:colOff>
      <xdr:row>1</xdr:row>
      <xdr:rowOff>752475</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847725" y="371475"/>
          <a:ext cx="2686050" cy="581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IMESTRAL%202019/TRIMESTRAL%20SERVICIOS%20URBANOS%20OK/121%20OK/A121Fr41B_Tramites-para-acced%20OK%20EN%20POR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protecci&#243;n%20a%20animales/SIPOT%20OLI/Formato%2041a_LTAIPRC_Art_121_Fr_XL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RVICIOS URBANOS"/>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Calle</v>
          </cell>
        </row>
        <row r="2">
          <cell r="A2" t="str">
            <v>Camino</v>
          </cell>
        </row>
        <row r="3">
          <cell r="A3" t="str">
            <v>Cerrada</v>
          </cell>
        </row>
        <row r="4">
          <cell r="A4" t="str">
            <v>Andador</v>
          </cell>
        </row>
        <row r="5">
          <cell r="A5" t="str">
            <v>Peatonal</v>
          </cell>
        </row>
        <row r="6">
          <cell r="A6" t="str">
            <v>Prolongación</v>
          </cell>
        </row>
        <row r="7">
          <cell r="A7" t="str">
            <v>Vereda</v>
          </cell>
        </row>
        <row r="8">
          <cell r="A8" t="str">
            <v>Viaducto</v>
          </cell>
        </row>
        <row r="9">
          <cell r="A9" t="str">
            <v>Eje vial</v>
          </cell>
        </row>
        <row r="10">
          <cell r="A10" t="str">
            <v>Pasaje</v>
          </cell>
        </row>
        <row r="11">
          <cell r="A11" t="str">
            <v>Brecha</v>
          </cell>
        </row>
        <row r="12">
          <cell r="A12" t="str">
            <v>Callejón</v>
          </cell>
        </row>
        <row r="13">
          <cell r="A13" t="str">
            <v>Periférico</v>
          </cell>
        </row>
        <row r="14">
          <cell r="A14" t="str">
            <v>Carretera</v>
          </cell>
        </row>
        <row r="15">
          <cell r="A15" t="str">
            <v>Continuación</v>
          </cell>
        </row>
        <row r="16">
          <cell r="A16" t="str">
            <v>Circunvalación</v>
          </cell>
        </row>
        <row r="17">
          <cell r="A17" t="str">
            <v>Boulevard</v>
          </cell>
        </row>
        <row r="18">
          <cell r="A18" t="str">
            <v>Retorno</v>
          </cell>
        </row>
        <row r="19">
          <cell r="A19" t="str">
            <v>Circuito</v>
          </cell>
        </row>
        <row r="20">
          <cell r="A20" t="str">
            <v>Diagonal</v>
          </cell>
        </row>
        <row r="21">
          <cell r="A21" t="str">
            <v>Calzada</v>
          </cell>
        </row>
        <row r="22">
          <cell r="A22" t="str">
            <v>Avenida</v>
          </cell>
        </row>
        <row r="23">
          <cell r="A23" t="str">
            <v>Corredor</v>
          </cell>
        </row>
        <row r="24">
          <cell r="A24" t="str">
            <v>Terracería</v>
          </cell>
        </row>
        <row r="25">
          <cell r="A25" t="str">
            <v>Ampliación</v>
          </cell>
        </row>
        <row r="26">
          <cell r="A26" t="str">
            <v>Privada</v>
          </cell>
        </row>
      </sheetData>
      <sheetData sheetId="3">
        <row r="1">
          <cell r="A1" t="str">
            <v>Prolongación</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19/01/tlh_PROCEDIMIENTOSREFPODAESPECIES_110419.pdf" TargetMode="External"/><Relationship Id="rId13" Type="http://schemas.openxmlformats.org/officeDocument/2006/relationships/hyperlink" Target="mailto:sseducativos@tlahuac.%20cdmx.gob.mx" TargetMode="External"/><Relationship Id="rId18" Type="http://schemas.openxmlformats.org/officeDocument/2006/relationships/drawing" Target="../drawings/drawing1.xml"/><Relationship Id="rId3" Type="http://schemas.openxmlformats.org/officeDocument/2006/relationships/hyperlink" Target="mailto:parquesjardines2019@tlahuac.cdmx.gob.mx" TargetMode="External"/><Relationship Id="rId7" Type="http://schemas.openxmlformats.org/officeDocument/2006/relationships/hyperlink" Target="http://www.tlahuac.cdmx.gob.mx/wp-content/uploads/2019/01/tlh_PROCEDIMIENTOSIU_110419.pdf" TargetMode="External"/><Relationship Id="rId12" Type="http://schemas.openxmlformats.org/officeDocument/2006/relationships/hyperlink" Target="http://www.tlahuac.cdmx.gob.mx/wp-content/uploads/2019/01/tlh_NOTAART121FRAC41A_170419.pdf" TargetMode="External"/><Relationship Id="rId17" Type="http://schemas.openxmlformats.org/officeDocument/2006/relationships/printerSettings" Target="../printerSettings/printerSettings1.bin"/><Relationship Id="rId2" Type="http://schemas.openxmlformats.org/officeDocument/2006/relationships/hyperlink" Target="mailto:checo_torres10@yahoo.com.mx" TargetMode="External"/><Relationship Id="rId16" Type="http://schemas.openxmlformats.org/officeDocument/2006/relationships/hyperlink" Target="http://www.tlahuac.cdmx.gob.mx/wp-content/uploads/2019/01/tlh_ProcesobasicoCanino_090419.pdf" TargetMode="External"/><Relationship Id="rId1" Type="http://schemas.openxmlformats.org/officeDocument/2006/relationships/hyperlink" Target="mailto:miguel.isaias35@gmail.com" TargetMode="External"/><Relationship Id="rId6" Type="http://schemas.openxmlformats.org/officeDocument/2006/relationships/hyperlink" Target="http://www.tlahuac.cdmx.gob.mx/wp-content/uploads/2019/01/tlh_PROCEDIMIENTOSAP_110419.pdf" TargetMode="External"/><Relationship Id="rId11" Type="http://schemas.openxmlformats.org/officeDocument/2006/relationships/hyperlink" Target="mailto:ruraltlahuac@gmail.com" TargetMode="External"/><Relationship Id="rId5" Type="http://schemas.openxmlformats.org/officeDocument/2006/relationships/hyperlink" Target="mailto:j_reforestacion@tlahuac.cdmx.gob.mx" TargetMode="External"/><Relationship Id="rId15" Type="http://schemas.openxmlformats.org/officeDocument/2006/relationships/hyperlink" Target="http://www.tlahuac.cdmx.gob.mx/wp-content/uploads/2019/01/tlh_ANEXOCONVOCATORIA_090419.pdf" TargetMode="External"/><Relationship Id="rId10" Type="http://schemas.openxmlformats.org/officeDocument/2006/relationships/hyperlink" Target="http://www.tlahuac.cdmx.gob.mx/wp-content/uploads/2019/01/tlh_PROCEDIMIENTOSLIMPIA_110419.pdf" TargetMode="External"/><Relationship Id="rId4" Type="http://schemas.openxmlformats.org/officeDocument/2006/relationships/hyperlink" Target="mailto:j-iurbana@tlahuac.cdmx.gob.mx" TargetMode="External"/><Relationship Id="rId9" Type="http://schemas.openxmlformats.org/officeDocument/2006/relationships/hyperlink" Target="http://www.tlahuac.cdmx.gob.mx/wp-content/uploads/2019/01/tlh_PROCEDIMIENTOPYJ_110419.pdf" TargetMode="External"/><Relationship Id="rId14" Type="http://schemas.openxmlformats.org/officeDocument/2006/relationships/hyperlink" Target="mailto:controlcanino17@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gsocial@tlahuac.cdmx.gob.mx" TargetMode="External"/><Relationship Id="rId13" Type="http://schemas.openxmlformats.org/officeDocument/2006/relationships/hyperlink" Target="mailto:dgsocial@tlahuac.cdmx.gob.mx" TargetMode="External"/><Relationship Id="rId18" Type="http://schemas.openxmlformats.org/officeDocument/2006/relationships/hyperlink" Target="responsiva.jpg" TargetMode="External"/><Relationship Id="rId26" Type="http://schemas.openxmlformats.org/officeDocument/2006/relationships/hyperlink" Target="http://www.tlahuac.cdmx.gob.mx/wp-content/uploads/2019/01/tlh_actaviap&#250;blica_090419.jpg" TargetMode="External"/><Relationship Id="rId3" Type="http://schemas.openxmlformats.org/officeDocument/2006/relationships/hyperlink" Target="mailto:ruraltlahuac@gmail.com" TargetMode="External"/><Relationship Id="rId21" Type="http://schemas.openxmlformats.org/officeDocument/2006/relationships/hyperlink" Target="http://www.tlahuac.cdmx.gob.mx/wp-content/uploads/2019/01/tlh_tarjetaremision_090419.jpg" TargetMode="External"/><Relationship Id="rId7" Type="http://schemas.openxmlformats.org/officeDocument/2006/relationships/hyperlink" Target="mailto:controlcanino17@gmail.com" TargetMode="External"/><Relationship Id="rId12" Type="http://schemas.openxmlformats.org/officeDocument/2006/relationships/hyperlink" Target="mailto:dgsocial@tlahuac.cdmx.gob.mx" TargetMode="External"/><Relationship Id="rId17" Type="http://schemas.openxmlformats.org/officeDocument/2006/relationships/hyperlink" Target="responsiva.jpg" TargetMode="External"/><Relationship Id="rId25" Type="http://schemas.openxmlformats.org/officeDocument/2006/relationships/hyperlink" Target="http://www.tlahuac.cdmx.gob.mx/wp-content/uploads/2019/01/tlh_NotaAlimentaci&#243;nART121FRAC418_090419.pdf" TargetMode="External"/><Relationship Id="rId2" Type="http://schemas.openxmlformats.org/officeDocument/2006/relationships/hyperlink" Target="mailto:ruraltlahuac@gmail.com" TargetMode="External"/><Relationship Id="rId16" Type="http://schemas.openxmlformats.org/officeDocument/2006/relationships/hyperlink" Target="mailto:dgsocial@tlahuac.cdmx.gob.mx" TargetMode="External"/><Relationship Id="rId20" Type="http://schemas.openxmlformats.org/officeDocument/2006/relationships/hyperlink" Target="http://www.tlahuac.cdmx.gob.mx/wp-content/uploads/2019/01/tlh_receta_090419.jpg" TargetMode="External"/><Relationship Id="rId29" Type="http://schemas.openxmlformats.org/officeDocument/2006/relationships/hyperlink" Target="http://www.tlahuac.cdmx.gob.mx/wp-content/uploads/2019/01/tlh_referencia_090419.jpg" TargetMode="External"/><Relationship Id="rId1" Type="http://schemas.openxmlformats.org/officeDocument/2006/relationships/hyperlink" Target="http://www.tlahuac.cdmx.gob.mx/servicios" TargetMode="External"/><Relationship Id="rId6" Type="http://schemas.openxmlformats.org/officeDocument/2006/relationships/hyperlink" Target="mailto:sseducativos@tlahuac.%20cdmx.gob.mx" TargetMode="External"/><Relationship Id="rId11" Type="http://schemas.openxmlformats.org/officeDocument/2006/relationships/hyperlink" Target="mailto:dgsocial@tlahuac.cdmx.gob.mx" TargetMode="External"/><Relationship Id="rId24" Type="http://schemas.openxmlformats.org/officeDocument/2006/relationships/hyperlink" Target="http://www.tlahuac.cdmx.gob.mx/wp-content/uploads/2019/01/tlh_certificado_090419.jpg" TargetMode="External"/><Relationship Id="rId5" Type="http://schemas.openxmlformats.org/officeDocument/2006/relationships/hyperlink" Target="mailto:sseducativos@tlahuac.%20cdmx.gob.mx" TargetMode="External"/><Relationship Id="rId15" Type="http://schemas.openxmlformats.org/officeDocument/2006/relationships/hyperlink" Target="mailto:dgsocial@tlahuac.cdmx.gob.mx" TargetMode="External"/><Relationship Id="rId23" Type="http://schemas.openxmlformats.org/officeDocument/2006/relationships/hyperlink" Target="http://www.tlahuac.cdmx.gob.mx/wp-content/uploads/2019/01/tlh_sacrificio_090419.jpg" TargetMode="External"/><Relationship Id="rId28" Type="http://schemas.openxmlformats.org/officeDocument/2006/relationships/hyperlink" Target="http://www.tlahuac.cdmx.gob.mx/wp-content/uploads/2019/01/tlh_donacionvoluntaria_090419.jpg" TargetMode="External"/><Relationship Id="rId10" Type="http://schemas.openxmlformats.org/officeDocument/2006/relationships/hyperlink" Target="mailto:controlcanino17@gmail.com" TargetMode="External"/><Relationship Id="rId19" Type="http://schemas.openxmlformats.org/officeDocument/2006/relationships/hyperlink" Target="http://www.tlahuac.cdmx.gob.mx/wp-content/uploads/2019/01/tlh_NOTAART121FRAC41B_090419.pdf" TargetMode="External"/><Relationship Id="rId4" Type="http://schemas.openxmlformats.org/officeDocument/2006/relationships/hyperlink" Target="http://www.tlahuac.cdmx.gob.mx/wp-content/uploads/2019/01/tlh_JUSTIFICACIONART121FRAC41B_170419.pdf" TargetMode="External"/><Relationship Id="rId9" Type="http://schemas.openxmlformats.org/officeDocument/2006/relationships/hyperlink" Target="mailto:dgsocial@tlahuac.cdmx.gob.mx" TargetMode="External"/><Relationship Id="rId14" Type="http://schemas.openxmlformats.org/officeDocument/2006/relationships/hyperlink" Target="mailto:dgsocial@tlahuac.cdmx.gob.mx" TargetMode="External"/><Relationship Id="rId22" Type="http://schemas.openxmlformats.org/officeDocument/2006/relationships/hyperlink" Target="http://www.tlahuac.cdmx.gob.mx/wp-content/uploads/2019/01/tlh_responsiva_090419.jpg" TargetMode="External"/><Relationship Id="rId27" Type="http://schemas.openxmlformats.org/officeDocument/2006/relationships/hyperlink" Target="http://www.tlahuac.cdmx.gob.mx/wp-content/uploads/2019/01/tlh_volantes_090419.jpg" TargetMode="External"/><Relationship Id="rId30"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1:AV14"/>
  <sheetViews>
    <sheetView tabSelected="1" workbookViewId="0">
      <selection activeCell="H7" sqref="H7"/>
    </sheetView>
  </sheetViews>
  <sheetFormatPr baseColWidth="10" defaultColWidth="9.140625" defaultRowHeight="15"/>
  <cols>
    <col min="2" max="2" width="9.140625" customWidth="1"/>
    <col min="3" max="3" width="21.140625" customWidth="1"/>
    <col min="4" max="4" width="22.5703125" customWidth="1"/>
    <col min="5" max="5" width="19.42578125" bestFit="1" customWidth="1"/>
    <col min="6" max="6" width="20.85546875" customWidth="1"/>
    <col min="7" max="7" width="33.28515625" customWidth="1"/>
    <col min="8" max="8" width="27.140625" customWidth="1"/>
    <col min="9" max="9" width="29.7109375" bestFit="1" customWidth="1"/>
    <col min="10" max="10" width="33" customWidth="1"/>
    <col min="11" max="11" width="21.28515625" bestFit="1" customWidth="1"/>
    <col min="12" max="12" width="17.7109375" bestFit="1" customWidth="1"/>
    <col min="13" max="13" width="31" customWidth="1"/>
    <col min="14" max="14" width="20.5703125" customWidth="1"/>
    <col min="15" max="15" width="32.85546875" customWidth="1"/>
    <col min="16" max="16" width="34.42578125"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34.5703125" customWidth="1"/>
    <col min="24" max="24" width="42.85546875" bestFit="1" customWidth="1"/>
    <col min="25" max="25" width="9.7109375" bestFit="1" customWidth="1"/>
    <col min="26" max="26" width="13.5703125" bestFit="1" customWidth="1"/>
    <col min="27" max="27" width="15.42578125" bestFit="1" customWidth="1"/>
    <col min="28" max="28" width="36.5703125"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18.28515625" customWidth="1"/>
    <col min="36" max="36" width="18.28515625" bestFit="1" customWidth="1"/>
    <col min="37" max="37" width="20.28515625" bestFit="1" customWidth="1"/>
    <col min="38" max="38" width="17.28515625" bestFit="1" customWidth="1"/>
    <col min="39" max="39" width="22.28515625" customWidth="1"/>
    <col min="40" max="40" width="18.7109375" customWidth="1"/>
    <col min="41" max="41" width="23.5703125" customWidth="1"/>
    <col min="42" max="42" width="12.28515625" bestFit="1" customWidth="1"/>
    <col min="43" max="43" width="18.42578125" bestFit="1" customWidth="1"/>
    <col min="44" max="44" width="22.85546875" bestFit="1" customWidth="1"/>
    <col min="45" max="45" width="40" customWidth="1"/>
    <col min="46" max="46" width="17.5703125" bestFit="1" customWidth="1"/>
    <col min="47" max="47" width="20" bestFit="1" customWidth="1"/>
    <col min="48" max="48" width="8" bestFit="1" customWidth="1"/>
  </cols>
  <sheetData>
    <row r="1" spans="2:48" ht="15.75" thickBot="1"/>
    <row r="2" spans="2:48" ht="77.25" customHeight="1" thickBot="1">
      <c r="B2" s="28" t="s">
        <v>266</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row>
    <row r="3" spans="2:48" ht="15.75" thickBot="1">
      <c r="B3" s="26" t="s">
        <v>0</v>
      </c>
      <c r="C3" s="27"/>
      <c r="D3" s="27"/>
      <c r="E3" s="26" t="s">
        <v>1</v>
      </c>
      <c r="F3" s="27"/>
      <c r="G3" s="27"/>
      <c r="H3" s="33" t="s">
        <v>2</v>
      </c>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5"/>
    </row>
    <row r="4" spans="2:48" s="1" customFormat="1" ht="25.5" customHeight="1" thickBot="1">
      <c r="B4" s="36" t="s">
        <v>3</v>
      </c>
      <c r="C4" s="37"/>
      <c r="D4" s="37"/>
      <c r="E4" s="36" t="s">
        <v>4</v>
      </c>
      <c r="F4" s="37"/>
      <c r="G4" s="37"/>
      <c r="H4" s="30" t="s">
        <v>5</v>
      </c>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2"/>
    </row>
    <row r="5" spans="2:48" ht="15.75" thickBot="1">
      <c r="B5" s="26" t="s">
        <v>6</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row>
    <row r="6" spans="2:48" s="1" customFormat="1" ht="57" customHeight="1" thickBot="1">
      <c r="B6" s="2" t="s">
        <v>7</v>
      </c>
      <c r="C6" s="2" t="s">
        <v>8</v>
      </c>
      <c r="D6" s="3" t="s">
        <v>9</v>
      </c>
      <c r="E6" s="2" t="s">
        <v>10</v>
      </c>
      <c r="F6" s="2" t="s">
        <v>11</v>
      </c>
      <c r="G6" s="2" t="s">
        <v>12</v>
      </c>
      <c r="H6" s="2" t="s">
        <v>13</v>
      </c>
      <c r="I6" s="2" t="s">
        <v>14</v>
      </c>
      <c r="J6" s="2" t="s">
        <v>15</v>
      </c>
      <c r="K6" s="2" t="s">
        <v>16</v>
      </c>
      <c r="L6" s="2" t="s">
        <v>17</v>
      </c>
      <c r="M6" s="2" t="s">
        <v>18</v>
      </c>
      <c r="N6" s="2" t="s">
        <v>19</v>
      </c>
      <c r="O6" s="2" t="s">
        <v>20</v>
      </c>
      <c r="P6" s="2" t="s">
        <v>21</v>
      </c>
      <c r="Q6" s="2" t="s">
        <v>22</v>
      </c>
      <c r="R6" s="2" t="s">
        <v>23</v>
      </c>
      <c r="S6" s="2" t="s">
        <v>24</v>
      </c>
      <c r="T6" s="2" t="s">
        <v>25</v>
      </c>
      <c r="U6" s="2" t="s">
        <v>26</v>
      </c>
      <c r="V6" s="2" t="s">
        <v>27</v>
      </c>
      <c r="W6" s="2" t="s">
        <v>28</v>
      </c>
      <c r="X6" s="2" t="s">
        <v>29</v>
      </c>
      <c r="Y6" s="2" t="s">
        <v>30</v>
      </c>
      <c r="Z6" s="2" t="s">
        <v>31</v>
      </c>
      <c r="AA6" s="2" t="s">
        <v>32</v>
      </c>
      <c r="AB6" s="2" t="s">
        <v>33</v>
      </c>
      <c r="AC6" s="2" t="s">
        <v>34</v>
      </c>
      <c r="AD6" s="2" t="s">
        <v>35</v>
      </c>
      <c r="AE6" s="2" t="s">
        <v>36</v>
      </c>
      <c r="AF6" s="2" t="s">
        <v>37</v>
      </c>
      <c r="AG6" s="2" t="s">
        <v>38</v>
      </c>
      <c r="AH6" s="2" t="s">
        <v>39</v>
      </c>
      <c r="AI6" s="2" t="s">
        <v>40</v>
      </c>
      <c r="AJ6" s="2" t="s">
        <v>41</v>
      </c>
      <c r="AK6" s="2" t="s">
        <v>42</v>
      </c>
      <c r="AL6" s="2" t="s">
        <v>43</v>
      </c>
      <c r="AM6" s="2" t="s">
        <v>44</v>
      </c>
      <c r="AN6" s="2" t="s">
        <v>45</v>
      </c>
      <c r="AO6" s="2" t="s">
        <v>46</v>
      </c>
      <c r="AP6" s="2" t="s">
        <v>47</v>
      </c>
      <c r="AQ6" s="2" t="s">
        <v>48</v>
      </c>
      <c r="AR6" s="2" t="s">
        <v>49</v>
      </c>
      <c r="AS6" s="2" t="s">
        <v>50</v>
      </c>
      <c r="AT6" s="2" t="s">
        <v>51</v>
      </c>
      <c r="AU6" s="2" t="s">
        <v>52</v>
      </c>
      <c r="AV6" s="2" t="s">
        <v>53</v>
      </c>
    </row>
    <row r="7" spans="2:48" ht="132.75" thickBot="1">
      <c r="B7" s="5">
        <v>2019</v>
      </c>
      <c r="C7" s="4" t="s">
        <v>145</v>
      </c>
      <c r="D7" s="4" t="s">
        <v>139</v>
      </c>
      <c r="E7" s="6" t="s">
        <v>55</v>
      </c>
      <c r="F7" s="7" t="s">
        <v>56</v>
      </c>
      <c r="G7" s="8" t="s">
        <v>57</v>
      </c>
      <c r="H7" s="9">
        <v>6118000</v>
      </c>
      <c r="I7" s="10" t="s">
        <v>58</v>
      </c>
      <c r="J7" s="5" t="s">
        <v>59</v>
      </c>
      <c r="K7" s="11" t="s">
        <v>60</v>
      </c>
      <c r="L7" s="12" t="s">
        <v>61</v>
      </c>
      <c r="M7" s="13" t="s">
        <v>62</v>
      </c>
      <c r="N7" s="11" t="s">
        <v>63</v>
      </c>
      <c r="O7" s="14">
        <v>43466</v>
      </c>
      <c r="P7" s="14">
        <v>43830</v>
      </c>
      <c r="Q7" s="13" t="s">
        <v>64</v>
      </c>
      <c r="R7" s="5" t="s">
        <v>65</v>
      </c>
      <c r="S7" s="5" t="s">
        <v>66</v>
      </c>
      <c r="T7" s="22" t="s">
        <v>140</v>
      </c>
      <c r="U7" s="5" t="s">
        <v>54</v>
      </c>
      <c r="V7" s="5">
        <v>0</v>
      </c>
      <c r="W7" s="5" t="s">
        <v>67</v>
      </c>
      <c r="X7" s="5" t="s">
        <v>68</v>
      </c>
      <c r="Y7" s="16" t="s">
        <v>69</v>
      </c>
      <c r="Z7" s="16" t="s">
        <v>70</v>
      </c>
      <c r="AA7" s="16" t="s">
        <v>71</v>
      </c>
      <c r="AB7" s="15" t="s">
        <v>72</v>
      </c>
      <c r="AC7" s="16" t="s">
        <v>73</v>
      </c>
      <c r="AD7" s="16" t="s">
        <v>74</v>
      </c>
      <c r="AE7" s="16" t="s">
        <v>75</v>
      </c>
      <c r="AF7" s="16" t="s">
        <v>76</v>
      </c>
      <c r="AG7" s="16" t="s">
        <v>76</v>
      </c>
      <c r="AH7" s="16" t="s">
        <v>77</v>
      </c>
      <c r="AI7" s="16" t="s">
        <v>78</v>
      </c>
      <c r="AJ7" s="17">
        <v>9</v>
      </c>
      <c r="AK7" s="16" t="s">
        <v>79</v>
      </c>
      <c r="AL7" s="18">
        <v>11</v>
      </c>
      <c r="AM7" s="16" t="s">
        <v>79</v>
      </c>
      <c r="AN7" s="17">
        <v>9</v>
      </c>
      <c r="AO7" s="16" t="s">
        <v>80</v>
      </c>
      <c r="AP7" s="16">
        <v>13010</v>
      </c>
      <c r="AQ7" s="16" t="s">
        <v>81</v>
      </c>
      <c r="AR7" s="16" t="s">
        <v>82</v>
      </c>
      <c r="AS7" s="19" t="s">
        <v>83</v>
      </c>
      <c r="AT7" s="20" t="s">
        <v>139</v>
      </c>
      <c r="AU7" s="20" t="s">
        <v>139</v>
      </c>
      <c r="AV7" s="21"/>
    </row>
    <row r="8" spans="2:48" ht="156.75" thickBot="1">
      <c r="B8" s="5">
        <v>2019</v>
      </c>
      <c r="C8" s="4" t="s">
        <v>145</v>
      </c>
      <c r="D8" s="4" t="s">
        <v>139</v>
      </c>
      <c r="E8" s="5" t="s">
        <v>88</v>
      </c>
      <c r="F8" s="7" t="s">
        <v>89</v>
      </c>
      <c r="G8" s="8" t="s">
        <v>90</v>
      </c>
      <c r="H8" s="9">
        <v>1970336.5</v>
      </c>
      <c r="I8" s="5" t="s">
        <v>84</v>
      </c>
      <c r="J8" s="5" t="s">
        <v>59</v>
      </c>
      <c r="K8" s="11" t="s">
        <v>91</v>
      </c>
      <c r="L8" s="12" t="s">
        <v>61</v>
      </c>
      <c r="M8" s="5" t="s">
        <v>92</v>
      </c>
      <c r="N8" s="11" t="s">
        <v>93</v>
      </c>
      <c r="O8" s="14">
        <v>43466</v>
      </c>
      <c r="P8" s="14">
        <v>43830</v>
      </c>
      <c r="Q8" s="11" t="s">
        <v>94</v>
      </c>
      <c r="R8" s="5" t="s">
        <v>95</v>
      </c>
      <c r="S8" s="5" t="s">
        <v>66</v>
      </c>
      <c r="T8" s="23" t="s">
        <v>141</v>
      </c>
      <c r="U8" s="5" t="s">
        <v>54</v>
      </c>
      <c r="V8" s="5">
        <v>0</v>
      </c>
      <c r="W8" s="5" t="s">
        <v>67</v>
      </c>
      <c r="X8" s="5" t="s">
        <v>85</v>
      </c>
      <c r="Y8" s="16" t="s">
        <v>146</v>
      </c>
      <c r="Z8" s="16" t="s">
        <v>106</v>
      </c>
      <c r="AA8" s="16" t="s">
        <v>147</v>
      </c>
      <c r="AB8" s="15" t="s">
        <v>148</v>
      </c>
      <c r="AC8" s="16" t="s">
        <v>86</v>
      </c>
      <c r="AD8" s="16" t="s">
        <v>74</v>
      </c>
      <c r="AE8" s="16" t="s">
        <v>75</v>
      </c>
      <c r="AF8" s="16" t="s">
        <v>76</v>
      </c>
      <c r="AG8" s="16" t="s">
        <v>76</v>
      </c>
      <c r="AH8" s="16" t="s">
        <v>77</v>
      </c>
      <c r="AI8" s="16" t="s">
        <v>78</v>
      </c>
      <c r="AJ8" s="17">
        <v>9</v>
      </c>
      <c r="AK8" s="16" t="s">
        <v>79</v>
      </c>
      <c r="AL8" s="18">
        <v>11</v>
      </c>
      <c r="AM8" s="16" t="s">
        <v>79</v>
      </c>
      <c r="AN8" s="17">
        <v>9</v>
      </c>
      <c r="AO8" s="16" t="s">
        <v>80</v>
      </c>
      <c r="AP8" s="16">
        <v>13010</v>
      </c>
      <c r="AQ8" s="16" t="s">
        <v>81</v>
      </c>
      <c r="AR8" s="16" t="s">
        <v>82</v>
      </c>
      <c r="AS8" s="19" t="s">
        <v>87</v>
      </c>
      <c r="AT8" s="20" t="s">
        <v>139</v>
      </c>
      <c r="AU8" s="20" t="s">
        <v>139</v>
      </c>
      <c r="AV8" s="21"/>
    </row>
    <row r="9" spans="2:48" ht="264.75" thickBot="1">
      <c r="B9" s="5">
        <v>2019</v>
      </c>
      <c r="C9" s="4" t="s">
        <v>145</v>
      </c>
      <c r="D9" s="4" t="s">
        <v>139</v>
      </c>
      <c r="E9" s="5" t="s">
        <v>96</v>
      </c>
      <c r="F9" s="7" t="s">
        <v>97</v>
      </c>
      <c r="G9" s="8" t="s">
        <v>98</v>
      </c>
      <c r="H9" s="9">
        <v>1107000</v>
      </c>
      <c r="I9" s="5" t="s">
        <v>84</v>
      </c>
      <c r="J9" s="5" t="s">
        <v>59</v>
      </c>
      <c r="K9" s="11" t="s">
        <v>99</v>
      </c>
      <c r="L9" s="12" t="s">
        <v>61</v>
      </c>
      <c r="M9" s="5" t="s">
        <v>100</v>
      </c>
      <c r="N9" s="11" t="s">
        <v>99</v>
      </c>
      <c r="O9" s="14">
        <v>43466</v>
      </c>
      <c r="P9" s="14">
        <v>43830</v>
      </c>
      <c r="Q9" s="11" t="s">
        <v>101</v>
      </c>
      <c r="R9" s="5" t="s">
        <v>102</v>
      </c>
      <c r="S9" s="5" t="s">
        <v>66</v>
      </c>
      <c r="T9" s="22" t="s">
        <v>142</v>
      </c>
      <c r="U9" s="5" t="s">
        <v>54</v>
      </c>
      <c r="V9" s="5">
        <v>0</v>
      </c>
      <c r="W9" s="5" t="s">
        <v>67</v>
      </c>
      <c r="X9" s="5" t="s">
        <v>103</v>
      </c>
      <c r="Y9" s="16" t="s">
        <v>104</v>
      </c>
      <c r="Z9" s="16" t="s">
        <v>105</v>
      </c>
      <c r="AA9" s="16" t="s">
        <v>106</v>
      </c>
      <c r="AB9" s="15" t="s">
        <v>150</v>
      </c>
      <c r="AC9" s="16" t="s">
        <v>107</v>
      </c>
      <c r="AD9" s="16" t="s">
        <v>74</v>
      </c>
      <c r="AE9" s="16" t="s">
        <v>75</v>
      </c>
      <c r="AF9" s="16" t="s">
        <v>76</v>
      </c>
      <c r="AG9" s="16" t="s">
        <v>76</v>
      </c>
      <c r="AH9" s="16" t="s">
        <v>77</v>
      </c>
      <c r="AI9" s="16" t="s">
        <v>78</v>
      </c>
      <c r="AJ9" s="17">
        <v>9</v>
      </c>
      <c r="AK9" s="16" t="s">
        <v>79</v>
      </c>
      <c r="AL9" s="18">
        <v>11</v>
      </c>
      <c r="AM9" s="16" t="s">
        <v>79</v>
      </c>
      <c r="AN9" s="17">
        <v>9</v>
      </c>
      <c r="AO9" s="16" t="s">
        <v>80</v>
      </c>
      <c r="AP9" s="16">
        <v>13010</v>
      </c>
      <c r="AQ9" s="16" t="s">
        <v>81</v>
      </c>
      <c r="AR9" s="16" t="s">
        <v>82</v>
      </c>
      <c r="AS9" s="19" t="s">
        <v>108</v>
      </c>
      <c r="AT9" s="20" t="s">
        <v>139</v>
      </c>
      <c r="AU9" s="20" t="s">
        <v>139</v>
      </c>
      <c r="AV9" s="21"/>
    </row>
    <row r="10" spans="2:48" ht="216.75" thickBot="1">
      <c r="B10" s="5">
        <v>2019</v>
      </c>
      <c r="C10" s="4" t="s">
        <v>145</v>
      </c>
      <c r="D10" s="4" t="s">
        <v>139</v>
      </c>
      <c r="E10" s="5" t="s">
        <v>109</v>
      </c>
      <c r="F10" s="7" t="s">
        <v>110</v>
      </c>
      <c r="G10" s="8" t="s">
        <v>111</v>
      </c>
      <c r="H10" s="9">
        <v>2946500</v>
      </c>
      <c r="I10" s="5" t="s">
        <v>84</v>
      </c>
      <c r="J10" s="5" t="s">
        <v>59</v>
      </c>
      <c r="K10" s="5" t="s">
        <v>112</v>
      </c>
      <c r="L10" s="12" t="s">
        <v>61</v>
      </c>
      <c r="M10" s="5" t="s">
        <v>113</v>
      </c>
      <c r="N10" s="5" t="s">
        <v>114</v>
      </c>
      <c r="O10" s="14">
        <v>43466</v>
      </c>
      <c r="P10" s="14">
        <v>43830</v>
      </c>
      <c r="Q10" s="5" t="s">
        <v>112</v>
      </c>
      <c r="R10" s="5" t="s">
        <v>115</v>
      </c>
      <c r="S10" s="5" t="s">
        <v>66</v>
      </c>
      <c r="T10" s="22" t="s">
        <v>143</v>
      </c>
      <c r="U10" s="5" t="s">
        <v>54</v>
      </c>
      <c r="V10" s="5">
        <v>0</v>
      </c>
      <c r="W10" s="5" t="s">
        <v>67</v>
      </c>
      <c r="X10" s="5" t="s">
        <v>116</v>
      </c>
      <c r="Y10" s="16" t="s">
        <v>117</v>
      </c>
      <c r="Z10" s="16" t="s">
        <v>118</v>
      </c>
      <c r="AA10" s="16" t="s">
        <v>119</v>
      </c>
      <c r="AB10" s="15" t="s">
        <v>149</v>
      </c>
      <c r="AC10" s="16" t="s">
        <v>120</v>
      </c>
      <c r="AD10" s="16" t="s">
        <v>74</v>
      </c>
      <c r="AE10" s="16" t="s">
        <v>75</v>
      </c>
      <c r="AF10" s="16" t="s">
        <v>76</v>
      </c>
      <c r="AG10" s="16" t="s">
        <v>76</v>
      </c>
      <c r="AH10" s="16" t="s">
        <v>77</v>
      </c>
      <c r="AI10" s="16" t="s">
        <v>78</v>
      </c>
      <c r="AJ10" s="17">
        <v>9</v>
      </c>
      <c r="AK10" s="16" t="s">
        <v>79</v>
      </c>
      <c r="AL10" s="18">
        <v>11</v>
      </c>
      <c r="AM10" s="16" t="s">
        <v>79</v>
      </c>
      <c r="AN10" s="17">
        <v>9</v>
      </c>
      <c r="AO10" s="16" t="s">
        <v>80</v>
      </c>
      <c r="AP10" s="16">
        <v>13024</v>
      </c>
      <c r="AQ10" s="16" t="s">
        <v>121</v>
      </c>
      <c r="AR10" s="16" t="s">
        <v>82</v>
      </c>
      <c r="AS10" s="19" t="s">
        <v>122</v>
      </c>
      <c r="AT10" s="20" t="s">
        <v>139</v>
      </c>
      <c r="AU10" s="20" t="s">
        <v>139</v>
      </c>
      <c r="AV10" s="21"/>
    </row>
    <row r="11" spans="2:48" ht="228.75" thickBot="1">
      <c r="B11" s="5">
        <v>2019</v>
      </c>
      <c r="C11" s="4" t="s">
        <v>145</v>
      </c>
      <c r="D11" s="4" t="s">
        <v>139</v>
      </c>
      <c r="E11" s="5" t="s">
        <v>123</v>
      </c>
      <c r="F11" s="7" t="s">
        <v>124</v>
      </c>
      <c r="G11" s="8" t="s">
        <v>125</v>
      </c>
      <c r="H11" s="9">
        <v>2435000</v>
      </c>
      <c r="I11" s="5" t="s">
        <v>84</v>
      </c>
      <c r="J11" s="5" t="s">
        <v>59</v>
      </c>
      <c r="K11" s="5" t="s">
        <v>126</v>
      </c>
      <c r="L11" s="12" t="s">
        <v>61</v>
      </c>
      <c r="M11" s="5" t="s">
        <v>127</v>
      </c>
      <c r="N11" s="5" t="s">
        <v>128</v>
      </c>
      <c r="O11" s="14">
        <v>43466</v>
      </c>
      <c r="P11" s="14">
        <v>43830</v>
      </c>
      <c r="Q11" s="5" t="s">
        <v>126</v>
      </c>
      <c r="R11" s="5" t="s">
        <v>129</v>
      </c>
      <c r="S11" s="5" t="s">
        <v>66</v>
      </c>
      <c r="T11" s="23" t="s">
        <v>144</v>
      </c>
      <c r="U11" s="5" t="s">
        <v>54</v>
      </c>
      <c r="V11" s="5">
        <v>0</v>
      </c>
      <c r="W11" s="5" t="s">
        <v>67</v>
      </c>
      <c r="X11" s="5" t="s">
        <v>130</v>
      </c>
      <c r="Y11" s="16" t="s">
        <v>131</v>
      </c>
      <c r="Z11" s="16" t="s">
        <v>132</v>
      </c>
      <c r="AA11" s="16" t="s">
        <v>133</v>
      </c>
      <c r="AB11" s="15" t="s">
        <v>134</v>
      </c>
      <c r="AC11" s="16" t="s">
        <v>135</v>
      </c>
      <c r="AD11" s="16" t="s">
        <v>74</v>
      </c>
      <c r="AE11" s="16" t="s">
        <v>136</v>
      </c>
      <c r="AF11" s="16" t="s">
        <v>76</v>
      </c>
      <c r="AG11" s="16" t="s">
        <v>76</v>
      </c>
      <c r="AH11" s="16" t="s">
        <v>77</v>
      </c>
      <c r="AI11" s="16" t="s">
        <v>137</v>
      </c>
      <c r="AJ11" s="17">
        <v>9</v>
      </c>
      <c r="AK11" s="16" t="s">
        <v>79</v>
      </c>
      <c r="AL11" s="18">
        <v>11</v>
      </c>
      <c r="AM11" s="16" t="s">
        <v>79</v>
      </c>
      <c r="AN11" s="17">
        <v>9</v>
      </c>
      <c r="AO11" s="16" t="s">
        <v>80</v>
      </c>
      <c r="AP11" s="16">
        <v>13200</v>
      </c>
      <c r="AQ11" s="16">
        <v>21608681</v>
      </c>
      <c r="AR11" s="16" t="s">
        <v>82</v>
      </c>
      <c r="AS11" s="19" t="s">
        <v>138</v>
      </c>
      <c r="AT11" s="20" t="s">
        <v>139</v>
      </c>
      <c r="AU11" s="20" t="s">
        <v>139</v>
      </c>
      <c r="AV11" s="21"/>
    </row>
    <row r="12" spans="2:48" ht="64.5" thickBot="1">
      <c r="B12" s="46">
        <v>2019</v>
      </c>
      <c r="C12" s="47">
        <v>43466</v>
      </c>
      <c r="D12" s="47">
        <v>43555</v>
      </c>
      <c r="E12" s="48" t="s">
        <v>180</v>
      </c>
      <c r="F12" s="46">
        <v>0</v>
      </c>
      <c r="G12" s="46" t="s">
        <v>181</v>
      </c>
      <c r="H12" s="46">
        <v>0</v>
      </c>
      <c r="I12" s="46" t="s">
        <v>182</v>
      </c>
      <c r="J12" s="48" t="s">
        <v>183</v>
      </c>
      <c r="K12" s="48" t="s">
        <v>184</v>
      </c>
      <c r="L12" s="48" t="s">
        <v>185</v>
      </c>
      <c r="M12" s="46" t="s">
        <v>186</v>
      </c>
      <c r="N12" s="48" t="s">
        <v>187</v>
      </c>
      <c r="O12" s="47">
        <v>43466</v>
      </c>
      <c r="P12" s="47">
        <v>43555</v>
      </c>
      <c r="Q12" s="48" t="s">
        <v>188</v>
      </c>
      <c r="R12" s="46" t="s">
        <v>189</v>
      </c>
      <c r="S12" s="46" t="s">
        <v>190</v>
      </c>
      <c r="T12" s="23" t="s">
        <v>191</v>
      </c>
      <c r="U12" s="46" t="s">
        <v>54</v>
      </c>
      <c r="V12" s="46">
        <v>0</v>
      </c>
      <c r="W12" s="46" t="s">
        <v>192</v>
      </c>
      <c r="X12" s="48" t="s">
        <v>193</v>
      </c>
      <c r="Y12" s="48" t="s">
        <v>194</v>
      </c>
      <c r="Z12" s="46" t="s">
        <v>195</v>
      </c>
      <c r="AA12" s="46" t="s">
        <v>195</v>
      </c>
      <c r="AB12" s="49" t="s">
        <v>196</v>
      </c>
      <c r="AC12" s="48" t="s">
        <v>197</v>
      </c>
      <c r="AD12" s="46" t="s">
        <v>198</v>
      </c>
      <c r="AE12" s="46" t="s">
        <v>199</v>
      </c>
      <c r="AF12" s="46" t="s">
        <v>200</v>
      </c>
      <c r="AG12" s="46" t="s">
        <v>200</v>
      </c>
      <c r="AH12" s="46" t="s">
        <v>201</v>
      </c>
      <c r="AI12" s="46" t="s">
        <v>202</v>
      </c>
      <c r="AJ12" s="46">
        <v>90110069</v>
      </c>
      <c r="AK12" s="46" t="s">
        <v>203</v>
      </c>
      <c r="AL12" s="46">
        <v>11</v>
      </c>
      <c r="AM12" s="46" t="s">
        <v>204</v>
      </c>
      <c r="AN12" s="46">
        <v>9</v>
      </c>
      <c r="AO12" s="46" t="s">
        <v>178</v>
      </c>
      <c r="AP12" s="46">
        <v>13000</v>
      </c>
      <c r="AQ12" s="46">
        <v>58422211</v>
      </c>
      <c r="AR12" s="48" t="s">
        <v>205</v>
      </c>
      <c r="AS12" s="48" t="s">
        <v>197</v>
      </c>
      <c r="AT12" s="47">
        <v>43555</v>
      </c>
      <c r="AU12" s="47">
        <v>43555</v>
      </c>
      <c r="AV12" s="46"/>
    </row>
    <row r="13" spans="2:48" ht="409.6" thickBot="1">
      <c r="B13" s="24">
        <v>2019</v>
      </c>
      <c r="C13" s="52">
        <v>43466</v>
      </c>
      <c r="D13" s="52">
        <v>43555</v>
      </c>
      <c r="E13" s="24" t="s">
        <v>217</v>
      </c>
      <c r="F13" s="24">
        <v>4419</v>
      </c>
      <c r="G13" s="24" t="s">
        <v>218</v>
      </c>
      <c r="H13" s="24">
        <v>1000000</v>
      </c>
      <c r="I13" s="24" t="s">
        <v>219</v>
      </c>
      <c r="J13" s="24" t="s">
        <v>220</v>
      </c>
      <c r="K13" s="24" t="s">
        <v>221</v>
      </c>
      <c r="L13" s="24" t="s">
        <v>222</v>
      </c>
      <c r="M13" s="53" t="s">
        <v>223</v>
      </c>
      <c r="N13" s="54" t="s">
        <v>224</v>
      </c>
      <c r="O13" s="52">
        <v>43526</v>
      </c>
      <c r="P13" s="52">
        <v>43639</v>
      </c>
      <c r="Q13" s="53" t="s">
        <v>225</v>
      </c>
      <c r="R13" s="54" t="s">
        <v>226</v>
      </c>
      <c r="S13" s="54" t="s">
        <v>227</v>
      </c>
      <c r="T13" s="55" t="s">
        <v>228</v>
      </c>
      <c r="U13" s="54" t="s">
        <v>229</v>
      </c>
      <c r="V13" s="24">
        <v>1000000</v>
      </c>
      <c r="W13" s="54" t="s">
        <v>230</v>
      </c>
      <c r="X13" s="54" t="s">
        <v>231</v>
      </c>
      <c r="Y13" s="24" t="s">
        <v>232</v>
      </c>
      <c r="Z13" s="24" t="s">
        <v>233</v>
      </c>
      <c r="AA13" s="24" t="s">
        <v>234</v>
      </c>
      <c r="AB13" s="56" t="s">
        <v>235</v>
      </c>
      <c r="AC13" s="54" t="s">
        <v>231</v>
      </c>
      <c r="AD13" s="24" t="s">
        <v>236</v>
      </c>
      <c r="AE13" s="24" t="s">
        <v>237</v>
      </c>
      <c r="AF13" s="24" t="s">
        <v>238</v>
      </c>
      <c r="AG13" s="24" t="s">
        <v>238</v>
      </c>
      <c r="AH13" s="24" t="s">
        <v>201</v>
      </c>
      <c r="AI13" s="24" t="s">
        <v>202</v>
      </c>
      <c r="AJ13" s="24">
        <v>9</v>
      </c>
      <c r="AK13" s="54" t="s">
        <v>178</v>
      </c>
      <c r="AL13" s="24">
        <v>11</v>
      </c>
      <c r="AM13" s="24" t="s">
        <v>204</v>
      </c>
      <c r="AN13" s="24">
        <v>9</v>
      </c>
      <c r="AO13" s="54" t="s">
        <v>178</v>
      </c>
      <c r="AP13" s="24">
        <v>13070</v>
      </c>
      <c r="AQ13" s="24" t="s">
        <v>239</v>
      </c>
      <c r="AR13" s="54" t="s">
        <v>240</v>
      </c>
      <c r="AS13" s="54" t="s">
        <v>231</v>
      </c>
      <c r="AT13" s="52">
        <v>43555</v>
      </c>
      <c r="AU13" s="52">
        <v>43555</v>
      </c>
      <c r="AV13" s="24"/>
    </row>
    <row r="14" spans="2:48" ht="217.5" thickBot="1">
      <c r="B14" s="24">
        <v>2019</v>
      </c>
      <c r="C14" s="52">
        <v>43466</v>
      </c>
      <c r="D14" s="52">
        <v>43555</v>
      </c>
      <c r="E14" s="24" t="s">
        <v>241</v>
      </c>
      <c r="F14" s="24">
        <v>226203</v>
      </c>
      <c r="G14" s="24" t="s">
        <v>242</v>
      </c>
      <c r="H14" s="24">
        <v>759000</v>
      </c>
      <c r="I14" s="24" t="s">
        <v>243</v>
      </c>
      <c r="J14" s="24" t="s">
        <v>244</v>
      </c>
      <c r="K14" s="24" t="s">
        <v>245</v>
      </c>
      <c r="L14" s="24" t="s">
        <v>246</v>
      </c>
      <c r="M14" s="53" t="s">
        <v>247</v>
      </c>
      <c r="N14" s="54" t="s">
        <v>248</v>
      </c>
      <c r="O14" s="52">
        <v>43466</v>
      </c>
      <c r="P14" s="52">
        <v>43830</v>
      </c>
      <c r="Q14" s="53" t="s">
        <v>249</v>
      </c>
      <c r="R14" s="54" t="s">
        <v>250</v>
      </c>
      <c r="S14" s="54" t="s">
        <v>251</v>
      </c>
      <c r="T14" s="49" t="s">
        <v>252</v>
      </c>
      <c r="U14" s="54" t="s">
        <v>253</v>
      </c>
      <c r="V14" s="24">
        <v>759000</v>
      </c>
      <c r="W14" s="54" t="s">
        <v>254</v>
      </c>
      <c r="X14" s="54" t="s">
        <v>255</v>
      </c>
      <c r="Y14" s="24" t="s">
        <v>256</v>
      </c>
      <c r="Z14" s="24" t="s">
        <v>257</v>
      </c>
      <c r="AA14" s="24" t="s">
        <v>198</v>
      </c>
      <c r="AB14" s="56" t="s">
        <v>258</v>
      </c>
      <c r="AC14" s="54" t="s">
        <v>259</v>
      </c>
      <c r="AD14" s="24" t="s">
        <v>198</v>
      </c>
      <c r="AE14" s="24" t="s">
        <v>260</v>
      </c>
      <c r="AF14" s="24" t="s">
        <v>261</v>
      </c>
      <c r="AG14" s="24" t="s">
        <v>261</v>
      </c>
      <c r="AH14" s="24" t="s">
        <v>177</v>
      </c>
      <c r="AI14" s="24" t="s">
        <v>262</v>
      </c>
      <c r="AJ14" s="24">
        <v>1</v>
      </c>
      <c r="AK14" s="54" t="s">
        <v>263</v>
      </c>
      <c r="AL14" s="24">
        <v>9</v>
      </c>
      <c r="AM14" s="24" t="s">
        <v>263</v>
      </c>
      <c r="AN14" s="24">
        <v>9</v>
      </c>
      <c r="AO14" s="54" t="s">
        <v>178</v>
      </c>
      <c r="AP14" s="24">
        <v>13200</v>
      </c>
      <c r="AQ14" s="24" t="s">
        <v>264</v>
      </c>
      <c r="AR14" s="54" t="s">
        <v>265</v>
      </c>
      <c r="AS14" s="54" t="s">
        <v>259</v>
      </c>
      <c r="AT14" s="52">
        <v>43555</v>
      </c>
      <c r="AU14" s="52">
        <v>43555</v>
      </c>
      <c r="AV14" s="24"/>
    </row>
  </sheetData>
  <mergeCells count="8">
    <mergeCell ref="B5:AV5"/>
    <mergeCell ref="B2:AV2"/>
    <mergeCell ref="H4:AV4"/>
    <mergeCell ref="H3:AV3"/>
    <mergeCell ref="B3:D3"/>
    <mergeCell ref="E3:G3"/>
    <mergeCell ref="B4:D4"/>
    <mergeCell ref="E4:G4"/>
  </mergeCells>
  <dataValidations count="5">
    <dataValidation type="list" allowBlank="1" showErrorMessage="1" sqref="U7:U194">
      <formula1>Hidden_119</formula1>
    </dataValidation>
    <dataValidation type="list" allowBlank="1" showErrorMessage="1" sqref="AD7:AD194">
      <formula1>Hidden_228</formula1>
    </dataValidation>
    <dataValidation type="list" allowBlank="1" showErrorMessage="1" sqref="AH7:AH194">
      <formula1>Hidden_332</formula1>
    </dataValidation>
    <dataValidation type="list" allowBlank="1" showErrorMessage="1" sqref="AO7:AO194 AK13">
      <formula1>Hidden_439</formula1>
    </dataValidation>
    <dataValidation type="list" allowBlank="1" showInputMessage="1" showErrorMessage="1" sqref="AA14">
      <formula1>hidden2</formula1>
    </dataValidation>
  </dataValidations>
  <hyperlinks>
    <hyperlink ref="AB7" r:id="rId1"/>
    <hyperlink ref="AB11" r:id="rId2"/>
    <hyperlink ref="AB10" r:id="rId3"/>
    <hyperlink ref="AB8" r:id="rId4"/>
    <hyperlink ref="AB9" r:id="rId5"/>
    <hyperlink ref="T7" r:id="rId6"/>
    <hyperlink ref="T8" r:id="rId7"/>
    <hyperlink ref="T9" r:id="rId8"/>
    <hyperlink ref="T10" r:id="rId9"/>
    <hyperlink ref="T11" r:id="rId10"/>
    <hyperlink ref="AB12" r:id="rId11"/>
    <hyperlink ref="T12" r:id="rId12"/>
    <hyperlink ref="AB13" r:id="rId13"/>
    <hyperlink ref="AB14" r:id="rId14"/>
    <hyperlink ref="T13" r:id="rId15"/>
    <hyperlink ref="T14" r:id="rId16"/>
  </hyperlinks>
  <pageMargins left="0.7" right="0.7" top="0.75" bottom="0.75" header="0.3" footer="0.3"/>
  <pageSetup paperSize="9" orientation="portrait" r:id="rId17"/>
  <drawing r:id="rId18"/>
</worksheet>
</file>

<file path=xl/worksheets/sheet2.xml><?xml version="1.0" encoding="utf-8"?>
<worksheet xmlns="http://schemas.openxmlformats.org/spreadsheetml/2006/main" xmlns:r="http://schemas.openxmlformats.org/officeDocument/2006/relationships">
  <dimension ref="B1:AO22"/>
  <sheetViews>
    <sheetView workbookViewId="0">
      <selection activeCell="F9" sqref="F9"/>
    </sheetView>
  </sheetViews>
  <sheetFormatPr baseColWidth="10" defaultColWidth="9.140625" defaultRowHeight="15"/>
  <cols>
    <col min="2" max="2" width="8" bestFit="1" customWidth="1"/>
    <col min="3" max="3" width="22.28515625" customWidth="1"/>
    <col min="4" max="4" width="20.7109375" customWidth="1"/>
    <col min="5" max="5" width="19.85546875" bestFit="1" customWidth="1"/>
    <col min="6" max="6" width="18.85546875" customWidth="1"/>
    <col min="7" max="7" width="27.5703125" customWidth="1"/>
    <col min="8" max="8" width="27.5703125" style="61" customWidth="1"/>
    <col min="9" max="9" width="20.28515625" bestFit="1" customWidth="1"/>
    <col min="10" max="10" width="18.5703125" bestFit="1" customWidth="1"/>
    <col min="11" max="11" width="41.28515625" customWidth="1"/>
    <col min="12" max="12" width="35.85546875" customWidth="1"/>
    <col min="13" max="13" width="20.85546875" customWidth="1"/>
    <col min="14" max="14" width="40.7109375" customWidth="1"/>
    <col min="15" max="15" width="27.28515625" customWidth="1"/>
    <col min="16" max="16" width="29.85546875" customWidth="1"/>
    <col min="17" max="17" width="30" customWidth="1"/>
    <col min="18" max="18" width="21.7109375" bestFit="1" customWidth="1"/>
    <col min="19" max="19" width="30.5703125" bestFit="1" customWidth="1"/>
    <col min="20" max="20" width="16.7109375" customWidth="1"/>
    <col min="21" max="21" width="17.28515625" bestFit="1" customWidth="1"/>
    <col min="22" max="22" width="16.7109375" customWidth="1"/>
    <col min="23" max="23" width="24.140625" bestFit="1" customWidth="1"/>
    <col min="24" max="24" width="19.85546875"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19.28515625" customWidth="1"/>
    <col min="32" max="32" width="20.5703125" customWidth="1"/>
    <col min="33" max="33" width="18.42578125" bestFit="1" customWidth="1"/>
    <col min="34" max="34" width="22.85546875" bestFit="1" customWidth="1"/>
    <col min="35" max="35" width="37.28515625" customWidth="1"/>
    <col min="36" max="36" width="33.5703125" customWidth="1"/>
    <col min="37" max="37" width="34.28515625" customWidth="1"/>
    <col min="38" max="38" width="40.140625" customWidth="1"/>
    <col min="39" max="39" width="17.5703125" bestFit="1" customWidth="1"/>
    <col min="40" max="40" width="20" bestFit="1" customWidth="1"/>
    <col min="41" max="41" width="19.5703125" customWidth="1"/>
  </cols>
  <sheetData>
    <row r="1" spans="2:41" ht="15.75" thickBot="1"/>
    <row r="2" spans="2:41" ht="76.5" customHeight="1" thickBot="1">
      <c r="B2" s="38" t="s">
        <v>266</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row>
    <row r="3" spans="2:41" ht="15.75" thickBot="1">
      <c r="B3" s="26" t="s">
        <v>0</v>
      </c>
      <c r="C3" s="27"/>
      <c r="D3" s="27"/>
      <c r="E3" s="26" t="s">
        <v>1</v>
      </c>
      <c r="F3" s="27"/>
      <c r="G3" s="27"/>
      <c r="H3" s="33" t="s">
        <v>2</v>
      </c>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5"/>
    </row>
    <row r="4" spans="2:41" s="41" customFormat="1" ht="15.75" customHeight="1" thickBot="1">
      <c r="B4" s="40" t="s">
        <v>151</v>
      </c>
      <c r="C4" s="29"/>
      <c r="D4" s="29"/>
      <c r="E4" s="40" t="s">
        <v>152</v>
      </c>
      <c r="F4" s="29"/>
      <c r="G4" s="29"/>
      <c r="H4" s="30" t="s">
        <v>153</v>
      </c>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2"/>
    </row>
    <row r="5" spans="2:41" ht="15.75" thickBot="1">
      <c r="B5" s="26" t="s">
        <v>6</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row>
    <row r="6" spans="2:41" s="41" customFormat="1" ht="54" customHeight="1" thickBot="1">
      <c r="B6" s="2" t="s">
        <v>7</v>
      </c>
      <c r="C6" s="2" t="s">
        <v>8</v>
      </c>
      <c r="D6" s="3" t="s">
        <v>9</v>
      </c>
      <c r="E6" s="2" t="s">
        <v>154</v>
      </c>
      <c r="F6" s="2" t="s">
        <v>155</v>
      </c>
      <c r="G6" s="2" t="s">
        <v>156</v>
      </c>
      <c r="H6" s="2" t="s">
        <v>157</v>
      </c>
      <c r="I6" s="2" t="s">
        <v>158</v>
      </c>
      <c r="J6" s="2" t="s">
        <v>159</v>
      </c>
      <c r="K6" s="2" t="s">
        <v>160</v>
      </c>
      <c r="L6" s="2" t="s">
        <v>161</v>
      </c>
      <c r="M6" s="2" t="s">
        <v>162</v>
      </c>
      <c r="N6" s="2" t="s">
        <v>163</v>
      </c>
      <c r="O6" s="2" t="s">
        <v>164</v>
      </c>
      <c r="P6" s="2" t="s">
        <v>165</v>
      </c>
      <c r="Q6" s="2" t="s">
        <v>166</v>
      </c>
      <c r="R6" s="2" t="s">
        <v>167</v>
      </c>
      <c r="S6" s="2" t="s">
        <v>168</v>
      </c>
      <c r="T6" s="2" t="s">
        <v>35</v>
      </c>
      <c r="U6" s="2" t="s">
        <v>36</v>
      </c>
      <c r="V6" s="2" t="s">
        <v>37</v>
      </c>
      <c r="W6" s="2" t="s">
        <v>38</v>
      </c>
      <c r="X6" s="2" t="s">
        <v>39</v>
      </c>
      <c r="Y6" s="2" t="s">
        <v>169</v>
      </c>
      <c r="Z6" s="2" t="s">
        <v>41</v>
      </c>
      <c r="AA6" s="2" t="s">
        <v>170</v>
      </c>
      <c r="AB6" s="2" t="s">
        <v>43</v>
      </c>
      <c r="AC6" s="2" t="s">
        <v>44</v>
      </c>
      <c r="AD6" s="2" t="s">
        <v>45</v>
      </c>
      <c r="AE6" s="2" t="s">
        <v>46</v>
      </c>
      <c r="AF6" s="2" t="s">
        <v>47</v>
      </c>
      <c r="AG6" s="2" t="s">
        <v>48</v>
      </c>
      <c r="AH6" s="2" t="s">
        <v>49</v>
      </c>
      <c r="AI6" s="2" t="s">
        <v>171</v>
      </c>
      <c r="AJ6" s="2" t="s">
        <v>172</v>
      </c>
      <c r="AK6" s="2" t="s">
        <v>173</v>
      </c>
      <c r="AL6" s="2" t="s">
        <v>50</v>
      </c>
      <c r="AM6" s="2" t="s">
        <v>51</v>
      </c>
      <c r="AN6" s="2" t="s">
        <v>52</v>
      </c>
      <c r="AO6" s="2" t="s">
        <v>53</v>
      </c>
    </row>
    <row r="7" spans="2:41" s="41" customFormat="1" ht="150.75" thickBot="1">
      <c r="B7" s="19">
        <v>2019</v>
      </c>
      <c r="C7" s="42" t="s">
        <v>145</v>
      </c>
      <c r="D7" s="42" t="s">
        <v>139</v>
      </c>
      <c r="E7" s="24" t="s">
        <v>174</v>
      </c>
      <c r="F7" s="24" t="s">
        <v>174</v>
      </c>
      <c r="G7" s="24" t="s">
        <v>174</v>
      </c>
      <c r="H7" s="24" t="s">
        <v>174</v>
      </c>
      <c r="I7" s="24" t="s">
        <v>174</v>
      </c>
      <c r="J7" s="24" t="s">
        <v>174</v>
      </c>
      <c r="K7" s="43" t="s">
        <v>175</v>
      </c>
      <c r="L7" s="24" t="s">
        <v>174</v>
      </c>
      <c r="M7" s="44">
        <v>0</v>
      </c>
      <c r="N7" s="24" t="s">
        <v>174</v>
      </c>
      <c r="O7" s="24" t="s">
        <v>174</v>
      </c>
      <c r="P7" s="24" t="s">
        <v>174</v>
      </c>
      <c r="Q7" s="24" t="s">
        <v>174</v>
      </c>
      <c r="R7" s="24" t="s">
        <v>174</v>
      </c>
      <c r="S7" s="24" t="s">
        <v>174</v>
      </c>
      <c r="T7" s="24" t="s">
        <v>176</v>
      </c>
      <c r="U7" s="24" t="s">
        <v>174</v>
      </c>
      <c r="V7" s="24" t="s">
        <v>174</v>
      </c>
      <c r="W7" s="24" t="s">
        <v>174</v>
      </c>
      <c r="X7" s="24" t="s">
        <v>177</v>
      </c>
      <c r="Y7" s="24" t="s">
        <v>174</v>
      </c>
      <c r="Z7" s="24" t="s">
        <v>174</v>
      </c>
      <c r="AA7" s="24" t="s">
        <v>174</v>
      </c>
      <c r="AB7" s="24" t="s">
        <v>174</v>
      </c>
      <c r="AC7" s="24" t="s">
        <v>174</v>
      </c>
      <c r="AD7" s="24" t="s">
        <v>174</v>
      </c>
      <c r="AE7" s="24" t="s">
        <v>178</v>
      </c>
      <c r="AF7" s="24" t="s">
        <v>174</v>
      </c>
      <c r="AG7" s="24" t="s">
        <v>174</v>
      </c>
      <c r="AH7" s="24" t="s">
        <v>174</v>
      </c>
      <c r="AI7" s="24" t="s">
        <v>174</v>
      </c>
      <c r="AJ7" s="24" t="s">
        <v>174</v>
      </c>
      <c r="AK7" s="24" t="s">
        <v>174</v>
      </c>
      <c r="AL7" s="24" t="s">
        <v>179</v>
      </c>
      <c r="AM7" s="42" t="s">
        <v>139</v>
      </c>
      <c r="AN7" s="42" t="s">
        <v>139</v>
      </c>
      <c r="AO7" s="45" t="s">
        <v>174</v>
      </c>
    </row>
    <row r="8" spans="2:41" ht="51.75" thickBot="1">
      <c r="B8" s="48">
        <v>2019</v>
      </c>
      <c r="C8" s="50">
        <v>43466</v>
      </c>
      <c r="D8" s="50">
        <v>43555</v>
      </c>
      <c r="E8" s="48" t="s">
        <v>180</v>
      </c>
      <c r="F8" s="48" t="s">
        <v>206</v>
      </c>
      <c r="G8" s="48" t="s">
        <v>207</v>
      </c>
      <c r="H8" s="48" t="s">
        <v>208</v>
      </c>
      <c r="I8" s="48" t="s">
        <v>209</v>
      </c>
      <c r="J8" s="48" t="s">
        <v>210</v>
      </c>
      <c r="K8" s="23" t="s">
        <v>211</v>
      </c>
      <c r="L8" s="48" t="s">
        <v>212</v>
      </c>
      <c r="M8" s="48">
        <v>0</v>
      </c>
      <c r="N8" s="48" t="s">
        <v>213</v>
      </c>
      <c r="O8" s="48" t="s">
        <v>194</v>
      </c>
      <c r="P8" s="48" t="s">
        <v>195</v>
      </c>
      <c r="Q8" s="48" t="s">
        <v>195</v>
      </c>
      <c r="R8" s="51" t="s">
        <v>196</v>
      </c>
      <c r="S8" s="48" t="s">
        <v>197</v>
      </c>
      <c r="T8" s="48" t="s">
        <v>198</v>
      </c>
      <c r="U8" s="48" t="s">
        <v>199</v>
      </c>
      <c r="V8" s="48" t="s">
        <v>200</v>
      </c>
      <c r="W8" s="48" t="s">
        <v>200</v>
      </c>
      <c r="X8" s="48" t="s">
        <v>201</v>
      </c>
      <c r="Y8" s="48" t="s">
        <v>202</v>
      </c>
      <c r="Z8" s="48">
        <v>90110069</v>
      </c>
      <c r="AA8" s="48" t="s">
        <v>214</v>
      </c>
      <c r="AB8" s="48">
        <v>11</v>
      </c>
      <c r="AC8" s="48" t="s">
        <v>204</v>
      </c>
      <c r="AD8" s="48">
        <v>9</v>
      </c>
      <c r="AE8" s="48" t="s">
        <v>178</v>
      </c>
      <c r="AF8" s="48">
        <v>13000</v>
      </c>
      <c r="AG8" s="48">
        <v>58422211</v>
      </c>
      <c r="AH8" s="48" t="s">
        <v>205</v>
      </c>
      <c r="AI8" s="51" t="s">
        <v>196</v>
      </c>
      <c r="AJ8" s="48" t="s">
        <v>215</v>
      </c>
      <c r="AK8" s="48" t="s">
        <v>216</v>
      </c>
      <c r="AL8" s="48" t="s">
        <v>197</v>
      </c>
      <c r="AM8" s="50">
        <v>43555</v>
      </c>
      <c r="AN8" s="50">
        <v>43555</v>
      </c>
      <c r="AO8" s="48"/>
    </row>
    <row r="9" spans="2:41" ht="210.75" thickBot="1">
      <c r="B9" s="25">
        <v>2019</v>
      </c>
      <c r="C9" s="52">
        <v>43466</v>
      </c>
      <c r="D9" s="52">
        <v>43555</v>
      </c>
      <c r="E9" s="25" t="s">
        <v>217</v>
      </c>
      <c r="F9" s="24" t="s">
        <v>267</v>
      </c>
      <c r="G9" s="24" t="s">
        <v>268</v>
      </c>
      <c r="H9" s="24" t="s">
        <v>269</v>
      </c>
      <c r="I9" s="25" t="s">
        <v>270</v>
      </c>
      <c r="J9" s="24" t="s">
        <v>271</v>
      </c>
      <c r="K9" s="57" t="s">
        <v>272</v>
      </c>
      <c r="L9" s="24" t="s">
        <v>273</v>
      </c>
      <c r="M9" s="25" t="s">
        <v>274</v>
      </c>
      <c r="N9" s="24" t="s">
        <v>275</v>
      </c>
      <c r="O9" s="25" t="s">
        <v>276</v>
      </c>
      <c r="P9" s="25" t="s">
        <v>233</v>
      </c>
      <c r="Q9" s="25" t="s">
        <v>234</v>
      </c>
      <c r="R9" s="56" t="s">
        <v>235</v>
      </c>
      <c r="S9" s="24" t="s">
        <v>231</v>
      </c>
      <c r="T9" s="25" t="s">
        <v>236</v>
      </c>
      <c r="U9" s="25" t="s">
        <v>237</v>
      </c>
      <c r="V9" s="25" t="s">
        <v>238</v>
      </c>
      <c r="W9" s="25" t="s">
        <v>238</v>
      </c>
      <c r="X9" s="25" t="s">
        <v>201</v>
      </c>
      <c r="Y9" s="25" t="s">
        <v>202</v>
      </c>
      <c r="Z9" s="25">
        <v>9</v>
      </c>
      <c r="AA9" s="25" t="s">
        <v>204</v>
      </c>
      <c r="AB9" s="25">
        <v>11</v>
      </c>
      <c r="AC9" s="25" t="s">
        <v>204</v>
      </c>
      <c r="AD9" s="25">
        <v>9</v>
      </c>
      <c r="AE9" s="25" t="s">
        <v>178</v>
      </c>
      <c r="AF9" s="25">
        <v>13070</v>
      </c>
      <c r="AG9" s="25" t="s">
        <v>277</v>
      </c>
      <c r="AH9" s="24" t="s">
        <v>278</v>
      </c>
      <c r="AI9" s="57" t="s">
        <v>235</v>
      </c>
      <c r="AJ9" s="24" t="s">
        <v>279</v>
      </c>
      <c r="AK9" s="24" t="s">
        <v>280</v>
      </c>
      <c r="AL9" s="25" t="s">
        <v>231</v>
      </c>
      <c r="AM9" s="14">
        <v>43555</v>
      </c>
      <c r="AN9" s="14">
        <v>43555</v>
      </c>
      <c r="AO9" s="25"/>
    </row>
    <row r="10" spans="2:41" ht="270.75" thickBot="1">
      <c r="B10" s="25">
        <v>2019</v>
      </c>
      <c r="C10" s="52">
        <v>43466</v>
      </c>
      <c r="D10" s="52">
        <v>43555</v>
      </c>
      <c r="E10" s="25" t="s">
        <v>241</v>
      </c>
      <c r="F10" s="24" t="s">
        <v>281</v>
      </c>
      <c r="G10" s="24" t="s">
        <v>282</v>
      </c>
      <c r="H10" s="24" t="s">
        <v>283</v>
      </c>
      <c r="I10" s="25" t="s">
        <v>284</v>
      </c>
      <c r="J10" s="25" t="s">
        <v>285</v>
      </c>
      <c r="K10" s="58" t="s">
        <v>286</v>
      </c>
      <c r="L10" s="24" t="s">
        <v>287</v>
      </c>
      <c r="M10" s="25">
        <v>37</v>
      </c>
      <c r="N10" s="24" t="s">
        <v>282</v>
      </c>
      <c r="O10" s="25" t="s">
        <v>256</v>
      </c>
      <c r="P10" s="25" t="s">
        <v>257</v>
      </c>
      <c r="Q10" s="25" t="s">
        <v>288</v>
      </c>
      <c r="R10" s="56" t="s">
        <v>289</v>
      </c>
      <c r="S10" s="24" t="s">
        <v>259</v>
      </c>
      <c r="T10" s="25" t="s">
        <v>198</v>
      </c>
      <c r="U10" s="25" t="s">
        <v>290</v>
      </c>
      <c r="V10" s="25" t="s">
        <v>238</v>
      </c>
      <c r="W10" s="25" t="s">
        <v>238</v>
      </c>
      <c r="X10" s="25" t="s">
        <v>177</v>
      </c>
      <c r="Y10" s="25" t="s">
        <v>262</v>
      </c>
      <c r="Z10" s="25">
        <v>1</v>
      </c>
      <c r="AA10" s="25" t="s">
        <v>263</v>
      </c>
      <c r="AB10" s="25">
        <v>11</v>
      </c>
      <c r="AC10" s="25" t="s">
        <v>204</v>
      </c>
      <c r="AD10" s="25">
        <v>9</v>
      </c>
      <c r="AE10" s="25" t="s">
        <v>178</v>
      </c>
      <c r="AF10" s="25">
        <v>13200</v>
      </c>
      <c r="AG10" s="25" t="s">
        <v>264</v>
      </c>
      <c r="AH10" s="24" t="s">
        <v>291</v>
      </c>
      <c r="AI10" s="57" t="s">
        <v>292</v>
      </c>
      <c r="AJ10" s="24" t="s">
        <v>293</v>
      </c>
      <c r="AK10" s="24" t="s">
        <v>294</v>
      </c>
      <c r="AL10" s="25" t="s">
        <v>259</v>
      </c>
      <c r="AM10" s="14">
        <v>43555</v>
      </c>
      <c r="AN10" s="14">
        <v>43555</v>
      </c>
      <c r="AO10" s="25"/>
    </row>
    <row r="11" spans="2:41" ht="270.75" thickBot="1">
      <c r="B11" s="25">
        <v>2019</v>
      </c>
      <c r="C11" s="52">
        <v>43466</v>
      </c>
      <c r="D11" s="52">
        <v>43555</v>
      </c>
      <c r="E11" s="25" t="s">
        <v>241</v>
      </c>
      <c r="F11" s="24" t="s">
        <v>295</v>
      </c>
      <c r="G11" s="24" t="s">
        <v>282</v>
      </c>
      <c r="H11" s="24" t="s">
        <v>283</v>
      </c>
      <c r="I11" s="25" t="s">
        <v>284</v>
      </c>
      <c r="J11" s="25" t="s">
        <v>285</v>
      </c>
      <c r="K11" s="59" t="s">
        <v>296</v>
      </c>
      <c r="L11" s="24" t="s">
        <v>297</v>
      </c>
      <c r="M11" s="25">
        <v>26</v>
      </c>
      <c r="N11" s="24" t="s">
        <v>282</v>
      </c>
      <c r="O11" s="25" t="s">
        <v>256</v>
      </c>
      <c r="P11" s="25" t="s">
        <v>257</v>
      </c>
      <c r="Q11" s="25" t="s">
        <v>288</v>
      </c>
      <c r="R11" s="56" t="s">
        <v>289</v>
      </c>
      <c r="S11" s="24" t="s">
        <v>259</v>
      </c>
      <c r="T11" s="25" t="s">
        <v>198</v>
      </c>
      <c r="U11" s="25" t="s">
        <v>290</v>
      </c>
      <c r="V11" s="25" t="s">
        <v>238</v>
      </c>
      <c r="W11" s="25" t="s">
        <v>238</v>
      </c>
      <c r="X11" s="25" t="s">
        <v>177</v>
      </c>
      <c r="Y11" s="25" t="s">
        <v>262</v>
      </c>
      <c r="Z11" s="25">
        <v>1</v>
      </c>
      <c r="AA11" s="25" t="s">
        <v>263</v>
      </c>
      <c r="AB11" s="25"/>
      <c r="AC11" s="25" t="s">
        <v>204</v>
      </c>
      <c r="AD11" s="25">
        <v>9</v>
      </c>
      <c r="AE11" s="25" t="s">
        <v>178</v>
      </c>
      <c r="AF11" s="25">
        <v>13200</v>
      </c>
      <c r="AG11" s="25" t="s">
        <v>264</v>
      </c>
      <c r="AH11" s="24" t="s">
        <v>291</v>
      </c>
      <c r="AI11" s="57" t="s">
        <v>292</v>
      </c>
      <c r="AJ11" s="24" t="s">
        <v>293</v>
      </c>
      <c r="AK11" s="24" t="s">
        <v>294</v>
      </c>
      <c r="AL11" s="25" t="s">
        <v>259</v>
      </c>
      <c r="AM11" s="14">
        <v>43555</v>
      </c>
      <c r="AN11" s="14">
        <v>43555</v>
      </c>
      <c r="AO11" s="25"/>
    </row>
    <row r="12" spans="2:41" ht="270.75" thickBot="1">
      <c r="B12" s="25">
        <v>2019</v>
      </c>
      <c r="C12" s="52">
        <v>43466</v>
      </c>
      <c r="D12" s="52">
        <v>43555</v>
      </c>
      <c r="E12" s="25" t="s">
        <v>241</v>
      </c>
      <c r="F12" s="24" t="s">
        <v>298</v>
      </c>
      <c r="G12" s="24" t="s">
        <v>282</v>
      </c>
      <c r="H12" s="24" t="s">
        <v>283</v>
      </c>
      <c r="I12" s="25" t="s">
        <v>284</v>
      </c>
      <c r="J12" s="25" t="s">
        <v>285</v>
      </c>
      <c r="K12" s="60" t="s">
        <v>299</v>
      </c>
      <c r="L12" s="24" t="s">
        <v>287</v>
      </c>
      <c r="M12" s="25">
        <v>214</v>
      </c>
      <c r="N12" s="24" t="s">
        <v>282</v>
      </c>
      <c r="O12" s="25" t="s">
        <v>256</v>
      </c>
      <c r="P12" s="25" t="s">
        <v>257</v>
      </c>
      <c r="Q12" s="25" t="s">
        <v>288</v>
      </c>
      <c r="R12" s="56" t="s">
        <v>289</v>
      </c>
      <c r="S12" s="24" t="s">
        <v>259</v>
      </c>
      <c r="T12" s="25" t="s">
        <v>198</v>
      </c>
      <c r="U12" s="25" t="s">
        <v>290</v>
      </c>
      <c r="V12" s="25" t="s">
        <v>238</v>
      </c>
      <c r="W12" s="25" t="s">
        <v>238</v>
      </c>
      <c r="X12" s="25" t="s">
        <v>177</v>
      </c>
      <c r="Y12" s="25" t="s">
        <v>262</v>
      </c>
      <c r="Z12" s="25">
        <v>1</v>
      </c>
      <c r="AA12" s="25" t="s">
        <v>263</v>
      </c>
      <c r="AB12" s="25"/>
      <c r="AC12" s="25" t="s">
        <v>204</v>
      </c>
      <c r="AD12" s="25">
        <v>9</v>
      </c>
      <c r="AE12" s="25" t="s">
        <v>178</v>
      </c>
      <c r="AF12" s="25">
        <v>13200</v>
      </c>
      <c r="AG12" s="25" t="s">
        <v>264</v>
      </c>
      <c r="AH12" s="24" t="s">
        <v>291</v>
      </c>
      <c r="AI12" s="57" t="s">
        <v>292</v>
      </c>
      <c r="AJ12" s="24" t="s">
        <v>293</v>
      </c>
      <c r="AK12" s="24" t="s">
        <v>294</v>
      </c>
      <c r="AL12" s="25" t="s">
        <v>259</v>
      </c>
      <c r="AM12" s="14">
        <v>43555</v>
      </c>
      <c r="AN12" s="14">
        <v>43555</v>
      </c>
      <c r="AO12" s="25"/>
    </row>
    <row r="13" spans="2:41" ht="270.75" thickBot="1">
      <c r="B13" s="25">
        <v>2019</v>
      </c>
      <c r="C13" s="52">
        <v>43466</v>
      </c>
      <c r="D13" s="52">
        <v>43555</v>
      </c>
      <c r="E13" s="25" t="s">
        <v>241</v>
      </c>
      <c r="F13" s="24" t="s">
        <v>300</v>
      </c>
      <c r="G13" s="24" t="s">
        <v>282</v>
      </c>
      <c r="H13" s="24" t="s">
        <v>283</v>
      </c>
      <c r="I13" s="25" t="s">
        <v>284</v>
      </c>
      <c r="J13" s="25" t="s">
        <v>285</v>
      </c>
      <c r="K13" s="60" t="s">
        <v>299</v>
      </c>
      <c r="L13" s="24" t="s">
        <v>287</v>
      </c>
      <c r="M13" s="25">
        <v>154</v>
      </c>
      <c r="N13" s="24" t="s">
        <v>282</v>
      </c>
      <c r="O13" s="25" t="s">
        <v>256</v>
      </c>
      <c r="P13" s="25" t="s">
        <v>257</v>
      </c>
      <c r="Q13" s="25" t="s">
        <v>288</v>
      </c>
      <c r="R13" s="56" t="s">
        <v>289</v>
      </c>
      <c r="S13" s="24" t="s">
        <v>259</v>
      </c>
      <c r="T13" s="25" t="s">
        <v>198</v>
      </c>
      <c r="U13" s="25" t="s">
        <v>290</v>
      </c>
      <c r="V13" s="25" t="s">
        <v>238</v>
      </c>
      <c r="W13" s="25" t="s">
        <v>238</v>
      </c>
      <c r="X13" s="25" t="s">
        <v>177</v>
      </c>
      <c r="Y13" s="25" t="s">
        <v>262</v>
      </c>
      <c r="Z13" s="25">
        <v>1</v>
      </c>
      <c r="AA13" s="25" t="s">
        <v>263</v>
      </c>
      <c r="AB13" s="25"/>
      <c r="AC13" s="25" t="s">
        <v>204</v>
      </c>
      <c r="AD13" s="25">
        <v>9</v>
      </c>
      <c r="AE13" s="25" t="s">
        <v>178</v>
      </c>
      <c r="AF13" s="25">
        <v>13200</v>
      </c>
      <c r="AG13" s="25" t="s">
        <v>264</v>
      </c>
      <c r="AH13" s="24" t="s">
        <v>291</v>
      </c>
      <c r="AI13" s="57" t="s">
        <v>292</v>
      </c>
      <c r="AJ13" s="24" t="s">
        <v>293</v>
      </c>
      <c r="AK13" s="24" t="s">
        <v>294</v>
      </c>
      <c r="AL13" s="25" t="s">
        <v>259</v>
      </c>
      <c r="AM13" s="14">
        <v>43555</v>
      </c>
      <c r="AN13" s="14">
        <v>43555</v>
      </c>
      <c r="AO13" s="25"/>
    </row>
    <row r="14" spans="2:41" ht="270.75" thickBot="1">
      <c r="B14" s="25">
        <v>2019</v>
      </c>
      <c r="C14" s="52">
        <v>43466</v>
      </c>
      <c r="D14" s="52">
        <v>43555</v>
      </c>
      <c r="E14" s="25" t="s">
        <v>241</v>
      </c>
      <c r="F14" s="24" t="s">
        <v>301</v>
      </c>
      <c r="G14" s="24" t="s">
        <v>282</v>
      </c>
      <c r="H14" s="24" t="s">
        <v>283</v>
      </c>
      <c r="I14" s="25" t="s">
        <v>284</v>
      </c>
      <c r="J14" s="25" t="s">
        <v>285</v>
      </c>
      <c r="K14" s="60" t="s">
        <v>299</v>
      </c>
      <c r="L14" s="24" t="s">
        <v>287</v>
      </c>
      <c r="M14" s="25">
        <v>183</v>
      </c>
      <c r="N14" s="24" t="s">
        <v>282</v>
      </c>
      <c r="O14" s="25" t="s">
        <v>256</v>
      </c>
      <c r="P14" s="25" t="s">
        <v>257</v>
      </c>
      <c r="Q14" s="25" t="s">
        <v>288</v>
      </c>
      <c r="R14" s="56" t="s">
        <v>289</v>
      </c>
      <c r="S14" s="24" t="s">
        <v>259</v>
      </c>
      <c r="T14" s="25" t="s">
        <v>198</v>
      </c>
      <c r="U14" s="25" t="s">
        <v>290</v>
      </c>
      <c r="V14" s="25" t="s">
        <v>238</v>
      </c>
      <c r="W14" s="25" t="s">
        <v>238</v>
      </c>
      <c r="X14" s="25" t="s">
        <v>177</v>
      </c>
      <c r="Y14" s="25" t="s">
        <v>262</v>
      </c>
      <c r="Z14" s="25">
        <v>1</v>
      </c>
      <c r="AA14" s="25" t="s">
        <v>263</v>
      </c>
      <c r="AB14" s="25"/>
      <c r="AC14" s="25" t="s">
        <v>204</v>
      </c>
      <c r="AD14" s="25">
        <v>9</v>
      </c>
      <c r="AE14" s="25" t="s">
        <v>178</v>
      </c>
      <c r="AF14" s="25">
        <v>13200</v>
      </c>
      <c r="AG14" s="25" t="s">
        <v>264</v>
      </c>
      <c r="AH14" s="24" t="s">
        <v>291</v>
      </c>
      <c r="AI14" s="57" t="s">
        <v>292</v>
      </c>
      <c r="AJ14" s="24" t="s">
        <v>293</v>
      </c>
      <c r="AK14" s="24" t="s">
        <v>294</v>
      </c>
      <c r="AL14" s="25" t="s">
        <v>259</v>
      </c>
      <c r="AM14" s="14">
        <v>43555</v>
      </c>
      <c r="AN14" s="14">
        <v>43555</v>
      </c>
      <c r="AO14" s="25"/>
    </row>
    <row r="15" spans="2:41" ht="270.75" thickBot="1">
      <c r="B15" s="25">
        <v>2019</v>
      </c>
      <c r="C15" s="52">
        <v>43466</v>
      </c>
      <c r="D15" s="52">
        <v>43555</v>
      </c>
      <c r="E15" s="25" t="s">
        <v>241</v>
      </c>
      <c r="F15" s="24" t="s">
        <v>302</v>
      </c>
      <c r="G15" s="24" t="s">
        <v>282</v>
      </c>
      <c r="H15" s="24" t="s">
        <v>283</v>
      </c>
      <c r="I15" s="25" t="s">
        <v>284</v>
      </c>
      <c r="J15" s="25" t="s">
        <v>285</v>
      </c>
      <c r="K15" s="60" t="s">
        <v>299</v>
      </c>
      <c r="L15" s="24" t="s">
        <v>287</v>
      </c>
      <c r="M15" s="25">
        <v>120</v>
      </c>
      <c r="N15" s="24" t="s">
        <v>282</v>
      </c>
      <c r="O15" s="25" t="s">
        <v>256</v>
      </c>
      <c r="P15" s="25" t="s">
        <v>257</v>
      </c>
      <c r="Q15" s="25" t="s">
        <v>288</v>
      </c>
      <c r="R15" s="56" t="s">
        <v>289</v>
      </c>
      <c r="S15" s="24" t="s">
        <v>259</v>
      </c>
      <c r="T15" s="25" t="s">
        <v>198</v>
      </c>
      <c r="U15" s="25" t="s">
        <v>290</v>
      </c>
      <c r="V15" s="25" t="s">
        <v>238</v>
      </c>
      <c r="W15" s="25" t="s">
        <v>238</v>
      </c>
      <c r="X15" s="25" t="s">
        <v>177</v>
      </c>
      <c r="Y15" s="25" t="s">
        <v>262</v>
      </c>
      <c r="Z15" s="25">
        <v>1</v>
      </c>
      <c r="AA15" s="25" t="s">
        <v>263</v>
      </c>
      <c r="AB15" s="25"/>
      <c r="AC15" s="25" t="s">
        <v>204</v>
      </c>
      <c r="AD15" s="25">
        <v>9</v>
      </c>
      <c r="AE15" s="25" t="s">
        <v>178</v>
      </c>
      <c r="AF15" s="25">
        <v>13200</v>
      </c>
      <c r="AG15" s="25" t="s">
        <v>264</v>
      </c>
      <c r="AH15" s="24" t="s">
        <v>291</v>
      </c>
      <c r="AI15" s="57" t="s">
        <v>292</v>
      </c>
      <c r="AJ15" s="24" t="s">
        <v>293</v>
      </c>
      <c r="AK15" s="24" t="s">
        <v>294</v>
      </c>
      <c r="AL15" s="25" t="s">
        <v>259</v>
      </c>
      <c r="AM15" s="14">
        <v>43555</v>
      </c>
      <c r="AN15" s="14">
        <v>43555</v>
      </c>
      <c r="AO15" s="25"/>
    </row>
    <row r="16" spans="2:41" ht="270.75" thickBot="1">
      <c r="B16" s="25">
        <v>2019</v>
      </c>
      <c r="C16" s="52">
        <v>43466</v>
      </c>
      <c r="D16" s="52">
        <v>43555</v>
      </c>
      <c r="E16" s="25" t="s">
        <v>241</v>
      </c>
      <c r="F16" s="24" t="s">
        <v>303</v>
      </c>
      <c r="G16" s="24" t="s">
        <v>282</v>
      </c>
      <c r="H16" s="24" t="s">
        <v>283</v>
      </c>
      <c r="I16" s="25" t="s">
        <v>284</v>
      </c>
      <c r="J16" s="25" t="s">
        <v>285</v>
      </c>
      <c r="K16" s="57" t="s">
        <v>304</v>
      </c>
      <c r="L16" s="24" t="s">
        <v>287</v>
      </c>
      <c r="M16" s="25">
        <v>44</v>
      </c>
      <c r="N16" s="24" t="s">
        <v>282</v>
      </c>
      <c r="O16" s="25" t="s">
        <v>256</v>
      </c>
      <c r="P16" s="25" t="s">
        <v>257</v>
      </c>
      <c r="Q16" s="25" t="s">
        <v>288</v>
      </c>
      <c r="R16" s="56" t="s">
        <v>289</v>
      </c>
      <c r="S16" s="24" t="s">
        <v>259</v>
      </c>
      <c r="T16" s="25" t="s">
        <v>198</v>
      </c>
      <c r="U16" s="25" t="s">
        <v>290</v>
      </c>
      <c r="V16" s="25" t="s">
        <v>238</v>
      </c>
      <c r="W16" s="25" t="s">
        <v>238</v>
      </c>
      <c r="X16" s="25" t="s">
        <v>177</v>
      </c>
      <c r="Y16" s="25" t="s">
        <v>262</v>
      </c>
      <c r="Z16" s="25">
        <v>1</v>
      </c>
      <c r="AA16" s="25" t="s">
        <v>263</v>
      </c>
      <c r="AB16" s="25">
        <v>11</v>
      </c>
      <c r="AC16" s="25" t="s">
        <v>204</v>
      </c>
      <c r="AD16" s="25">
        <v>9</v>
      </c>
      <c r="AE16" s="25" t="s">
        <v>178</v>
      </c>
      <c r="AF16" s="25">
        <v>13200</v>
      </c>
      <c r="AG16" s="25" t="s">
        <v>264</v>
      </c>
      <c r="AH16" s="24" t="s">
        <v>291</v>
      </c>
      <c r="AI16" s="57" t="s">
        <v>292</v>
      </c>
      <c r="AJ16" s="24" t="s">
        <v>293</v>
      </c>
      <c r="AK16" s="24" t="s">
        <v>294</v>
      </c>
      <c r="AL16" s="25" t="s">
        <v>259</v>
      </c>
      <c r="AM16" s="14">
        <v>43555</v>
      </c>
      <c r="AN16" s="14">
        <v>43555</v>
      </c>
      <c r="AO16" s="25"/>
    </row>
    <row r="17" spans="2:41" ht="270.75" thickBot="1">
      <c r="B17" s="25">
        <v>2019</v>
      </c>
      <c r="C17" s="52">
        <v>43466</v>
      </c>
      <c r="D17" s="52">
        <v>43555</v>
      </c>
      <c r="E17" s="25" t="s">
        <v>241</v>
      </c>
      <c r="F17" s="24" t="s">
        <v>305</v>
      </c>
      <c r="G17" s="24" t="s">
        <v>282</v>
      </c>
      <c r="H17" s="24" t="s">
        <v>283</v>
      </c>
      <c r="I17" s="25" t="s">
        <v>284</v>
      </c>
      <c r="J17" s="25" t="s">
        <v>285</v>
      </c>
      <c r="K17" s="57" t="s">
        <v>306</v>
      </c>
      <c r="L17" s="24" t="s">
        <v>307</v>
      </c>
      <c r="M17" s="25">
        <v>37</v>
      </c>
      <c r="N17" s="24" t="s">
        <v>282</v>
      </c>
      <c r="O17" s="25" t="s">
        <v>256</v>
      </c>
      <c r="P17" s="25" t="s">
        <v>257</v>
      </c>
      <c r="Q17" s="25" t="s">
        <v>288</v>
      </c>
      <c r="R17" s="56" t="s">
        <v>289</v>
      </c>
      <c r="S17" s="24" t="s">
        <v>259</v>
      </c>
      <c r="T17" s="25" t="s">
        <v>198</v>
      </c>
      <c r="U17" s="25" t="s">
        <v>290</v>
      </c>
      <c r="V17" s="25" t="s">
        <v>238</v>
      </c>
      <c r="W17" s="25" t="s">
        <v>238</v>
      </c>
      <c r="X17" s="25" t="s">
        <v>177</v>
      </c>
      <c r="Y17" s="25" t="s">
        <v>262</v>
      </c>
      <c r="Z17" s="25">
        <v>1</v>
      </c>
      <c r="AA17" s="25" t="s">
        <v>263</v>
      </c>
      <c r="AB17" s="25">
        <v>11</v>
      </c>
      <c r="AC17" s="25" t="s">
        <v>204</v>
      </c>
      <c r="AD17" s="25">
        <v>9</v>
      </c>
      <c r="AE17" s="25" t="s">
        <v>178</v>
      </c>
      <c r="AF17" s="25">
        <v>13200</v>
      </c>
      <c r="AG17" s="25" t="s">
        <v>264</v>
      </c>
      <c r="AH17" s="24" t="s">
        <v>291</v>
      </c>
      <c r="AI17" s="57" t="s">
        <v>292</v>
      </c>
      <c r="AJ17" s="24" t="s">
        <v>293</v>
      </c>
      <c r="AK17" s="24" t="s">
        <v>294</v>
      </c>
      <c r="AL17" s="25" t="s">
        <v>259</v>
      </c>
      <c r="AM17" s="14">
        <v>43555</v>
      </c>
      <c r="AN17" s="14">
        <v>43555</v>
      </c>
      <c r="AO17" s="25"/>
    </row>
    <row r="18" spans="2:41" ht="270.75" thickBot="1">
      <c r="B18" s="25">
        <v>2019</v>
      </c>
      <c r="C18" s="52">
        <v>43466</v>
      </c>
      <c r="D18" s="52">
        <v>43555</v>
      </c>
      <c r="E18" s="25" t="s">
        <v>241</v>
      </c>
      <c r="F18" s="24" t="s">
        <v>308</v>
      </c>
      <c r="G18" s="24" t="s">
        <v>282</v>
      </c>
      <c r="H18" s="24" t="s">
        <v>283</v>
      </c>
      <c r="I18" s="25" t="s">
        <v>284</v>
      </c>
      <c r="J18" s="25" t="s">
        <v>285</v>
      </c>
      <c r="K18" s="57" t="s">
        <v>309</v>
      </c>
      <c r="L18" s="24" t="s">
        <v>297</v>
      </c>
      <c r="M18" s="25">
        <v>14</v>
      </c>
      <c r="N18" s="24" t="s">
        <v>282</v>
      </c>
      <c r="O18" s="25" t="s">
        <v>256</v>
      </c>
      <c r="P18" s="25" t="s">
        <v>257</v>
      </c>
      <c r="Q18" s="25" t="s">
        <v>288</v>
      </c>
      <c r="R18" s="56" t="s">
        <v>289</v>
      </c>
      <c r="S18" s="24" t="s">
        <v>259</v>
      </c>
      <c r="T18" s="25" t="s">
        <v>198</v>
      </c>
      <c r="U18" s="25" t="s">
        <v>290</v>
      </c>
      <c r="V18" s="25" t="s">
        <v>238</v>
      </c>
      <c r="W18" s="25" t="s">
        <v>238</v>
      </c>
      <c r="X18" s="25" t="s">
        <v>177</v>
      </c>
      <c r="Y18" s="25" t="s">
        <v>262</v>
      </c>
      <c r="Z18" s="25">
        <v>1</v>
      </c>
      <c r="AA18" s="25" t="s">
        <v>263</v>
      </c>
      <c r="AB18" s="25">
        <v>11</v>
      </c>
      <c r="AC18" s="25" t="s">
        <v>204</v>
      </c>
      <c r="AD18" s="25">
        <v>9</v>
      </c>
      <c r="AE18" s="25" t="s">
        <v>178</v>
      </c>
      <c r="AF18" s="25">
        <v>13200</v>
      </c>
      <c r="AG18" s="25" t="s">
        <v>264</v>
      </c>
      <c r="AH18" s="24" t="s">
        <v>291</v>
      </c>
      <c r="AI18" s="57" t="s">
        <v>292</v>
      </c>
      <c r="AJ18" s="24" t="s">
        <v>293</v>
      </c>
      <c r="AK18" s="24" t="s">
        <v>294</v>
      </c>
      <c r="AL18" s="25" t="s">
        <v>259</v>
      </c>
      <c r="AM18" s="14">
        <v>43555</v>
      </c>
      <c r="AN18" s="14">
        <v>43555</v>
      </c>
      <c r="AO18" s="25"/>
    </row>
    <row r="19" spans="2:41" ht="270.75" thickBot="1">
      <c r="B19" s="25">
        <v>2019</v>
      </c>
      <c r="C19" s="52">
        <v>43466</v>
      </c>
      <c r="D19" s="52">
        <v>43555</v>
      </c>
      <c r="E19" s="25" t="s">
        <v>241</v>
      </c>
      <c r="F19" s="24" t="s">
        <v>310</v>
      </c>
      <c r="G19" s="24" t="s">
        <v>282</v>
      </c>
      <c r="H19" s="24" t="s">
        <v>283</v>
      </c>
      <c r="I19" s="25" t="s">
        <v>284</v>
      </c>
      <c r="J19" s="25" t="s">
        <v>285</v>
      </c>
      <c r="K19" s="57" t="s">
        <v>311</v>
      </c>
      <c r="L19" s="24" t="s">
        <v>312</v>
      </c>
      <c r="M19" s="25" t="s">
        <v>313</v>
      </c>
      <c r="N19" s="24" t="s">
        <v>313</v>
      </c>
      <c r="O19" s="25" t="s">
        <v>256</v>
      </c>
      <c r="P19" s="25" t="s">
        <v>257</v>
      </c>
      <c r="Q19" s="25" t="s">
        <v>288</v>
      </c>
      <c r="R19" s="56" t="s">
        <v>289</v>
      </c>
      <c r="S19" s="24" t="s">
        <v>259</v>
      </c>
      <c r="T19" s="25" t="s">
        <v>198</v>
      </c>
      <c r="U19" s="25" t="s">
        <v>290</v>
      </c>
      <c r="V19" s="25" t="s">
        <v>238</v>
      </c>
      <c r="W19" s="25" t="s">
        <v>238</v>
      </c>
      <c r="X19" s="25" t="s">
        <v>177</v>
      </c>
      <c r="Y19" s="25" t="s">
        <v>262</v>
      </c>
      <c r="Z19" s="25">
        <v>1</v>
      </c>
      <c r="AA19" s="25" t="s">
        <v>263</v>
      </c>
      <c r="AB19" s="25">
        <v>11</v>
      </c>
      <c r="AC19" s="25" t="s">
        <v>204</v>
      </c>
      <c r="AD19" s="25">
        <v>9</v>
      </c>
      <c r="AE19" s="25" t="s">
        <v>178</v>
      </c>
      <c r="AF19" s="25">
        <v>13200</v>
      </c>
      <c r="AG19" s="25" t="s">
        <v>264</v>
      </c>
      <c r="AH19" s="24" t="s">
        <v>291</v>
      </c>
      <c r="AI19" s="57" t="s">
        <v>292</v>
      </c>
      <c r="AJ19" s="24" t="s">
        <v>293</v>
      </c>
      <c r="AK19" s="24" t="s">
        <v>294</v>
      </c>
      <c r="AL19" s="25" t="s">
        <v>259</v>
      </c>
      <c r="AM19" s="14">
        <v>43555</v>
      </c>
      <c r="AN19" s="14">
        <v>43555</v>
      </c>
      <c r="AO19" s="25"/>
    </row>
    <row r="20" spans="2:41" ht="270.75" thickBot="1">
      <c r="B20" s="25">
        <v>2019</v>
      </c>
      <c r="C20" s="52">
        <v>43466</v>
      </c>
      <c r="D20" s="52">
        <v>43555</v>
      </c>
      <c r="E20" s="25" t="s">
        <v>241</v>
      </c>
      <c r="F20" s="24" t="s">
        <v>314</v>
      </c>
      <c r="G20" s="24" t="s">
        <v>282</v>
      </c>
      <c r="H20" s="24" t="s">
        <v>283</v>
      </c>
      <c r="I20" s="25" t="s">
        <v>284</v>
      </c>
      <c r="J20" s="25" t="s">
        <v>285</v>
      </c>
      <c r="K20" s="57" t="s">
        <v>315</v>
      </c>
      <c r="L20" s="24" t="s">
        <v>297</v>
      </c>
      <c r="M20" s="25" t="s">
        <v>313</v>
      </c>
      <c r="N20" s="24" t="s">
        <v>313</v>
      </c>
      <c r="O20" s="25" t="s">
        <v>256</v>
      </c>
      <c r="P20" s="25" t="s">
        <v>257</v>
      </c>
      <c r="Q20" s="25" t="s">
        <v>288</v>
      </c>
      <c r="R20" s="56" t="s">
        <v>289</v>
      </c>
      <c r="S20" s="24" t="s">
        <v>259</v>
      </c>
      <c r="T20" s="25" t="s">
        <v>198</v>
      </c>
      <c r="U20" s="25" t="s">
        <v>290</v>
      </c>
      <c r="V20" s="25" t="s">
        <v>238</v>
      </c>
      <c r="W20" s="25" t="s">
        <v>238</v>
      </c>
      <c r="X20" s="25" t="s">
        <v>177</v>
      </c>
      <c r="Y20" s="25" t="s">
        <v>262</v>
      </c>
      <c r="Z20" s="25">
        <v>1</v>
      </c>
      <c r="AA20" s="25" t="s">
        <v>263</v>
      </c>
      <c r="AB20" s="25">
        <v>11</v>
      </c>
      <c r="AC20" s="25" t="s">
        <v>204</v>
      </c>
      <c r="AD20" s="25">
        <v>9</v>
      </c>
      <c r="AE20" s="25" t="s">
        <v>178</v>
      </c>
      <c r="AF20" s="25">
        <v>13200</v>
      </c>
      <c r="AG20" s="25" t="s">
        <v>264</v>
      </c>
      <c r="AH20" s="24" t="s">
        <v>291</v>
      </c>
      <c r="AI20" s="57" t="s">
        <v>292</v>
      </c>
      <c r="AJ20" s="24" t="s">
        <v>293</v>
      </c>
      <c r="AK20" s="24" t="s">
        <v>294</v>
      </c>
      <c r="AL20" s="25" t="s">
        <v>259</v>
      </c>
      <c r="AM20" s="14">
        <v>43555</v>
      </c>
      <c r="AN20" s="14">
        <v>43555</v>
      </c>
      <c r="AO20" s="25"/>
    </row>
    <row r="21" spans="2:41" ht="270.75" thickBot="1">
      <c r="B21" s="25">
        <v>2019</v>
      </c>
      <c r="C21" s="52">
        <v>43466</v>
      </c>
      <c r="D21" s="52">
        <v>43555</v>
      </c>
      <c r="E21" s="25" t="s">
        <v>241</v>
      </c>
      <c r="F21" s="24" t="s">
        <v>316</v>
      </c>
      <c r="G21" s="24" t="s">
        <v>282</v>
      </c>
      <c r="H21" s="24" t="s">
        <v>283</v>
      </c>
      <c r="I21" s="25" t="s">
        <v>284</v>
      </c>
      <c r="J21" s="25" t="s">
        <v>285</v>
      </c>
      <c r="K21" s="57" t="s">
        <v>317</v>
      </c>
      <c r="L21" s="24" t="s">
        <v>318</v>
      </c>
      <c r="M21" s="25" t="s">
        <v>313</v>
      </c>
      <c r="N21" s="24" t="s">
        <v>313</v>
      </c>
      <c r="O21" s="25" t="s">
        <v>256</v>
      </c>
      <c r="P21" s="25" t="s">
        <v>257</v>
      </c>
      <c r="Q21" s="25" t="s">
        <v>288</v>
      </c>
      <c r="R21" s="56" t="s">
        <v>289</v>
      </c>
      <c r="S21" s="24" t="s">
        <v>259</v>
      </c>
      <c r="T21" s="25" t="s">
        <v>198</v>
      </c>
      <c r="U21" s="25" t="s">
        <v>290</v>
      </c>
      <c r="V21" s="25" t="s">
        <v>238</v>
      </c>
      <c r="W21" s="25" t="s">
        <v>238</v>
      </c>
      <c r="X21" s="25" t="s">
        <v>177</v>
      </c>
      <c r="Y21" s="25" t="s">
        <v>262</v>
      </c>
      <c r="Z21" s="25">
        <v>1</v>
      </c>
      <c r="AA21" s="25" t="s">
        <v>263</v>
      </c>
      <c r="AB21" s="25">
        <v>11</v>
      </c>
      <c r="AC21" s="25" t="s">
        <v>204</v>
      </c>
      <c r="AD21" s="25">
        <v>9</v>
      </c>
      <c r="AE21" s="25" t="s">
        <v>178</v>
      </c>
      <c r="AF21" s="25">
        <v>13200</v>
      </c>
      <c r="AG21" s="25" t="s">
        <v>264</v>
      </c>
      <c r="AH21" s="24" t="s">
        <v>291</v>
      </c>
      <c r="AI21" s="57" t="s">
        <v>292</v>
      </c>
      <c r="AJ21" s="24" t="s">
        <v>293</v>
      </c>
      <c r="AK21" s="24" t="s">
        <v>294</v>
      </c>
      <c r="AL21" s="25" t="s">
        <v>259</v>
      </c>
      <c r="AM21" s="14">
        <v>43555</v>
      </c>
      <c r="AN21" s="14">
        <v>43555</v>
      </c>
      <c r="AO21" s="25"/>
    </row>
    <row r="22" spans="2:41" ht="270.75" thickBot="1">
      <c r="B22" s="25">
        <v>2019</v>
      </c>
      <c r="C22" s="52">
        <v>43466</v>
      </c>
      <c r="D22" s="52">
        <v>43555</v>
      </c>
      <c r="E22" s="25" t="s">
        <v>241</v>
      </c>
      <c r="F22" s="24" t="s">
        <v>319</v>
      </c>
      <c r="G22" s="24" t="s">
        <v>282</v>
      </c>
      <c r="H22" s="24" t="s">
        <v>283</v>
      </c>
      <c r="I22" s="25" t="s">
        <v>284</v>
      </c>
      <c r="J22" s="25" t="s">
        <v>285</v>
      </c>
      <c r="K22" s="57" t="s">
        <v>320</v>
      </c>
      <c r="L22" s="24" t="s">
        <v>297</v>
      </c>
      <c r="M22" s="25" t="s">
        <v>313</v>
      </c>
      <c r="N22" s="24" t="s">
        <v>313</v>
      </c>
      <c r="O22" s="25" t="s">
        <v>256</v>
      </c>
      <c r="P22" s="25" t="s">
        <v>257</v>
      </c>
      <c r="Q22" s="25" t="s">
        <v>288</v>
      </c>
      <c r="R22" s="56" t="s">
        <v>289</v>
      </c>
      <c r="S22" s="24" t="s">
        <v>259</v>
      </c>
      <c r="T22" s="25" t="s">
        <v>198</v>
      </c>
      <c r="U22" s="25" t="s">
        <v>290</v>
      </c>
      <c r="V22" s="25" t="s">
        <v>238</v>
      </c>
      <c r="W22" s="25" t="s">
        <v>238</v>
      </c>
      <c r="X22" s="25" t="s">
        <v>177</v>
      </c>
      <c r="Y22" s="25" t="s">
        <v>262</v>
      </c>
      <c r="Z22" s="25">
        <v>1</v>
      </c>
      <c r="AA22" s="25" t="s">
        <v>263</v>
      </c>
      <c r="AB22" s="25">
        <v>11</v>
      </c>
      <c r="AC22" s="25" t="s">
        <v>204</v>
      </c>
      <c r="AD22" s="25">
        <v>9</v>
      </c>
      <c r="AE22" s="25" t="s">
        <v>178</v>
      </c>
      <c r="AF22" s="25">
        <v>13200</v>
      </c>
      <c r="AG22" s="25" t="s">
        <v>264</v>
      </c>
      <c r="AH22" s="24" t="s">
        <v>291</v>
      </c>
      <c r="AI22" s="57" t="s">
        <v>292</v>
      </c>
      <c r="AJ22" s="24" t="s">
        <v>293</v>
      </c>
      <c r="AK22" s="24" t="s">
        <v>294</v>
      </c>
      <c r="AL22" s="25" t="s">
        <v>259</v>
      </c>
      <c r="AM22" s="14">
        <v>43555</v>
      </c>
      <c r="AN22" s="14">
        <v>43555</v>
      </c>
      <c r="AO22" s="25"/>
    </row>
  </sheetData>
  <mergeCells count="8">
    <mergeCell ref="B5:AO5"/>
    <mergeCell ref="B2:AO2"/>
    <mergeCell ref="B3:D3"/>
    <mergeCell ref="E3:G3"/>
    <mergeCell ref="H3:AO3"/>
    <mergeCell ref="B4:D4"/>
    <mergeCell ref="E4:G4"/>
    <mergeCell ref="H4:AO4"/>
  </mergeCells>
  <dataValidations count="3">
    <dataValidation type="list" allowBlank="1" showErrorMessage="1" sqref="AE7:AE194">
      <formula1>Hidden_329</formula1>
    </dataValidation>
    <dataValidation type="list" allowBlank="1" showErrorMessage="1" sqref="X7:X194">
      <formula1>Hidden_222</formula1>
    </dataValidation>
    <dataValidation type="list" allowBlank="1" showErrorMessage="1" sqref="T7:T194">
      <formula1>Hidden_118</formula1>
    </dataValidation>
  </dataValidations>
  <hyperlinks>
    <hyperlink ref="K7" r:id="rId1"/>
    <hyperlink ref="R8" r:id="rId2"/>
    <hyperlink ref="AI8" r:id="rId3"/>
    <hyperlink ref="K8" r:id="rId4"/>
    <hyperlink ref="AI9" r:id="rId5"/>
    <hyperlink ref="R9" r:id="rId6"/>
    <hyperlink ref="R10:R16" r:id="rId7" display="controlcanino17@gmail.com "/>
    <hyperlink ref="AI10" r:id="rId8"/>
    <hyperlink ref="AI11:AI16" r:id="rId9" display="dgsocial@tlahuac.cdmx.gob.mx"/>
    <hyperlink ref="R17:R22" r:id="rId10" display="controlcanino17@gmail.com "/>
    <hyperlink ref="AI17" r:id="rId11"/>
    <hyperlink ref="AI18" r:id="rId12"/>
    <hyperlink ref="AI19" r:id="rId13"/>
    <hyperlink ref="AI20" r:id="rId14"/>
    <hyperlink ref="AI21" r:id="rId15"/>
    <hyperlink ref="AI22" r:id="rId16"/>
    <hyperlink ref="K12" r:id="rId17"/>
    <hyperlink ref="K13:K15" r:id="rId18" display="responsiva.jpg"/>
    <hyperlink ref="K9" r:id="rId19"/>
    <hyperlink ref="K10" r:id="rId20"/>
    <hyperlink ref="K11" r:id="rId21"/>
    <hyperlink ref="K12:K15" r:id="rId22" display="responsiva.jpg"/>
    <hyperlink ref="K16" r:id="rId23"/>
    <hyperlink ref="K18" r:id="rId24"/>
    <hyperlink ref="K17" r:id="rId25"/>
    <hyperlink ref="K19" r:id="rId26"/>
    <hyperlink ref="K20" r:id="rId27"/>
    <hyperlink ref="K21" r:id="rId28"/>
    <hyperlink ref="K22" r:id="rId29"/>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 ARTICULO 121 FRACCION 41A</vt:lpstr>
      <vt:lpstr>ARTICULO 121 FRACCION 41B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2018-04-10T22:21:24Z</dcterms:created>
  <dcterms:modified xsi:type="dcterms:W3CDTF">2019-04-30T17:04:54Z</dcterms:modified>
</cp:coreProperties>
</file>