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3995" tabRatio="322"/>
  </bookViews>
  <sheets>
    <sheet name="ARTICULO 121 FRACCION 41A" sheetId="1" r:id="rId1"/>
    <sheet name="ARTICULO 121 FRACCION 41B" sheetId="2" r:id="rId2"/>
  </sheets>
  <externalReferences>
    <externalReference r:id="rId3"/>
  </externalReferences>
  <definedNames>
    <definedName name="Hidden_118">#REF!</definedName>
    <definedName name="Hidden_119">#REF!</definedName>
    <definedName name="Hidden_222">#REF!</definedName>
    <definedName name="Hidden_228">#REF!</definedName>
    <definedName name="Hidden_329">#REF!</definedName>
    <definedName name="Hidden_332">#REF!</definedName>
    <definedName name="Hidden_439">#REF!</definedName>
    <definedName name="hidden2">[1]hidden2!$A$1:$A$26</definedName>
  </definedNames>
  <calcPr calcId="125725"/>
</workbook>
</file>

<file path=xl/sharedStrings.xml><?xml version="1.0" encoding="utf-8"?>
<sst xmlns="http://schemas.openxmlformats.org/spreadsheetml/2006/main" count="656" uniqueCount="309">
  <si>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</si>
  <si>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</si>
  <si>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</si>
  <si>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</si>
  <si>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</si>
  <si>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</si>
  <si>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</si>
  <si>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</si>
  <si>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</si>
  <si>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</si>
  <si>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</si>
  <si>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</si>
  <si>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</si>
  <si>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</si>
  <si>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</si>
  <si>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</si>
  <si>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</si>
  <si>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</si>
  <si>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</si>
  <si>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</si>
  <si>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</si>
  <si>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</si>
  <si>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</si>
  <si>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</si>
  <si>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</si>
  <si>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</si>
  <si>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</si>
  <si>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</si>
  <si>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</si>
  <si>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</si>
  <si>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</si>
  <si>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</si>
  <si>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</si>
  <si>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</si>
  <si>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</si>
  <si>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</si>
  <si>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</si>
  <si>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</si>
  <si>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</si>
  <si>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</si>
  <si>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</si>
  <si>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</si>
  <si>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</si>
  <si>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</si>
  <si>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</si>
  <si>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</si>
  <si>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</si>
  <si>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</si>
  <si>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</si>
  <si>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</si>
  <si>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</si>
  <si>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</si>
  <si>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</si>
  <si>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</si>
  <si>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Otros</t>
  </si>
  <si>
    <t>Calle</t>
  </si>
  <si>
    <t>Colonia</t>
  </si>
  <si>
    <t>Ciudad de México</t>
  </si>
  <si>
    <t>Rehabilitación y Mantenimiento de Infraestructura Pública     (Por un Tláhuac más iluminado)</t>
  </si>
  <si>
    <t xml:space="preserve">2461                                               2421                                               2471                                                  2491                                                                                                      2911                                                                                                                                                                     </t>
  </si>
  <si>
    <t>Material Electrico y electrinico.                        Cemento y Productos de Concreto.                Articulos Metalicos para la Construccion.                                               Otros Materiales y Articulos de Construccion y Reparacion.                                                                                                     Herramientas Menores</t>
  </si>
  <si>
    <t>FISCAL  Y FEDERAL</t>
  </si>
  <si>
    <t>FISCAL FORTAMUN</t>
  </si>
  <si>
    <t>Reabilitacion de luminarias en zonas obscuras que se encuentren dentro del perimetro de la Alcaldia para el beneficio de la población.</t>
  </si>
  <si>
    <t>Perímetro de la Alcaldia</t>
  </si>
  <si>
    <t>Se contempla el incremento de alumbrado público en zonas obscuras logrando con ello que los espacios de integración y desarrollo personal, garanticen o proporcionen un ambiente de seguridad con la finalidad de que esta se mantenga en buenas condiciones de operación y proporcionar mayor seguridad a los habitantes de la demarcación</t>
  </si>
  <si>
    <t>Reabilitacion de luminarias en zonas obscuras  logrando con ello , espacios publicos de integración y desarrollo personal.</t>
  </si>
  <si>
    <t>Ampliar el desarrollo y mantenimiento de corredores urbanos como espacios peatonales, ramblas y parques lineales, así como fortalecer la recuperación de bajo puentes y otros espacios públicos para interconexión y recreación de barrios y colonias.</t>
  </si>
  <si>
    <t>Reparacion e instalacion de alumbrado publico.</t>
  </si>
  <si>
    <t>El 100 % de la población local y flotante de la alcaldia</t>
  </si>
  <si>
    <t>EL SERVICIO SE BRINDA A TRAVEZ DE RECURSOS FISCALES Y FEDERALES</t>
  </si>
  <si>
    <t>JUD. ALUMBRADO PUBLICO</t>
  </si>
  <si>
    <t>MIGUEL ISAIAS</t>
  </si>
  <si>
    <t>HERNANDEZ</t>
  </si>
  <si>
    <t>HEREDIA</t>
  </si>
  <si>
    <t>miguel.isaias35@gmail.com</t>
  </si>
  <si>
    <t>JEFE DE LA UNIDAD DEPARTAMENTAL DE ALUMBRADO PUBLICO</t>
  </si>
  <si>
    <t>ERNESTINA HEVIA DEL PUERTO</t>
  </si>
  <si>
    <t>SIN NUMERO</t>
  </si>
  <si>
    <t>STA. CECILIA</t>
  </si>
  <si>
    <t>TLAHUAC</t>
  </si>
  <si>
    <t>58 62 32 50 EXT. 8119</t>
  </si>
  <si>
    <t>Vía telefónica: de 09:00 a 21:00 horas de lunes a viernes (días hábiles), y de manera escrita de 09:00 a 14:00 horas de lunes a viernes (días hábiles)</t>
  </si>
  <si>
    <t>J.U.D. de alumbrado publico.</t>
  </si>
  <si>
    <t>Diseño Urbano y Regulación de los Espacios Públicos  (Pintando un Futuro Mejor)</t>
  </si>
  <si>
    <t xml:space="preserve">2491                                   2911                                                                                 2161                                               2211                                              2419                                                      2471                                             2561                                                                                               2591                                              2741                                               5671                         </t>
  </si>
  <si>
    <t>Otros Materiales y Articulos de Construccion y Reparacion.   Herramientas Menores.                              Material de Limpieza.                           Productos Alimenticios y Bebidas para Personal .                                                             Otros Productos Minerales no Metalicos                                       Articulos Metalicos para la Construccion Fibras Sinteticas, Hules, Plasticos y Derivados.                                                           Otros Productos Quimicos.           Productos Textiles                                                                                             Herramientas y Maquinas -Herraminetas</t>
  </si>
  <si>
    <t>FISCAL    Y FEDERAL</t>
  </si>
  <si>
    <t>Realizar la mejora de los espacios publicos que se encuentren dentro del perimetro de la Alcaldia para el beneficio de la  poblacion.</t>
  </si>
  <si>
    <t>Para la imagen urbana de esta demarcación, se tomo en cuenta el equipamiento urbano para conservar la imagen urbana de los moviliarios públicos, evitando con ello la contaminación visual y el Vandalismo, generando con ello una zona agradable y segura, donde la convivencia sea sana y de libre esparcimiento.</t>
  </si>
  <si>
    <t>Mejorar la calidad de la imagen de las zonas urbanas de la alcaldia para asi lograr un ambiente sano de convivencia.</t>
  </si>
  <si>
    <t>Rehabilitar los espacios publicos ubicados dentro de la demarcación,con mantenimiento y conservacion de la imagen urbana, creando con ellos un ambiente sano de convivencia.</t>
  </si>
  <si>
    <t xml:space="preserve">Suministro y aplicación de pintura en Parabuses, Camellones y espacios publicos </t>
  </si>
  <si>
    <t>JUD. DE IMAGEN URBANA</t>
  </si>
  <si>
    <t>CAROLINA LIZETH</t>
  </si>
  <si>
    <t>GALICIA</t>
  </si>
  <si>
    <t>FLORES</t>
  </si>
  <si>
    <t>j-iurbana@tlahuac.cdmx.gob.mx</t>
  </si>
  <si>
    <t>JEFA DE LA UNIDAD DEPARTAMENTAL DE IMAGEN URBANA</t>
  </si>
  <si>
    <t>J.U.D. de Imagen Urbana</t>
  </si>
  <si>
    <t>Rehabilitación y Mantenimiento de Infraestructura Pública    (Por un Arbolado Seguro)</t>
  </si>
  <si>
    <t xml:space="preserve">  2721                                                2911                                                  2981                                               5671                                                </t>
  </si>
  <si>
    <t xml:space="preserve">          Prendas de Seguridad y Proteccion personal.                                            Herramientas Menores.                                 Refacciones y Accesorios Menores de Maquinas y Otros Equipos.                                                   Herramientas y Maquinas-Herramientas</t>
  </si>
  <si>
    <t>Realizar el servicio de poda y derribo a los árboles que se encuentren dentro de la demarcación territorial, que causen un riesgo a la infraestructura pública y privada, o a la integridad física de los ciudadanos</t>
  </si>
  <si>
    <t xml:space="preserve">Las áreas verdes urbanas están constituidas por bosques urbanos, plazas, parques, deportivos, jardineras, glorietas, camellones, arriates y otros elementos de vegetación que se ubican en suelo urbano y que estan sujetos a zonificación secundarias en los programas de desarrollo urbano de las delegaciones, una de las problematicas en esta delegación, es indudablemente la cantidad enorme de objetos forestales que se sembraron con fines de uso rural, y al cambio de uso de suelo, a urbano muchos de estos árboles han creado problemas a las construcciones, infraestructura urbana, deteriorando la imagen y el transito vehicular y peatonal, sin omitir el crecimiento descontrolado de algunas especies que se consideran de alto riesgo. </t>
  </si>
  <si>
    <t>Evitar daños a la población y a la infraestructura pública y privada.</t>
  </si>
  <si>
    <t>Realizar el servicio de poda y derribo de  árboles</t>
  </si>
  <si>
    <t>JUD. DE REFORESTACION</t>
  </si>
  <si>
    <t>WILFRIDO</t>
  </si>
  <si>
    <t>FERNANDEZ</t>
  </si>
  <si>
    <t>j_reforestacion@tlahuac.cdmx.gob.mx</t>
  </si>
  <si>
    <t>JEFE DE LA UNIDAD DEPARTAMENTAL DE REFORESTACION</t>
  </si>
  <si>
    <t>J.U.D. de Reforestación</t>
  </si>
  <si>
    <t>Rehabilitación y Mantenimiento de Infraestructura Pública    (Fomento de Áreas Verdes)</t>
  </si>
  <si>
    <t>2311                                               2721                                           2391                                                  2441                                               2471                                                2491                                                          2911                                               2981                                                                                                5671</t>
  </si>
  <si>
    <t>Productos Alimenticios, Agropecuarios y Forestales Adquiridos como Materia Prima.                                                              Prendas de Seguridad y Proteccion personal.                                                              Otros productos Adquiridos como Materia Prima                                                                  Madera y Productos de Madera.                                         Articulos Metalicos para la Construccion.                                      Otros Materiales y Articulos de Construcción y Reparación.                                                        Herramientas Menores.                                 Refacciones y Accesorios Menores de Maq. y Equipo.                                                                                                                                            Herramientas y Maquinas -Herraminetas</t>
  </si>
  <si>
    <t>CONSERVAR EL BUEN ESTADO Y FUNCIONAMIENTO DE LA INFRAESTRUCTURA Y MOBILIARIO URBANO ESTINADO PARA ÁREAS VERDES PÚBLICAS, EJECUTAR EL PROGRAMA DE MANTENIMIENTO DE ÁREAS VERDES PÚBLICAS (DESHIERBE, PODA DE PASTO, PODA ARTÍSTICA DE ARBUSTOS Y ÁRBOLES, RECAJETEO Y CORTE DE CINTARILLA, PLANTACIÓN DE PASTO Y RESTITUCIÓN DE ESPECIES SUMAMENTE DETERIORADAS).</t>
  </si>
  <si>
    <t>Rehabilitacion de areas verdes: poda de pasto, retiro de esquilmo, poda de arbustos y arboles, siembrad de arbustos y pasto</t>
  </si>
  <si>
    <t>Poda de excelente calidad para que la plantas esten sanass, libres de plagas, que puedan ser utilizadas para contribuir a la óptima imagen de la demarcación.</t>
  </si>
  <si>
    <t>Mantenimiento de areas verdes (Pastos, arbustos, plantas y arboles)</t>
  </si>
  <si>
    <t>JUD. PARQUES Y JARDINES</t>
  </si>
  <si>
    <t>ALFREDO</t>
  </si>
  <si>
    <t>CASTAÑEDA</t>
  </si>
  <si>
    <t>MATEOS</t>
  </si>
  <si>
    <t>parquesjardines2019@tlahuac.cdmx.gob.mx</t>
  </si>
  <si>
    <t>JEFE DE LA UNIDAD DEPARTAMENTAL DE PARQUES Y JARDINES</t>
  </si>
  <si>
    <t>59 62 32 50 EXT. 8119</t>
  </si>
  <si>
    <t>J.U.D. de Parques y Jardines</t>
  </si>
  <si>
    <t>Manejo Integral de Residuos Solidos Urbanos    (Recoleccion de Residuos Solidos)</t>
  </si>
  <si>
    <t xml:space="preserve">                                                                                            2441                                                    2471                                                                                             2561                                                          2911                                               2981                                                2391</t>
  </si>
  <si>
    <t xml:space="preserve">       Madera y Productos de Madera.                                                  Articulos Metalicos para la Construccion.                                                                                                              Fibras Sinteticas, Hules, Plasticos Y Derivados.                                         Herramientas Menores.                                 Refacciones y Accesorios Menores de Maquinarias y Otros Equipos.                                    Otros Productos Adquiridos como Materia Prima.</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</si>
  <si>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ALCALDIA DE TLÁHUAC.</t>
  </si>
  <si>
    <t>PRESTAR EL SERVICIO DE RECOLECCIONDE RESIDUOS SOLIDOS URBANOS</t>
  </si>
  <si>
    <t>REALIZAR LA RECOLECCION DOMICILIARIA, BARRIDO MECANICO Y BARRIDO MANUAL DE MANARA EFICIENTE</t>
  </si>
  <si>
    <t>EFICIENTAR EL SERVICIO DE RECOLECCION DE RESIDUOS SOLIDOS</t>
  </si>
  <si>
    <t>JUD DE LIMPIA</t>
  </si>
  <si>
    <t xml:space="preserve">SERGIO </t>
  </si>
  <si>
    <t xml:space="preserve">TORRES </t>
  </si>
  <si>
    <t>TELLEZ</t>
  </si>
  <si>
    <t>checo_torres10@yahoo.com.mx</t>
  </si>
  <si>
    <t>JEFE DE LA UNIDAD DEPARTAMENTAL DE LIMPIA</t>
  </si>
  <si>
    <t>AV. HEBERTO CASTILLO</t>
  </si>
  <si>
    <t>MIGUEL HIDALGO</t>
  </si>
  <si>
    <t>J.U.D. de Limpia</t>
  </si>
  <si>
    <t>Construcción de Infraestructira Pública            (Rescatando Modulos Deportivos para Ti)</t>
  </si>
  <si>
    <t>2461                                  2471                                   2911</t>
  </si>
  <si>
    <t xml:space="preserve">Material Electrico y Electrinico.        Articulos Metalicos para la Construccion. Herramientas Menores.        </t>
  </si>
  <si>
    <t>Realizar la mejora de los espacios deportivos al aire libre que se encuentren dentro del perimetro de la Alcaldia para el beneficio de la  poblacion.</t>
  </si>
  <si>
    <t>Los espacios publicos deportivos al aire libre que se vean vulnerables ante la presencia del comercio informal, vandalismo. Creando con esto que la imagen se vea deteriorada.</t>
  </si>
  <si>
    <t>Promover cultura de calidad en espacios publicos, que favorezca la apreciación artistica, el goce y disfrute del tiempo libre.</t>
  </si>
  <si>
    <t>Promover una oferta cultural de calidad en espacios públicos, que favorezca la apreciación estética, el goce y disfrute del tiempo libre y el sentido de comunidad.</t>
  </si>
  <si>
    <t>Suministro y aplicación de pintura en coordinaciones territoriales, modulos deportivos e inmuebles.</t>
  </si>
  <si>
    <t>Manejo Integral de Residuos Solidos Urbanos    (Separar para Reciclar)</t>
  </si>
  <si>
    <t xml:space="preserve"> Articulos Metalicos para la Construccion.                                                                                                              </t>
  </si>
  <si>
    <t>Rehabilitación y Mantenimiento de Infraestructura Pública             (Caravana por el Bienestar Social)</t>
  </si>
  <si>
    <t>2461                                  2981                                  2491                                    2911                                       2441                                  2391</t>
  </si>
  <si>
    <t>Material Electrico y Electrinico.  Refacciones y Accesorios Menores de Maquinarias y Otros Equipos.                  Otros Materiales y Articulos de Construcción y Reparación.  Herramientas Menores.                          Madera y Productos de Madera.           Otros Productos Adquiridos como Materia Prima.</t>
  </si>
  <si>
    <t xml:space="preserve">EJECUTAR ACCIONES DE MEJORA DE LAS CONDICIONES DE LOS ESPACIOS PUBLICOS DE LOS PUEBLOS Y COLONIAS DE LA ALCALDIA PARA GARANTIZAR </t>
  </si>
  <si>
    <t>BRINDAR LOS SERVICIOS URBANOS EN LOS DIFERENTES PUEBLOS Y COLONIAS DE LA ALCALDIA</t>
  </si>
  <si>
    <t>MEJORAR LA IMAGEN DE LOS PUEBLOS Y COLONIAS PARA CREAR UN AMBIENTE FAVORABLE A LA POBLACION</t>
  </si>
  <si>
    <t>DIRECCION GENERAL DE SERVICIOSURBANOS</t>
  </si>
  <si>
    <t>JESUS</t>
  </si>
  <si>
    <t>QUINTERO</t>
  </si>
  <si>
    <t>MARTINEZ</t>
  </si>
  <si>
    <t>dgsu@tlahuac.cdmx.com.mx</t>
  </si>
  <si>
    <t>DIRECTOR GENERAL DE SERVICIOS URBANOS</t>
  </si>
  <si>
    <t>Direccion General de Servicios Urbanos</t>
  </si>
  <si>
    <t>31/12/2020</t>
  </si>
  <si>
    <t>http://www.tlahuac.cdmx.gob.mx/wp-content/uploads/2020/07/tlh_PROCEDIMIENTOSAP_140121.pdf</t>
  </si>
  <si>
    <t>http://www.tlahuac.cdmx.gob.mx/wp-content/uploads/2020/07/tlh_PROCEDIMIENTOSIU_140121.pdf</t>
  </si>
  <si>
    <t>http://www.tlahuac.cdmx.gob.mx/wp-content/uploads/2020/07/tlh_PROCEDIMIENTOSREFPODAESPECIES_140121.pdf</t>
  </si>
  <si>
    <t>http://www.tlahuac.cdmx.gob.mx/wp-content/uploads/2020/07/tlh_PROCEDIMIENTOPYJ_140121.pdf</t>
  </si>
  <si>
    <t>http://www.tlahuac.cdmx.gob.mx/wp-content/uploads/2020/07/tlh_PROCEDIMIENTOSLIMPIA_140121.pdf</t>
  </si>
  <si>
    <t>01/10/2020</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</si>
  <si>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</si>
  <si>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</si>
  <si>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</si>
  <si>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</si>
  <si>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</si>
  <si>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</si>
  <si>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</si>
  <si>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</si>
  <si>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</si>
  <si>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</si>
  <si>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</si>
  <si>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</si>
  <si>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</si>
  <si>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</si>
  <si>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</si>
  <si>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</si>
  <si>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</si>
  <si>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</si>
  <si>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 xml:space="preserve">Nombre de asentamiento </t>
  </si>
  <si>
    <t xml:space="preserve">Nombre de la localidad </t>
  </si>
  <si>
    <t>Dirección electrónica alterna u otro medio para el envío de consultas/documentos</t>
  </si>
  <si>
    <t>Derechos del usuario(a) ante la negativa o falta de respuesta</t>
  </si>
  <si>
    <t>Lugares para reportar presuntas anomalías en la prestación del servicio</t>
  </si>
  <si>
    <t>Se debe realizar la solicitud acudiendo personalmente, por teléfono, o por internet al CESAC (centro de servicios y atención  ciudadana) y SUAC (sistema unificado de atención ciudadana).</t>
  </si>
  <si>
    <t>http://www.tlahuac.cdmx.gob.mx/servicios</t>
  </si>
  <si>
    <t>DIRECCION GENERAL DE SERVICIOS URBANOS</t>
  </si>
  <si>
    <t>No se llevaron a cabo programas en este periodo</t>
  </si>
  <si>
    <t>No existe partida presupuestal</t>
  </si>
  <si>
    <t>No hay origen de los recursos</t>
  </si>
  <si>
    <t>No hay participación del Gobierno Federal, debido a que no se llevaron a cabo programas en este periodo</t>
  </si>
  <si>
    <t>No existen ámbitos de intervención</t>
  </si>
  <si>
    <t>No existe cobertura territorial</t>
  </si>
  <si>
    <t>No existe diagnóstico</t>
  </si>
  <si>
    <t>No hay resumen al respecto</t>
  </si>
  <si>
    <t>No hay objetivos del programa ya que no se llevaron a cabo rpogramas en este periodo</t>
  </si>
  <si>
    <t>No se emprenderán acciones</t>
  </si>
  <si>
    <t>Ningunos</t>
  </si>
  <si>
    <t>http://www.tlahuac.cdmx.gob.mx/wp-content/uploads/2020/07/tlh_Art121Frac41A_150221.pdf</t>
  </si>
  <si>
    <t xml:space="preserve">No existe convocatoria </t>
  </si>
  <si>
    <t>No se llevaron a cabo programas en este periodo, por lo que no hay sujetos obligados que operen programa alguno</t>
  </si>
  <si>
    <t>sin nombre</t>
  </si>
  <si>
    <t>sin apellido</t>
  </si>
  <si>
    <t>dgruralr@tlahuac.cdmx.gob.mx</t>
  </si>
  <si>
    <t>Dirección General de Desarrollo Económico y Rural</t>
  </si>
  <si>
    <t>Avenida</t>
  </si>
  <si>
    <t>Tláhuac-Chalco</t>
  </si>
  <si>
    <t>s/n</t>
  </si>
  <si>
    <t>Barrio</t>
  </si>
  <si>
    <t>San Miguel</t>
  </si>
  <si>
    <t>San Pedro Tláhuac</t>
  </si>
  <si>
    <t>Tláhuac</t>
  </si>
  <si>
    <t>55 5842 2211</t>
  </si>
  <si>
    <t>Lunes a viernes de 9 a 18:00 hrs</t>
  </si>
  <si>
    <t>En este periodono se llevaron a cabo trámites</t>
  </si>
  <si>
    <t>No existe fundamento jurídico</t>
  </si>
  <si>
    <t>No se presentaron personas a realizar trámites en este periodo, debido a que no se llevaron a cabo programas</t>
  </si>
  <si>
    <t>Ninguna</t>
  </si>
  <si>
    <t>Sin fecha límite</t>
  </si>
  <si>
    <t>http://www.tlahuac.cdmx.gob.mx/wp-content/uploads/2020/07/tlh_Art121Frac41B_160221.pdf</t>
  </si>
  <si>
    <t>No se deben adjuntar documentos, debido a que en este periodo no se llevaron a cabo programas</t>
  </si>
  <si>
    <t>No existe fundamento jurídico, debido a que en este periodo no se llevarn a cabo programas en esta Dirección General de Desarrollo Económico y Rural ni en ninguna de sus áreas</t>
  </si>
  <si>
    <t>San Pedro</t>
  </si>
  <si>
    <t>Lunes a viernes de 8 am a 21 hrs</t>
  </si>
  <si>
    <t>ruraltlahuac@gmail.com</t>
  </si>
  <si>
    <t>No se generó documento para determinar este rubro, debido a que no se llevaron a cabo programas en este perodo</t>
  </si>
  <si>
    <t>No hay lugares para reportar anomalías, debido a que no se llevaron a cabo programas en este periodo</t>
  </si>
  <si>
    <t xml:space="preserve">Bienestar Animal </t>
  </si>
  <si>
    <t xml:space="preserve">Regulación, Protección y Cuidado Animal </t>
  </si>
  <si>
    <t xml:space="preserve">Federal </t>
  </si>
  <si>
    <t>Local</t>
  </si>
  <si>
    <t xml:space="preserve">Los perros callejeros propician problemas de Salud  Pública como es : parasitosis,enfermedades virales y bacterianas asi como mordeduras, a la ciudadania en general .  </t>
  </si>
  <si>
    <t xml:space="preserve">Ciudadania  en General de la Alcaldía Tláhuac </t>
  </si>
  <si>
    <t xml:space="preserve">La Unidad Departamental de Protección a Animales  de Tláhuac recibe diariamente a la  ciudadania  de la demarcación para atender a sus perros y gatos, otorgando diferentes servicio , preventivos para el bienestar de sus mascotas  concluyendo con platicas de de concientización de dueño responsables </t>
  </si>
  <si>
    <t>Consientizar  a la Ciudadania   de la demarcación de Tláhuac en la tenencia responsable de perros y gatos para el bienestar de los animales de compañía.</t>
  </si>
  <si>
    <t xml:space="preserve">Esterilizacion de caninos y felinos , Consultas Veterinarias, Aplicación de Vacuna Antirrábica ,platicas y talleres  de bienestar y tenencia responsable de animal de compañia , en beneficio de la Ciudadania en General de esta Alcaldía Tláhuac.   </t>
  </si>
  <si>
    <t>Ciudadania  en General de la Alcaldía  Tláhuac</t>
  </si>
  <si>
    <t>http://www.tlahuac.cdmx.gob.mx/wp-content/uploads/2020/07/tlh_Anexo13Programa_080121.pdf</t>
  </si>
  <si>
    <t>En especie</t>
  </si>
  <si>
    <t xml:space="preserve">Opera  los 365 dias del año </t>
  </si>
  <si>
    <t xml:space="preserve">Jefatura de Unidad Departamental de Protección a Animales </t>
  </si>
  <si>
    <t xml:space="preserve">Erika </t>
  </si>
  <si>
    <t xml:space="preserve">Mendieta </t>
  </si>
  <si>
    <t xml:space="preserve">Arbesú </t>
  </si>
  <si>
    <t>controlcanino17@gmail.com</t>
  </si>
  <si>
    <t xml:space="preserve">Heberto Castillo </t>
  </si>
  <si>
    <t>sin numero</t>
  </si>
  <si>
    <t xml:space="preserve">Miguel Hidalgo </t>
  </si>
  <si>
    <t xml:space="preserve">Tláhuac </t>
  </si>
  <si>
    <t xml:space="preserve">Ciudad de México </t>
  </si>
  <si>
    <t xml:space="preserve">21 60 54 39 </t>
  </si>
  <si>
    <t xml:space="preserve">Lunes a Domingo de 08:00 am a 20 hrs </t>
  </si>
  <si>
    <t xml:space="preserve">Jefatura  de Unidad Departamental de Protección a Animales </t>
  </si>
  <si>
    <t>Alcanzando mis Metas, Alcaldía Apoya tu Futuro 2020</t>
  </si>
  <si>
    <t>S154</t>
  </si>
  <si>
    <t>Apoyos y Servicios Sociales</t>
  </si>
  <si>
    <t xml:space="preserve">Alcaldía </t>
  </si>
  <si>
    <t>Educación</t>
  </si>
  <si>
    <t>Alcaldía Tláhuac</t>
  </si>
  <si>
    <t>El incremento en la demanda de las alumnas y  los alumnos para acceder al nivel medio superior , ha disminuido las posibilidades de ingreso a los diferentes niveles educativos para continuar con sus estudios, aunado al decremento del ingreso familiar para enviar a sus hijos a cursos de preparación que posibilite la asignación de un lugar en las escuelas de más alta demanda. Es así que la Alcaldía de Tláhuac, considerando además la vulnerabilidad  económica de sectores marginados, implementó cursos de preparación beneficiando a alumnos de nivel secundaria.  La Acción Social ha tratado de abatir con esta acción  la deserción y el abandono escolar y a su vez, brindar las herramientas necesarias para un mejor desempeño y competitividad. Cabe señalar que la demanda en las solicitudes de información hechas en el área responsable de la misma sobre la implementación de la Acción Social, nos lleva a considerar la continuidad y necesidad de llevar a cabo este tipo de actividad en beneficio de la población, además de existir una alta demanda por parte de los padres de familia y población estudiantil en el tercer grado de educación secundaria, tomando en consideración los Estándares Curriculares de Educación Básica como eje rector.</t>
  </si>
  <si>
    <t>Con la Acción Social  “ALCANZANDO MIS METAS,ALCALDIA APOYA TU FUTURO 2020”, se pretende capacitar de manera gratuita a estudiantes que vivan preferentemente en la Alcaldia Tláhuac y que deseen presentar su examen de admisión al nivel medio superior, con el fin de dar continuidad a sus estudios y proporcionar las herramientas académicas que permitan a los estudiantes alta competitividad e igualdad; lo que les permitirá tener mayores posibilidades de obtener un lugar en algún plantel de su elección.</t>
  </si>
  <si>
    <t xml:space="preserve">Impulsar la cobertura de accesibilidad al nivel medio superior, al fortalecer los conocimientos académicos obtenidos en clases directas, y con ello, otorgar herramientas necesarias en el mejoramiento de la calidad de la educación para que los estudiantes cuenten con los conocimientos científicos, competencias y habilidades que favorezcan el desarrollo pleno de sus capacidades con la expectativa de obtener un mayor puntaje en el examen de admisión al Nivel Medio Superior, atendiendo a la demanda en la construcción de una sociedad democrática e igualitaria, entre los que destacan el enfoque de género y de derechos humanos. </t>
  </si>
  <si>
    <t>Los cursos de preparación se impartirán los días sábados y domingos, durante los meses de Febrero a Mayo del presente año.
Toda la operación de la Acción Social “ALCANZANDO MIS METAS ALCALDIA APOYA TU FUTURO 2020”, se encuentra a cargo de la Subdirección de Servicios Educativos con domicilio en: Edificio Leona Vicario Andador M.H. S/N, Entre Andador E. Zapata, y Calle Cuauhtémoc, Bo. San Miguel, C. P. 13070, Delegación Tláhuac.</t>
  </si>
  <si>
    <t>Alumnos de tercer grado de secundaria y que vivan preferentemente en la demarcacion para fortalecer los conocimientos adquiridos para ingresar al nivel medio superior</t>
  </si>
  <si>
    <t>http://www.tlahuac.cdmx.gob.mx/wp-content/uploads/2020/07/tlh_AlcanzandoMetas_080121.pdf</t>
  </si>
  <si>
    <t>Se publicó en la página oficial de Internet de la Delegación www.tlahuac.cdmx.gob.mx, así como en escuelas secundarias públicas de la demarcación.</t>
  </si>
  <si>
    <t>Subdirección de Servicios Educativos</t>
  </si>
  <si>
    <t xml:space="preserve">Mauricio Adrian </t>
  </si>
  <si>
    <t>Gómez</t>
  </si>
  <si>
    <t>Hernández</t>
  </si>
  <si>
    <t>sseducativos@tlahuac. cdmx.gob.mx</t>
  </si>
  <si>
    <t>Andador</t>
  </si>
  <si>
    <t>Andador Miguel Hidalgo y calle Cuauhtemoc</t>
  </si>
  <si>
    <t>5842 3432                    Ext. 1428</t>
  </si>
  <si>
    <t>LUNES A VIERNES DE 9:00 A 18:00 HORAS</t>
  </si>
  <si>
    <t>Debido a la emergencia sanitaria se dio termino a la Acción Social, "Alcanzando mis Metas,Alcalía Apoya tu Futuro 2020 "el día 29 de Mayo del presente año, en apego a las indicaciones contenidas en la Gaceta Oficial de la Ciudad de México N° 487 BIS, de fecha 4 de diciembre 2020</t>
  </si>
  <si>
    <t xml:space="preserve">Direccion General de Servicios Urbanos, Dirección General de Desarrollo Económico y Rural, Dirección General de Desarrollo Social y Bienestar </t>
  </si>
  <si>
    <t>Alcanzando mis Metas,Alcaldía Apoya tu Futuro 2020</t>
  </si>
  <si>
    <t>Inscripción</t>
  </si>
  <si>
    <t>Articulo 87 tercer parrafo, 104, 112 y 117 del Estatuto de Gobierno del Distrito Federal; 38 de la Ley Orgánica de la Administración Pública del Distrito Federal; 97 de la Ley de Presupuesto y Gasto Eficiente del Distrito Federal,  120,121,122 fraccion V, 122 Bis fraccion XIII, inciso E), 123 fraccion IV, 128 y 180 del Reglamento Interior de la Administración Pública del Distrito Federal.</t>
  </si>
  <si>
    <t>Todas y todos aquellos estudiantes de 3er. Grado de secundaria que deseen presentar su exámen de ingreso a nivel medio superior.</t>
  </si>
  <si>
    <t>Personal</t>
  </si>
  <si>
    <t>Inmediata si cumple los requisitos</t>
  </si>
  <si>
    <t>http://www.tlahuac.cdmx.gob.mx/wp-content/uploads/2020/07/tlh_FORMATOSSUB_080121.pdf</t>
  </si>
  <si>
    <t xml:space="preserve">Formato de Solicitud de Acceso
Identificación oficial con fotografía, de padre, madre o tutor o del estudiantes si es mayor de edad
Comprobante de domicilio ó contancia domiciliaria expedida por la autoridad
Curp del estudiante
</t>
  </si>
  <si>
    <t>Gaceta Oficial de la Ciudad de México No. 271,  de fecha 28 de enero de 2020</t>
  </si>
  <si>
    <t>Mauricio Adrian</t>
  </si>
  <si>
    <t xml:space="preserve">Gómez </t>
  </si>
  <si>
    <t>sseducativos@tlahuac.cdmx.gob.mx</t>
  </si>
  <si>
    <t>Miguel Hidalgo</t>
  </si>
  <si>
    <t>Sin Numero</t>
  </si>
  <si>
    <t>5842 3432                   Ext. 1428</t>
  </si>
  <si>
    <t>LUNES A VIERNES,               DE 9:00 A 18:00HRS.</t>
  </si>
  <si>
    <t>Escrito interpuesto a la Subdirección de Servicios Educativos</t>
  </si>
  <si>
    <t>Dirección de Servicios Educativos y Asistencia Médica</t>
  </si>
  <si>
    <r>
      <t>La Acción Social fue modificada debido a la emergencia sanitaria, en apego a las indicaciones contenidas en la</t>
    </r>
    <r>
      <rPr>
        <b/>
        <sz val="11"/>
        <color indexed="8"/>
        <rFont val="Calibri"/>
        <family val="2"/>
        <scheme val="minor"/>
      </rPr>
      <t xml:space="preserve"> Gaceta Oficial de la Ciudad de México N° 487 BIS de fecha 4 de diciembre 2020</t>
    </r>
  </si>
</sst>
</file>

<file path=xl/styles.xml><?xml version="1.0" encoding="utf-8"?>
<styleSheet xmlns="http://schemas.openxmlformats.org/spreadsheetml/2006/main">
  <numFmts count="2">
    <numFmt numFmtId="164" formatCode="00"/>
    <numFmt numFmtId="165" formatCode="000"/>
  </numFmts>
  <fonts count="22">
    <font>
      <sz val="11"/>
      <color indexed="8"/>
      <name val="Calibri"/>
      <family val="2"/>
      <scheme val="minor"/>
    </font>
    <font>
      <b/>
      <sz val="11"/>
      <color indexed="9"/>
      <name val="Arial"/>
    </font>
    <font>
      <sz val="10"/>
      <color indexed="8"/>
      <name val="Arial"/>
    </font>
    <font>
      <sz val="9"/>
      <color theme="1"/>
      <name val="Calibri"/>
      <family val="2"/>
      <scheme val="minor"/>
    </font>
    <font>
      <sz val="9"/>
      <color indexed="8"/>
      <name val="Calibri"/>
      <family val="2"/>
      <scheme val="minor"/>
    </font>
    <font>
      <sz val="10"/>
      <color rgb="FF000000"/>
      <name val="Calibri"/>
      <family val="2"/>
      <scheme val="minor"/>
    </font>
    <font>
      <sz val="9"/>
      <color rgb="FF000000"/>
      <name val="Calibri"/>
      <family val="2"/>
      <scheme val="minor"/>
    </font>
    <font>
      <sz val="9"/>
      <color rgb="FF000000"/>
      <name val="Arial"/>
      <family val="2"/>
    </font>
    <font>
      <u/>
      <sz val="11"/>
      <color theme="10"/>
      <name val="Calibri"/>
      <family val="2"/>
    </font>
    <font>
      <sz val="9"/>
      <color theme="1"/>
      <name val="Arial"/>
      <family val="2"/>
    </font>
    <font>
      <sz val="12"/>
      <color theme="1"/>
      <name val="Calibri"/>
      <family val="2"/>
      <scheme val="minor"/>
    </font>
    <font>
      <sz val="10"/>
      <color theme="1"/>
      <name val="Calibri"/>
      <family val="2"/>
      <scheme val="minor"/>
    </font>
    <font>
      <b/>
      <sz val="30"/>
      <color indexed="8"/>
      <name val="Calibri"/>
      <family val="2"/>
      <scheme val="minor"/>
    </font>
    <font>
      <b/>
      <sz val="30"/>
      <color indexed="8"/>
      <name val="Arial"/>
      <family val="2"/>
    </font>
    <font>
      <b/>
      <sz val="18"/>
      <color indexed="8"/>
      <name val="Arial"/>
      <family val="2"/>
    </font>
    <font>
      <u/>
      <sz val="11"/>
      <color theme="10"/>
      <name val="Calibri"/>
      <family val="2"/>
      <scheme val="minor"/>
    </font>
    <font>
      <sz val="10"/>
      <color indexed="8"/>
      <name val="Arial"/>
      <family val="2"/>
    </font>
    <font>
      <u/>
      <sz val="10"/>
      <color theme="10"/>
      <name val="Arial"/>
      <family val="2"/>
    </font>
    <font>
      <sz val="10"/>
      <color indexed="8"/>
      <name val="Calibri"/>
      <family val="2"/>
      <scheme val="minor"/>
    </font>
    <font>
      <sz val="10"/>
      <color theme="1"/>
      <name val="Arial"/>
      <family val="2"/>
    </font>
    <font>
      <sz val="10"/>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15" fillId="0" borderId="0" applyNumberFormat="0" applyFill="0" applyBorder="0" applyAlignment="0" applyProtection="0"/>
    <xf numFmtId="0" fontId="20" fillId="0" borderId="0"/>
  </cellStyleXfs>
  <cellXfs count="71">
    <xf numFmtId="0" fontId="0" fillId="0" borderId="0" xfId="0"/>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8" fillId="0" borderId="1" xfId="1" applyBorder="1" applyAlignment="1" applyProtection="1">
      <alignment horizontal="center"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0" applyFont="1" applyBorder="1" applyAlignment="1">
      <alignment horizontal="center" vertical="center"/>
    </xf>
    <xf numFmtId="0" fontId="11" fillId="0" borderId="1" xfId="0" applyFont="1" applyBorder="1" applyAlignment="1">
      <alignment horizontal="center" vertical="center" wrapText="1"/>
    </xf>
    <xf numFmtId="4" fontId="3" fillId="0" borderId="1" xfId="0" applyNumberFormat="1"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8" fillId="0" borderId="6" xfId="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2" fillId="3" borderId="5" xfId="0" applyFont="1" applyFill="1" applyBorder="1" applyAlignment="1">
      <alignment horizontal="center" vertical="center" wrapText="1"/>
    </xf>
    <xf numFmtId="0" fontId="8" fillId="0" borderId="1" xfId="2" applyFont="1" applyBorder="1" applyAlignment="1" applyProtection="1">
      <alignment horizontal="center" vertical="center" wrapText="1"/>
    </xf>
    <xf numFmtId="0" fontId="0" fillId="0" borderId="1" xfId="0" applyFont="1" applyBorder="1" applyAlignment="1">
      <alignment horizontal="center" vertical="center" wrapText="1"/>
    </xf>
    <xf numFmtId="0" fontId="1" fillId="2" borderId="5" xfId="0" applyFont="1" applyFill="1" applyBorder="1" applyAlignment="1">
      <alignment horizontal="center"/>
    </xf>
    <xf numFmtId="0" fontId="0" fillId="0" borderId="5" xfId="0" applyBorder="1"/>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7" fillId="0" borderId="1" xfId="1" applyFont="1" applyBorder="1" applyAlignment="1" applyProtection="1">
      <alignment horizontal="center" vertical="center" wrapText="1"/>
    </xf>
    <xf numFmtId="14" fontId="0" fillId="0" borderId="1" xfId="0" applyNumberFormat="1" applyBorder="1" applyAlignment="1">
      <alignment horizontal="center" vertical="center" wrapText="1"/>
    </xf>
    <xf numFmtId="14" fontId="0" fillId="0" borderId="7" xfId="0" applyNumberFormat="1" applyFont="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8" fillId="0" borderId="1" xfId="0" applyFont="1" applyBorder="1" applyAlignment="1">
      <alignment horizontal="center" vertical="center" wrapText="1"/>
    </xf>
    <xf numFmtId="0" fontId="17" fillId="0" borderId="1" xfId="1" applyFont="1" applyFill="1" applyBorder="1" applyAlignment="1" applyProtection="1">
      <alignment horizontal="center" vertical="center" wrapText="1"/>
    </xf>
    <xf numFmtId="0" fontId="19" fillId="0" borderId="8" xfId="0" applyNumberFormat="1" applyFont="1" applyFill="1" applyBorder="1" applyAlignment="1">
      <alignment horizontal="center" vertical="center" wrapText="1"/>
    </xf>
    <xf numFmtId="0" fontId="19" fillId="0" borderId="8" xfId="0" applyFont="1" applyFill="1" applyBorder="1" applyAlignment="1">
      <alignment horizontal="center" vertical="center" wrapText="1"/>
    </xf>
    <xf numFmtId="0" fontId="15" fillId="0" borderId="1" xfId="2" applyFill="1" applyBorder="1" applyAlignment="1">
      <alignment horizontal="center" vertical="center" wrapText="1"/>
    </xf>
    <xf numFmtId="0" fontId="16" fillId="0" borderId="9" xfId="0" applyFont="1" applyBorder="1" applyAlignment="1">
      <alignment horizontal="center" vertical="center" wrapText="1"/>
    </xf>
    <xf numFmtId="0" fontId="20" fillId="0" borderId="8" xfId="3" applyNumberFormat="1" applyFont="1" applyFill="1" applyBorder="1" applyAlignment="1">
      <alignment horizontal="center" vertical="center" wrapText="1"/>
    </xf>
    <xf numFmtId="0" fontId="15" fillId="0" borderId="1" xfId="2" applyFill="1" applyBorder="1" applyAlignment="1" applyProtection="1">
      <alignment horizontal="center" vertical="center" wrapText="1"/>
    </xf>
    <xf numFmtId="0" fontId="17" fillId="0" borderId="1" xfId="2" applyFont="1" applyFill="1" applyBorder="1" applyAlignment="1" applyProtection="1">
      <alignment horizontal="center" vertical="center" wrapText="1"/>
    </xf>
  </cellXfs>
  <cellStyles count="4">
    <cellStyle name="Hipervínculo" xfId="1" builtinId="8"/>
    <cellStyle name="Hipervínculo 2" xfId="2"/>
    <cellStyle name="Normal" xfId="0" builtinId="0"/>
    <cellStyle name="Normal_INFORMACION PUBLICA  2011 NUEVO museo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44</xdr:col>
      <xdr:colOff>1828800</xdr:colOff>
      <xdr:row>1</xdr:row>
      <xdr:rowOff>209550</xdr:rowOff>
    </xdr:from>
    <xdr:to>
      <xdr:col>47</xdr:col>
      <xdr:colOff>94121</xdr:colOff>
      <xdr:row>1</xdr:row>
      <xdr:rowOff>627239</xdr:rowOff>
    </xdr:to>
    <xdr:pic>
      <xdr:nvPicPr>
        <xdr:cNvPr id="5" name="4 Imagen" descr="Logotipos.png"/>
        <xdr:cNvPicPr/>
      </xdr:nvPicPr>
      <xdr:blipFill>
        <a:blip xmlns:r="http://schemas.openxmlformats.org/officeDocument/2006/relationships" r:embed="rId1" cstate="print"/>
        <a:stretch>
          <a:fillRect/>
        </a:stretch>
      </xdr:blipFill>
      <xdr:spPr>
        <a:xfrm>
          <a:off x="68513325" y="409575"/>
          <a:ext cx="3551696" cy="417689"/>
        </a:xfrm>
        <a:prstGeom prst="rect">
          <a:avLst/>
        </a:prstGeom>
        <a:ln>
          <a:noFill/>
        </a:ln>
      </xdr:spPr>
    </xdr:pic>
    <xdr:clientData/>
  </xdr:twoCellAnchor>
  <xdr:twoCellAnchor editAs="oneCell">
    <xdr:from>
      <xdr:col>2</xdr:col>
      <xdr:colOff>133350</xdr:colOff>
      <xdr:row>1</xdr:row>
      <xdr:rowOff>219075</xdr:rowOff>
    </xdr:from>
    <xdr:to>
      <xdr:col>4</xdr:col>
      <xdr:colOff>30480</xdr:colOff>
      <xdr:row>1</xdr:row>
      <xdr:rowOff>781050</xdr:rowOff>
    </xdr:to>
    <xdr:pic>
      <xdr:nvPicPr>
        <xdr:cNvPr id="4" name="3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276350" y="419100"/>
          <a:ext cx="2676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685799</xdr:colOff>
      <xdr:row>1</xdr:row>
      <xdr:rowOff>276225</xdr:rowOff>
    </xdr:from>
    <xdr:to>
      <xdr:col>40</xdr:col>
      <xdr:colOff>38099</xdr:colOff>
      <xdr:row>1</xdr:row>
      <xdr:rowOff>693914</xdr:rowOff>
    </xdr:to>
    <xdr:pic>
      <xdr:nvPicPr>
        <xdr:cNvPr id="2" name="1 Imagen" descr="Logotipos.png"/>
        <xdr:cNvPicPr/>
      </xdr:nvPicPr>
      <xdr:blipFill>
        <a:blip xmlns:r="http://schemas.openxmlformats.org/officeDocument/2006/relationships" r:embed="rId1" cstate="print"/>
        <a:stretch>
          <a:fillRect/>
        </a:stretch>
      </xdr:blipFill>
      <xdr:spPr>
        <a:xfrm>
          <a:off x="61236224" y="476250"/>
          <a:ext cx="1857375" cy="417689"/>
        </a:xfrm>
        <a:prstGeom prst="rect">
          <a:avLst/>
        </a:prstGeom>
        <a:ln>
          <a:noFill/>
        </a:ln>
      </xdr:spPr>
    </xdr:pic>
    <xdr:clientData/>
  </xdr:twoCellAnchor>
  <xdr:twoCellAnchor editAs="oneCell">
    <xdr:from>
      <xdr:col>2</xdr:col>
      <xdr:colOff>0</xdr:colOff>
      <xdr:row>1</xdr:row>
      <xdr:rowOff>190500</xdr:rowOff>
    </xdr:from>
    <xdr:to>
      <xdr:col>2</xdr:col>
      <xdr:colOff>1219200</xdr:colOff>
      <xdr:row>1</xdr:row>
      <xdr:rowOff>752475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143000" y="390525"/>
          <a:ext cx="2676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NINO%202/Desktop/TRANSPARENCIA%20Septiembre%202019%20-%20copi/SIPOT%20OLI/Formato%2041a_LTAIPRC_Art_121_Fr_XL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Calle</v>
          </cell>
        </row>
        <row r="2">
          <cell r="A2" t="str">
            <v>Camino</v>
          </cell>
        </row>
        <row r="3">
          <cell r="A3" t="str">
            <v>Cerrada</v>
          </cell>
        </row>
        <row r="4">
          <cell r="A4" t="str">
            <v>Andador</v>
          </cell>
        </row>
        <row r="5">
          <cell r="A5" t="str">
            <v>Peatonal</v>
          </cell>
        </row>
        <row r="6">
          <cell r="A6" t="str">
            <v>Prolongación</v>
          </cell>
        </row>
        <row r="7">
          <cell r="A7" t="str">
            <v>Vereda</v>
          </cell>
        </row>
        <row r="8">
          <cell r="A8" t="str">
            <v>Viaducto</v>
          </cell>
        </row>
        <row r="9">
          <cell r="A9" t="str">
            <v>Eje vial</v>
          </cell>
        </row>
        <row r="10">
          <cell r="A10" t="str">
            <v>Pasaje</v>
          </cell>
        </row>
        <row r="11">
          <cell r="A11" t="str">
            <v>Brecha</v>
          </cell>
        </row>
        <row r="12">
          <cell r="A12" t="str">
            <v>Callejón</v>
          </cell>
        </row>
        <row r="13">
          <cell r="A13" t="str">
            <v>Periférico</v>
          </cell>
        </row>
        <row r="14">
          <cell r="A14" t="str">
            <v>Carretera</v>
          </cell>
        </row>
        <row r="15">
          <cell r="A15" t="str">
            <v>Continuación</v>
          </cell>
        </row>
        <row r="16">
          <cell r="A16" t="str">
            <v>Circunvalación</v>
          </cell>
        </row>
        <row r="17">
          <cell r="A17" t="str">
            <v>Boulevard</v>
          </cell>
        </row>
        <row r="18">
          <cell r="A18" t="str">
            <v>Retorno</v>
          </cell>
        </row>
        <row r="19">
          <cell r="A19" t="str">
            <v>Circuito</v>
          </cell>
        </row>
        <row r="20">
          <cell r="A20" t="str">
            <v>Diagonal</v>
          </cell>
        </row>
        <row r="21">
          <cell r="A21" t="str">
            <v>Calzada</v>
          </cell>
        </row>
        <row r="22">
          <cell r="A22" t="str">
            <v>Avenida</v>
          </cell>
        </row>
        <row r="23">
          <cell r="A23" t="str">
            <v>Corredor</v>
          </cell>
        </row>
        <row r="24">
          <cell r="A24" t="str">
            <v>Terracería</v>
          </cell>
        </row>
        <row r="25">
          <cell r="A25" t="str">
            <v>Ampliación</v>
          </cell>
        </row>
        <row r="26">
          <cell r="A26" t="str">
            <v>Privada</v>
          </cell>
        </row>
      </sheetData>
      <sheetData sheetId="3">
        <row r="1">
          <cell r="A1" t="str">
            <v>Prolongación</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gsu@tlahuac.cdmx.com.mx" TargetMode="External"/><Relationship Id="rId13" Type="http://schemas.openxmlformats.org/officeDocument/2006/relationships/hyperlink" Target="http://www.tlahuac.cdmx.gob.mx/wp-content/uploads/2020/07/tlh_PROCEDIMIENTOSLIMPIA_140121.pdf" TargetMode="External"/><Relationship Id="rId18" Type="http://schemas.openxmlformats.org/officeDocument/2006/relationships/hyperlink" Target="http://www.tlahuac.cdmx.gob.mx/wp-content/uploads/2020/07/tlh_Art121Frac41A_150221.pdf" TargetMode="External"/><Relationship Id="rId26" Type="http://schemas.openxmlformats.org/officeDocument/2006/relationships/hyperlink" Target="http://www.tlahuac.cdmx.gob.mx/wp-content/uploads/2020/07/tlh_AlcanzandoMetas_080121.pdf" TargetMode="External"/><Relationship Id="rId3" Type="http://schemas.openxmlformats.org/officeDocument/2006/relationships/hyperlink" Target="mailto:j-iurbana@tlahuac.cdmx.gob.mx" TargetMode="External"/><Relationship Id="rId21" Type="http://schemas.openxmlformats.org/officeDocument/2006/relationships/hyperlink" Target="mailto:sseducativos@tlahuac.%20cdmx.gob.mx" TargetMode="External"/><Relationship Id="rId7" Type="http://schemas.openxmlformats.org/officeDocument/2006/relationships/hyperlink" Target="mailto:j-iurbana@tlahuac.cdmx.gob.mx" TargetMode="External"/><Relationship Id="rId12" Type="http://schemas.openxmlformats.org/officeDocument/2006/relationships/hyperlink" Target="http://www.tlahuac.cdmx.gob.mx/wp-content/uploads/2020/07/tlh_PROCEDIMIENTOPYJ_140121.pdf" TargetMode="External"/><Relationship Id="rId17" Type="http://schemas.openxmlformats.org/officeDocument/2006/relationships/hyperlink" Target="mailto:dgruralr@tlahuac.cdmx.gob.mx" TargetMode="External"/><Relationship Id="rId25" Type="http://schemas.openxmlformats.org/officeDocument/2006/relationships/hyperlink" Target="http://www.tlahuac.cdmx.gob.mx/wp-content/uploads/2020/07/tlh_AlcanzandoMetas_080121.pdf" TargetMode="External"/><Relationship Id="rId2" Type="http://schemas.openxmlformats.org/officeDocument/2006/relationships/hyperlink" Target="mailto:parquesjardines2019@tlahuac.cdmx.gob.mx" TargetMode="External"/><Relationship Id="rId16" Type="http://schemas.openxmlformats.org/officeDocument/2006/relationships/hyperlink" Target="http://www.tlahuac.cdmx.gob.mx/wp-content/uploads/2020/07/tlh_PROCEDIMIENTOSIU_140121.pdf" TargetMode="External"/><Relationship Id="rId20" Type="http://schemas.openxmlformats.org/officeDocument/2006/relationships/hyperlink" Target="mailto:controlcanino17@gmail.com" TargetMode="External"/><Relationship Id="rId1" Type="http://schemas.openxmlformats.org/officeDocument/2006/relationships/hyperlink" Target="mailto:checo_torres10@yahoo.com.mx" TargetMode="External"/><Relationship Id="rId6" Type="http://schemas.openxmlformats.org/officeDocument/2006/relationships/hyperlink" Target="mailto:miguel.isaias35@gmail.com" TargetMode="External"/><Relationship Id="rId11" Type="http://schemas.openxmlformats.org/officeDocument/2006/relationships/hyperlink" Target="http://www.tlahuac.cdmx.gob.mx/wp-content/uploads/2020/07/tlh_PROCEDIMIENTOSREFPODAESPECIES_140121.pdf" TargetMode="External"/><Relationship Id="rId24" Type="http://schemas.openxmlformats.org/officeDocument/2006/relationships/hyperlink" Target="http://www.tlahuac.cdmx.gob.mx/wp-content/uploads/2020/07/tlh_Anexo13Programa_080121.pdf" TargetMode="External"/><Relationship Id="rId5" Type="http://schemas.openxmlformats.org/officeDocument/2006/relationships/hyperlink" Target="mailto:checo_torres10@yahoo.com.mx" TargetMode="External"/><Relationship Id="rId15" Type="http://schemas.openxmlformats.org/officeDocument/2006/relationships/hyperlink" Target="http://www.tlahuac.cdmx.gob.mx/wp-content/uploads/2020/07/tlh_PROCEDIMIENTOSLIMPIA_140121.pdf" TargetMode="External"/><Relationship Id="rId23" Type="http://schemas.openxmlformats.org/officeDocument/2006/relationships/hyperlink" Target="http://www.tlahuac.cdmx.gob.mx/wp-content/uploads/2020/07/tlh_Anexo13Programa_080121.pdf" TargetMode="External"/><Relationship Id="rId28" Type="http://schemas.openxmlformats.org/officeDocument/2006/relationships/drawing" Target="../drawings/drawing1.xml"/><Relationship Id="rId10" Type="http://schemas.openxmlformats.org/officeDocument/2006/relationships/hyperlink" Target="http://www.tlahuac.cdmx.gob.mx/wp-content/uploads/2020/07/tlh_PROCEDIMIENTOSIU_140121.pdf" TargetMode="External"/><Relationship Id="rId19" Type="http://schemas.openxmlformats.org/officeDocument/2006/relationships/hyperlink" Target="mailto:controlcanino17@gmail.com" TargetMode="External"/><Relationship Id="rId4" Type="http://schemas.openxmlformats.org/officeDocument/2006/relationships/hyperlink" Target="mailto:j_reforestacion@tlahuac.cdmx.gob.mx" TargetMode="External"/><Relationship Id="rId9" Type="http://schemas.openxmlformats.org/officeDocument/2006/relationships/hyperlink" Target="http://www.tlahuac.cdmx.gob.mx/wp-content/uploads/2020/07/tlh_PROCEDIMIENTOSAP_140121.pdf" TargetMode="External"/><Relationship Id="rId14" Type="http://schemas.openxmlformats.org/officeDocument/2006/relationships/hyperlink" Target="http://www.tlahuac.cdmx.gob.mx/wp-content/uploads/2020/07/tlh_PROCEDIMIENTOSIU_140121.pdf" TargetMode="External"/><Relationship Id="rId22" Type="http://schemas.openxmlformats.org/officeDocument/2006/relationships/hyperlink" Target="mailto:sseducativos@tlahuac.%20cdmx.gob.mx"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gruralr@tlahuac.cdmx.gob.mx" TargetMode="External"/><Relationship Id="rId7" Type="http://schemas.openxmlformats.org/officeDocument/2006/relationships/hyperlink" Target="http://www.tlahuac.cdmx.gob.mx/wp-content/uploads/2020/07/tlh_FORMATOSSUB_080121.pdf" TargetMode="External"/><Relationship Id="rId2" Type="http://schemas.openxmlformats.org/officeDocument/2006/relationships/hyperlink" Target="mailto:ruraltlahuac@gmail.com" TargetMode="External"/><Relationship Id="rId1" Type="http://schemas.openxmlformats.org/officeDocument/2006/relationships/hyperlink" Target="http://www.tlahuac.cdmx.gob.mx/servicios" TargetMode="External"/><Relationship Id="rId6" Type="http://schemas.openxmlformats.org/officeDocument/2006/relationships/hyperlink" Target="mailto:sseducativos@tlahuac.%20cdmx.gob.mx" TargetMode="External"/><Relationship Id="rId5" Type="http://schemas.openxmlformats.org/officeDocument/2006/relationships/hyperlink" Target="mailto:sseducativos@tlahuac.cdmx.gob.mx" TargetMode="External"/><Relationship Id="rId4" Type="http://schemas.openxmlformats.org/officeDocument/2006/relationships/hyperlink" Target="http://www.tlahuac.cdmx.gob.mx/wp-content/uploads/2020/07/tlh_Art121Frac41B_160221.pdf" TargetMode="External"/></Relationships>
</file>

<file path=xl/worksheets/sheet1.xml><?xml version="1.0" encoding="utf-8"?>
<worksheet xmlns="http://schemas.openxmlformats.org/spreadsheetml/2006/main" xmlns:r="http://schemas.openxmlformats.org/officeDocument/2006/relationships">
  <dimension ref="B1:AV19"/>
  <sheetViews>
    <sheetView tabSelected="1" workbookViewId="0">
      <selection activeCell="E8" sqref="E8"/>
    </sheetView>
  </sheetViews>
  <sheetFormatPr baseColWidth="10" defaultColWidth="9.140625" defaultRowHeight="15"/>
  <cols>
    <col min="2" max="2" width="8" bestFit="1" customWidth="1"/>
    <col min="3" max="4" width="20.7109375" customWidth="1"/>
    <col min="5" max="5" width="19.42578125" bestFit="1" customWidth="1"/>
    <col min="6" max="6" width="18" customWidth="1"/>
    <col min="7" max="7" width="30.7109375" customWidth="1"/>
    <col min="8" max="8" width="23.7109375" customWidth="1"/>
    <col min="9" max="9" width="19.85546875" customWidth="1"/>
    <col min="10" max="10" width="35.7109375" customWidth="1"/>
    <col min="11" max="11" width="31.42578125" customWidth="1"/>
    <col min="12" max="12" width="17.7109375" bestFit="1" customWidth="1"/>
    <col min="13" max="13" width="44.28515625" customWidth="1"/>
    <col min="14" max="14" width="30" customWidth="1"/>
    <col min="15" max="15" width="33.85546875" customWidth="1"/>
    <col min="16" max="16" width="33.7109375" customWidth="1"/>
    <col min="17" max="17" width="33.85546875" customWidth="1"/>
    <col min="18" max="18" width="26.28515625" bestFit="1" customWidth="1"/>
    <col min="19" max="19" width="23" bestFit="1" customWidth="1"/>
    <col min="20" max="20" width="42.5703125" customWidth="1"/>
    <col min="21" max="21" width="15.140625" customWidth="1"/>
    <col min="22" max="22" width="15.42578125" customWidth="1"/>
    <col min="23" max="23" width="34.42578125" customWidth="1"/>
    <col min="24" max="24" width="23.28515625" customWidth="1"/>
    <col min="25" max="25" width="9.7109375" bestFit="1" customWidth="1"/>
    <col min="26" max="26" width="13.5703125" bestFit="1" customWidth="1"/>
    <col min="27" max="27" width="15.42578125" bestFit="1" customWidth="1"/>
    <col min="28" max="28" width="40.2851562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19.85546875" customWidth="1"/>
    <col min="35" max="35" width="17.7109375" customWidth="1"/>
    <col min="36" max="36" width="15.7109375" customWidth="1"/>
    <col min="37" max="37" width="15.42578125" customWidth="1"/>
    <col min="38" max="38" width="15.28515625" customWidth="1"/>
    <col min="39" max="39" width="19.28515625" customWidth="1"/>
    <col min="40" max="40" width="19" customWidth="1"/>
    <col min="41" max="41" width="24.42578125" customWidth="1"/>
    <col min="42" max="42" width="12.28515625" bestFit="1" customWidth="1"/>
    <col min="43" max="43" width="18.42578125" bestFit="1" customWidth="1"/>
    <col min="44" max="44" width="22.85546875" bestFit="1" customWidth="1"/>
    <col min="45" max="45" width="41.7109375" customWidth="1"/>
    <col min="46" max="46" width="17.5703125" bestFit="1" customWidth="1"/>
    <col min="47" max="47" width="20" bestFit="1" customWidth="1"/>
    <col min="48" max="48" width="31.140625" customWidth="1"/>
  </cols>
  <sheetData>
    <row r="1" spans="2:48" ht="15.75" thickBot="1"/>
    <row r="2" spans="2:48" ht="77.25" customHeight="1" thickBot="1">
      <c r="B2" s="41" t="s">
        <v>289</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row>
    <row r="3" spans="2:48" ht="15.75" thickBot="1">
      <c r="B3" s="49" t="s">
        <v>0</v>
      </c>
      <c r="C3" s="50"/>
      <c r="D3" s="50"/>
      <c r="E3" s="49" t="s">
        <v>1</v>
      </c>
      <c r="F3" s="50"/>
      <c r="G3" s="50"/>
      <c r="H3" s="46" t="s">
        <v>2</v>
      </c>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8"/>
    </row>
    <row r="4" spans="2:48" s="1" customFormat="1" ht="25.5" customHeight="1" thickBot="1">
      <c r="B4" s="51" t="s">
        <v>3</v>
      </c>
      <c r="C4" s="52"/>
      <c r="D4" s="52"/>
      <c r="E4" s="51" t="s">
        <v>4</v>
      </c>
      <c r="F4" s="52"/>
      <c r="G4" s="52"/>
      <c r="H4" s="43" t="s">
        <v>5</v>
      </c>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5"/>
    </row>
    <row r="5" spans="2:48" ht="15.75" thickBot="1">
      <c r="B5" s="39" t="s">
        <v>6</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row>
    <row r="6" spans="2:48" s="28" customFormat="1" ht="31.5" customHeight="1" thickBot="1">
      <c r="B6" s="27" t="s">
        <v>7</v>
      </c>
      <c r="C6" s="27" t="s">
        <v>8</v>
      </c>
      <c r="D6" s="27" t="s">
        <v>9</v>
      </c>
      <c r="E6" s="27" t="s">
        <v>10</v>
      </c>
      <c r="F6" s="27" t="s">
        <v>11</v>
      </c>
      <c r="G6" s="27" t="s">
        <v>12</v>
      </c>
      <c r="H6" s="27" t="s">
        <v>13</v>
      </c>
      <c r="I6" s="27" t="s">
        <v>14</v>
      </c>
      <c r="J6" s="27" t="s">
        <v>15</v>
      </c>
      <c r="K6" s="27" t="s">
        <v>16</v>
      </c>
      <c r="L6" s="27" t="s">
        <v>17</v>
      </c>
      <c r="M6" s="27" t="s">
        <v>18</v>
      </c>
      <c r="N6" s="27" t="s">
        <v>19</v>
      </c>
      <c r="O6" s="27" t="s">
        <v>20</v>
      </c>
      <c r="P6" s="27" t="s">
        <v>21</v>
      </c>
      <c r="Q6" s="27" t="s">
        <v>22</v>
      </c>
      <c r="R6" s="27" t="s">
        <v>23</v>
      </c>
      <c r="S6" s="27" t="s">
        <v>24</v>
      </c>
      <c r="T6" s="27" t="s">
        <v>25</v>
      </c>
      <c r="U6" s="27" t="s">
        <v>26</v>
      </c>
      <c r="V6" s="27" t="s">
        <v>27</v>
      </c>
      <c r="W6" s="27" t="s">
        <v>28</v>
      </c>
      <c r="X6" s="27" t="s">
        <v>29</v>
      </c>
      <c r="Y6" s="27" t="s">
        <v>30</v>
      </c>
      <c r="Z6" s="27" t="s">
        <v>31</v>
      </c>
      <c r="AA6" s="27" t="s">
        <v>32</v>
      </c>
      <c r="AB6" s="27" t="s">
        <v>33</v>
      </c>
      <c r="AC6" s="27" t="s">
        <v>34</v>
      </c>
      <c r="AD6" s="27" t="s">
        <v>35</v>
      </c>
      <c r="AE6" s="27" t="s">
        <v>36</v>
      </c>
      <c r="AF6" s="27" t="s">
        <v>37</v>
      </c>
      <c r="AG6" s="27" t="s">
        <v>38</v>
      </c>
      <c r="AH6" s="27" t="s">
        <v>39</v>
      </c>
      <c r="AI6" s="27" t="s">
        <v>40</v>
      </c>
      <c r="AJ6" s="27" t="s">
        <v>41</v>
      </c>
      <c r="AK6" s="27" t="s">
        <v>42</v>
      </c>
      <c r="AL6" s="27" t="s">
        <v>43</v>
      </c>
      <c r="AM6" s="27" t="s">
        <v>44</v>
      </c>
      <c r="AN6" s="27" t="s">
        <v>45</v>
      </c>
      <c r="AO6" s="27" t="s">
        <v>46</v>
      </c>
      <c r="AP6" s="27" t="s">
        <v>47</v>
      </c>
      <c r="AQ6" s="27" t="s">
        <v>48</v>
      </c>
      <c r="AR6" s="27" t="s">
        <v>49</v>
      </c>
      <c r="AS6" s="27" t="s">
        <v>50</v>
      </c>
      <c r="AT6" s="27" t="s">
        <v>51</v>
      </c>
      <c r="AU6" s="27" t="s">
        <v>52</v>
      </c>
      <c r="AV6" s="27" t="s">
        <v>53</v>
      </c>
    </row>
    <row r="7" spans="2:48" ht="84.75" thickBot="1">
      <c r="B7" s="4">
        <v>2020</v>
      </c>
      <c r="C7" s="33" t="s">
        <v>173</v>
      </c>
      <c r="D7" s="5" t="s">
        <v>167</v>
      </c>
      <c r="E7" s="6" t="s">
        <v>58</v>
      </c>
      <c r="F7" s="7" t="s">
        <v>59</v>
      </c>
      <c r="G7" s="8" t="s">
        <v>60</v>
      </c>
      <c r="H7" s="9">
        <v>5450000</v>
      </c>
      <c r="I7" s="10" t="s">
        <v>61</v>
      </c>
      <c r="J7" s="4" t="s">
        <v>62</v>
      </c>
      <c r="K7" s="11" t="s">
        <v>63</v>
      </c>
      <c r="L7" s="12" t="s">
        <v>64</v>
      </c>
      <c r="M7" s="13" t="s">
        <v>65</v>
      </c>
      <c r="N7" s="11" t="s">
        <v>66</v>
      </c>
      <c r="O7" s="14">
        <v>43831</v>
      </c>
      <c r="P7" s="14">
        <v>44196</v>
      </c>
      <c r="Q7" s="13" t="s">
        <v>67</v>
      </c>
      <c r="R7" s="4" t="s">
        <v>68</v>
      </c>
      <c r="S7" s="4" t="s">
        <v>69</v>
      </c>
      <c r="T7" s="15" t="s">
        <v>168</v>
      </c>
      <c r="U7" s="4" t="s">
        <v>54</v>
      </c>
      <c r="V7" s="4">
        <v>0</v>
      </c>
      <c r="W7" s="4" t="s">
        <v>70</v>
      </c>
      <c r="X7" s="4" t="s">
        <v>71</v>
      </c>
      <c r="Y7" s="16" t="s">
        <v>72</v>
      </c>
      <c r="Z7" s="16" t="s">
        <v>73</v>
      </c>
      <c r="AA7" s="16" t="s">
        <v>74</v>
      </c>
      <c r="AB7" s="15" t="s">
        <v>75</v>
      </c>
      <c r="AC7" s="16" t="s">
        <v>76</v>
      </c>
      <c r="AD7" s="16" t="s">
        <v>55</v>
      </c>
      <c r="AE7" s="16" t="s">
        <v>77</v>
      </c>
      <c r="AF7" s="16" t="s">
        <v>78</v>
      </c>
      <c r="AG7" s="16" t="s">
        <v>78</v>
      </c>
      <c r="AH7" s="16" t="s">
        <v>56</v>
      </c>
      <c r="AI7" s="16" t="s">
        <v>79</v>
      </c>
      <c r="AJ7" s="17">
        <v>9</v>
      </c>
      <c r="AK7" s="16" t="s">
        <v>80</v>
      </c>
      <c r="AL7" s="18">
        <v>11</v>
      </c>
      <c r="AM7" s="16" t="s">
        <v>80</v>
      </c>
      <c r="AN7" s="17">
        <v>9</v>
      </c>
      <c r="AO7" s="16" t="s">
        <v>57</v>
      </c>
      <c r="AP7" s="16">
        <v>13010</v>
      </c>
      <c r="AQ7" s="16" t="s">
        <v>81</v>
      </c>
      <c r="AR7" s="16" t="s">
        <v>82</v>
      </c>
      <c r="AS7" s="19" t="s">
        <v>83</v>
      </c>
      <c r="AT7" s="20" t="s">
        <v>167</v>
      </c>
      <c r="AU7" s="20" t="s">
        <v>167</v>
      </c>
      <c r="AV7" s="21"/>
    </row>
    <row r="8" spans="2:48" ht="180.75" thickBot="1">
      <c r="B8" s="4">
        <v>2020</v>
      </c>
      <c r="C8" s="33" t="s">
        <v>173</v>
      </c>
      <c r="D8" s="5" t="s">
        <v>167</v>
      </c>
      <c r="E8" s="22" t="s">
        <v>84</v>
      </c>
      <c r="F8" s="7" t="s">
        <v>85</v>
      </c>
      <c r="G8" s="8" t="s">
        <v>86</v>
      </c>
      <c r="H8" s="9">
        <v>2807880</v>
      </c>
      <c r="I8" s="4" t="s">
        <v>87</v>
      </c>
      <c r="J8" s="4" t="s">
        <v>62</v>
      </c>
      <c r="K8" s="11" t="s">
        <v>88</v>
      </c>
      <c r="L8" s="12" t="s">
        <v>64</v>
      </c>
      <c r="M8" s="4" t="s">
        <v>89</v>
      </c>
      <c r="N8" s="11" t="s">
        <v>90</v>
      </c>
      <c r="O8" s="14">
        <v>43831</v>
      </c>
      <c r="P8" s="14">
        <v>44196</v>
      </c>
      <c r="Q8" s="11" t="s">
        <v>91</v>
      </c>
      <c r="R8" s="4" t="s">
        <v>92</v>
      </c>
      <c r="S8" s="4" t="s">
        <v>69</v>
      </c>
      <c r="T8" s="26" t="s">
        <v>169</v>
      </c>
      <c r="U8" s="4" t="s">
        <v>54</v>
      </c>
      <c r="V8" s="4">
        <v>0</v>
      </c>
      <c r="W8" s="4" t="s">
        <v>70</v>
      </c>
      <c r="X8" s="4" t="s">
        <v>93</v>
      </c>
      <c r="Y8" s="16" t="s">
        <v>94</v>
      </c>
      <c r="Z8" s="16" t="s">
        <v>95</v>
      </c>
      <c r="AA8" s="16" t="s">
        <v>96</v>
      </c>
      <c r="AB8" s="15" t="s">
        <v>97</v>
      </c>
      <c r="AC8" s="16" t="s">
        <v>98</v>
      </c>
      <c r="AD8" s="16" t="s">
        <v>55</v>
      </c>
      <c r="AE8" s="16" t="s">
        <v>77</v>
      </c>
      <c r="AF8" s="16" t="s">
        <v>78</v>
      </c>
      <c r="AG8" s="16" t="s">
        <v>78</v>
      </c>
      <c r="AH8" s="16" t="s">
        <v>56</v>
      </c>
      <c r="AI8" s="16" t="s">
        <v>79</v>
      </c>
      <c r="AJ8" s="17">
        <v>9</v>
      </c>
      <c r="AK8" s="16" t="s">
        <v>80</v>
      </c>
      <c r="AL8" s="18">
        <v>11</v>
      </c>
      <c r="AM8" s="16" t="s">
        <v>80</v>
      </c>
      <c r="AN8" s="17">
        <v>9</v>
      </c>
      <c r="AO8" s="16" t="s">
        <v>57</v>
      </c>
      <c r="AP8" s="16">
        <v>13010</v>
      </c>
      <c r="AQ8" s="16" t="s">
        <v>81</v>
      </c>
      <c r="AR8" s="16" t="s">
        <v>82</v>
      </c>
      <c r="AS8" s="19" t="s">
        <v>99</v>
      </c>
      <c r="AT8" s="20" t="s">
        <v>167</v>
      </c>
      <c r="AU8" s="20" t="s">
        <v>167</v>
      </c>
      <c r="AV8" s="21"/>
    </row>
    <row r="9" spans="2:48" ht="180.75" thickBot="1">
      <c r="B9" s="4">
        <v>2020</v>
      </c>
      <c r="C9" s="33" t="s">
        <v>173</v>
      </c>
      <c r="D9" s="5" t="s">
        <v>167</v>
      </c>
      <c r="E9" s="22" t="s">
        <v>100</v>
      </c>
      <c r="F9" s="7" t="s">
        <v>101</v>
      </c>
      <c r="G9" s="8" t="s">
        <v>102</v>
      </c>
      <c r="H9" s="9">
        <v>1661500</v>
      </c>
      <c r="I9" s="4" t="s">
        <v>87</v>
      </c>
      <c r="J9" s="4" t="s">
        <v>62</v>
      </c>
      <c r="K9" s="11" t="s">
        <v>103</v>
      </c>
      <c r="L9" s="12" t="s">
        <v>64</v>
      </c>
      <c r="M9" s="4" t="s">
        <v>104</v>
      </c>
      <c r="N9" s="11" t="s">
        <v>103</v>
      </c>
      <c r="O9" s="14">
        <v>43831</v>
      </c>
      <c r="P9" s="14">
        <v>44196</v>
      </c>
      <c r="Q9" s="11" t="s">
        <v>105</v>
      </c>
      <c r="R9" s="4" t="s">
        <v>106</v>
      </c>
      <c r="S9" s="4" t="s">
        <v>69</v>
      </c>
      <c r="T9" s="29" t="s">
        <v>170</v>
      </c>
      <c r="U9" s="4" t="s">
        <v>54</v>
      </c>
      <c r="V9" s="4">
        <v>0</v>
      </c>
      <c r="W9" s="4" t="s">
        <v>70</v>
      </c>
      <c r="X9" s="4" t="s">
        <v>107</v>
      </c>
      <c r="Y9" s="16" t="s">
        <v>108</v>
      </c>
      <c r="Z9" s="16" t="s">
        <v>109</v>
      </c>
      <c r="AA9" s="16" t="s">
        <v>95</v>
      </c>
      <c r="AB9" s="15" t="s">
        <v>110</v>
      </c>
      <c r="AC9" s="16" t="s">
        <v>111</v>
      </c>
      <c r="AD9" s="16" t="s">
        <v>55</v>
      </c>
      <c r="AE9" s="16" t="s">
        <v>77</v>
      </c>
      <c r="AF9" s="16" t="s">
        <v>78</v>
      </c>
      <c r="AG9" s="16" t="s">
        <v>78</v>
      </c>
      <c r="AH9" s="16" t="s">
        <v>56</v>
      </c>
      <c r="AI9" s="16" t="s">
        <v>79</v>
      </c>
      <c r="AJ9" s="17">
        <v>9</v>
      </c>
      <c r="AK9" s="16" t="s">
        <v>80</v>
      </c>
      <c r="AL9" s="18">
        <v>11</v>
      </c>
      <c r="AM9" s="16" t="s">
        <v>80</v>
      </c>
      <c r="AN9" s="17">
        <v>9</v>
      </c>
      <c r="AO9" s="16" t="s">
        <v>57</v>
      </c>
      <c r="AP9" s="16">
        <v>13010</v>
      </c>
      <c r="AQ9" s="16" t="s">
        <v>81</v>
      </c>
      <c r="AR9" s="16" t="s">
        <v>82</v>
      </c>
      <c r="AS9" s="19" t="s">
        <v>112</v>
      </c>
      <c r="AT9" s="20" t="s">
        <v>167</v>
      </c>
      <c r="AU9" s="20" t="s">
        <v>167</v>
      </c>
      <c r="AV9" s="21"/>
    </row>
    <row r="10" spans="2:48" ht="204.75" thickBot="1">
      <c r="B10" s="4">
        <v>2020</v>
      </c>
      <c r="C10" s="33" t="s">
        <v>173</v>
      </c>
      <c r="D10" s="5" t="s">
        <v>167</v>
      </c>
      <c r="E10" s="22" t="s">
        <v>113</v>
      </c>
      <c r="F10" s="7" t="s">
        <v>114</v>
      </c>
      <c r="G10" s="8" t="s">
        <v>115</v>
      </c>
      <c r="H10" s="9">
        <v>3262500</v>
      </c>
      <c r="I10" s="4" t="s">
        <v>87</v>
      </c>
      <c r="J10" s="4" t="s">
        <v>62</v>
      </c>
      <c r="K10" s="4" t="s">
        <v>116</v>
      </c>
      <c r="L10" s="12" t="s">
        <v>64</v>
      </c>
      <c r="M10" s="4" t="s">
        <v>117</v>
      </c>
      <c r="N10" s="4" t="s">
        <v>118</v>
      </c>
      <c r="O10" s="14">
        <v>43831</v>
      </c>
      <c r="P10" s="14">
        <v>44196</v>
      </c>
      <c r="Q10" s="4" t="s">
        <v>116</v>
      </c>
      <c r="R10" s="4" t="s">
        <v>119</v>
      </c>
      <c r="S10" s="4" t="s">
        <v>69</v>
      </c>
      <c r="T10" s="26" t="s">
        <v>171</v>
      </c>
      <c r="U10" s="4" t="s">
        <v>54</v>
      </c>
      <c r="V10" s="4">
        <v>0</v>
      </c>
      <c r="W10" s="4" t="s">
        <v>70</v>
      </c>
      <c r="X10" s="4" t="s">
        <v>120</v>
      </c>
      <c r="Y10" s="16" t="s">
        <v>121</v>
      </c>
      <c r="Z10" s="16" t="s">
        <v>122</v>
      </c>
      <c r="AA10" s="16" t="s">
        <v>123</v>
      </c>
      <c r="AB10" s="15" t="s">
        <v>124</v>
      </c>
      <c r="AC10" s="16" t="s">
        <v>125</v>
      </c>
      <c r="AD10" s="16" t="s">
        <v>55</v>
      </c>
      <c r="AE10" s="16" t="s">
        <v>77</v>
      </c>
      <c r="AF10" s="16" t="s">
        <v>78</v>
      </c>
      <c r="AG10" s="16" t="s">
        <v>78</v>
      </c>
      <c r="AH10" s="16" t="s">
        <v>56</v>
      </c>
      <c r="AI10" s="16" t="s">
        <v>79</v>
      </c>
      <c r="AJ10" s="17">
        <v>9</v>
      </c>
      <c r="AK10" s="16" t="s">
        <v>80</v>
      </c>
      <c r="AL10" s="18">
        <v>11</v>
      </c>
      <c r="AM10" s="16" t="s">
        <v>80</v>
      </c>
      <c r="AN10" s="17">
        <v>9</v>
      </c>
      <c r="AO10" s="16" t="s">
        <v>57</v>
      </c>
      <c r="AP10" s="16">
        <v>13024</v>
      </c>
      <c r="AQ10" s="16" t="s">
        <v>126</v>
      </c>
      <c r="AR10" s="16" t="s">
        <v>82</v>
      </c>
      <c r="AS10" s="19" t="s">
        <v>127</v>
      </c>
      <c r="AT10" s="20" t="s">
        <v>167</v>
      </c>
      <c r="AU10" s="20" t="s">
        <v>167</v>
      </c>
      <c r="AV10" s="21"/>
    </row>
    <row r="11" spans="2:48" ht="144.75" thickBot="1">
      <c r="B11" s="4">
        <v>2020</v>
      </c>
      <c r="C11" s="33" t="s">
        <v>173</v>
      </c>
      <c r="D11" s="5" t="s">
        <v>167</v>
      </c>
      <c r="E11" s="22" t="s">
        <v>128</v>
      </c>
      <c r="F11" s="7" t="s">
        <v>129</v>
      </c>
      <c r="G11" s="8" t="s">
        <v>130</v>
      </c>
      <c r="H11" s="9">
        <v>2527500</v>
      </c>
      <c r="I11" s="4" t="s">
        <v>87</v>
      </c>
      <c r="J11" s="4" t="s">
        <v>62</v>
      </c>
      <c r="K11" s="4" t="s">
        <v>131</v>
      </c>
      <c r="L11" s="12" t="s">
        <v>64</v>
      </c>
      <c r="M11" s="4" t="s">
        <v>132</v>
      </c>
      <c r="N11" s="4" t="s">
        <v>133</v>
      </c>
      <c r="O11" s="14">
        <v>43831</v>
      </c>
      <c r="P11" s="14">
        <v>44196</v>
      </c>
      <c r="Q11" s="4" t="s">
        <v>131</v>
      </c>
      <c r="R11" s="4" t="s">
        <v>134</v>
      </c>
      <c r="S11" s="4" t="s">
        <v>69</v>
      </c>
      <c r="T11" s="26" t="s">
        <v>172</v>
      </c>
      <c r="U11" s="4" t="s">
        <v>54</v>
      </c>
      <c r="V11" s="4">
        <v>0</v>
      </c>
      <c r="W11" s="4" t="s">
        <v>70</v>
      </c>
      <c r="X11" s="4" t="s">
        <v>135</v>
      </c>
      <c r="Y11" s="16" t="s">
        <v>136</v>
      </c>
      <c r="Z11" s="16" t="s">
        <v>137</v>
      </c>
      <c r="AA11" s="16" t="s">
        <v>138</v>
      </c>
      <c r="AB11" s="15" t="s">
        <v>139</v>
      </c>
      <c r="AC11" s="16" t="s">
        <v>140</v>
      </c>
      <c r="AD11" s="16" t="s">
        <v>55</v>
      </c>
      <c r="AE11" s="16" t="s">
        <v>141</v>
      </c>
      <c r="AF11" s="16" t="s">
        <v>78</v>
      </c>
      <c r="AG11" s="16" t="s">
        <v>78</v>
      </c>
      <c r="AH11" s="16" t="s">
        <v>56</v>
      </c>
      <c r="AI11" s="16" t="s">
        <v>142</v>
      </c>
      <c r="AJ11" s="17">
        <v>9</v>
      </c>
      <c r="AK11" s="16" t="s">
        <v>80</v>
      </c>
      <c r="AL11" s="18">
        <v>11</v>
      </c>
      <c r="AM11" s="16" t="s">
        <v>80</v>
      </c>
      <c r="AN11" s="17">
        <v>9</v>
      </c>
      <c r="AO11" s="16" t="s">
        <v>57</v>
      </c>
      <c r="AP11" s="16">
        <v>13200</v>
      </c>
      <c r="AQ11" s="16">
        <v>21608681</v>
      </c>
      <c r="AR11" s="16" t="s">
        <v>82</v>
      </c>
      <c r="AS11" s="19" t="s">
        <v>143</v>
      </c>
      <c r="AT11" s="20" t="s">
        <v>167</v>
      </c>
      <c r="AU11" s="20" t="s">
        <v>167</v>
      </c>
      <c r="AV11" s="21"/>
    </row>
    <row r="12" spans="2:48" ht="72.75" thickBot="1">
      <c r="B12" s="4">
        <v>2020</v>
      </c>
      <c r="C12" s="33" t="s">
        <v>173</v>
      </c>
      <c r="D12" s="5" t="s">
        <v>167</v>
      </c>
      <c r="E12" s="22" t="s">
        <v>144</v>
      </c>
      <c r="F12" s="7" t="s">
        <v>145</v>
      </c>
      <c r="G12" s="8" t="s">
        <v>146</v>
      </c>
      <c r="H12" s="23">
        <v>384000</v>
      </c>
      <c r="I12" s="4" t="s">
        <v>87</v>
      </c>
      <c r="J12" s="4" t="s">
        <v>62</v>
      </c>
      <c r="K12" s="11" t="s">
        <v>147</v>
      </c>
      <c r="L12" s="12" t="s">
        <v>64</v>
      </c>
      <c r="M12" s="4" t="s">
        <v>148</v>
      </c>
      <c r="N12" s="11" t="s">
        <v>149</v>
      </c>
      <c r="O12" s="14">
        <v>43831</v>
      </c>
      <c r="P12" s="14">
        <v>44196</v>
      </c>
      <c r="Q12" s="24" t="s">
        <v>150</v>
      </c>
      <c r="R12" s="4" t="s">
        <v>151</v>
      </c>
      <c r="S12" s="4" t="s">
        <v>69</v>
      </c>
      <c r="T12" s="15" t="s">
        <v>169</v>
      </c>
      <c r="U12" s="4" t="s">
        <v>54</v>
      </c>
      <c r="V12" s="4">
        <v>0</v>
      </c>
      <c r="W12" s="4" t="s">
        <v>70</v>
      </c>
      <c r="X12" s="4" t="s">
        <v>93</v>
      </c>
      <c r="Y12" s="16" t="s">
        <v>94</v>
      </c>
      <c r="Z12" s="16" t="s">
        <v>95</v>
      </c>
      <c r="AA12" s="16" t="s">
        <v>96</v>
      </c>
      <c r="AB12" s="15" t="s">
        <v>97</v>
      </c>
      <c r="AC12" s="16" t="s">
        <v>98</v>
      </c>
      <c r="AD12" s="16" t="s">
        <v>55</v>
      </c>
      <c r="AE12" s="16" t="s">
        <v>77</v>
      </c>
      <c r="AF12" s="16" t="s">
        <v>78</v>
      </c>
      <c r="AG12" s="16" t="s">
        <v>78</v>
      </c>
      <c r="AH12" s="16" t="s">
        <v>56</v>
      </c>
      <c r="AI12" s="16" t="s">
        <v>79</v>
      </c>
      <c r="AJ12" s="17">
        <v>9</v>
      </c>
      <c r="AK12" s="16" t="s">
        <v>80</v>
      </c>
      <c r="AL12" s="18">
        <v>11</v>
      </c>
      <c r="AM12" s="16" t="s">
        <v>80</v>
      </c>
      <c r="AN12" s="17">
        <v>9</v>
      </c>
      <c r="AO12" s="16" t="s">
        <v>57</v>
      </c>
      <c r="AP12" s="16">
        <v>13010</v>
      </c>
      <c r="AQ12" s="16" t="s">
        <v>81</v>
      </c>
      <c r="AR12" s="16" t="s">
        <v>82</v>
      </c>
      <c r="AS12" s="19" t="s">
        <v>99</v>
      </c>
      <c r="AT12" s="20" t="s">
        <v>167</v>
      </c>
      <c r="AU12" s="20" t="s">
        <v>167</v>
      </c>
      <c r="AV12" s="21"/>
    </row>
    <row r="13" spans="2:48" ht="144.75" thickBot="1">
      <c r="B13" s="4">
        <v>2020</v>
      </c>
      <c r="C13" s="33" t="s">
        <v>173</v>
      </c>
      <c r="D13" s="5" t="s">
        <v>167</v>
      </c>
      <c r="E13" s="22" t="s">
        <v>152</v>
      </c>
      <c r="F13" s="7">
        <v>2471</v>
      </c>
      <c r="G13" s="8" t="s">
        <v>153</v>
      </c>
      <c r="H13" s="9">
        <v>250000</v>
      </c>
      <c r="I13" s="4" t="s">
        <v>87</v>
      </c>
      <c r="J13" s="4" t="s">
        <v>62</v>
      </c>
      <c r="K13" s="4" t="s">
        <v>131</v>
      </c>
      <c r="L13" s="12" t="s">
        <v>64</v>
      </c>
      <c r="M13" s="4" t="s">
        <v>132</v>
      </c>
      <c r="N13" s="4" t="s">
        <v>133</v>
      </c>
      <c r="O13" s="14">
        <v>43831</v>
      </c>
      <c r="P13" s="14">
        <v>44196</v>
      </c>
      <c r="Q13" s="4" t="s">
        <v>131</v>
      </c>
      <c r="R13" s="4" t="s">
        <v>134</v>
      </c>
      <c r="S13" s="4" t="s">
        <v>69</v>
      </c>
      <c r="T13" s="30" t="s">
        <v>172</v>
      </c>
      <c r="U13" s="4" t="s">
        <v>54</v>
      </c>
      <c r="V13" s="4">
        <v>0</v>
      </c>
      <c r="W13" s="4" t="s">
        <v>70</v>
      </c>
      <c r="X13" s="4" t="s">
        <v>135</v>
      </c>
      <c r="Y13" s="16" t="s">
        <v>136</v>
      </c>
      <c r="Z13" s="16" t="s">
        <v>137</v>
      </c>
      <c r="AA13" s="16" t="s">
        <v>138</v>
      </c>
      <c r="AB13" s="15" t="s">
        <v>139</v>
      </c>
      <c r="AC13" s="16" t="s">
        <v>140</v>
      </c>
      <c r="AD13" s="16" t="s">
        <v>55</v>
      </c>
      <c r="AE13" s="16" t="s">
        <v>141</v>
      </c>
      <c r="AF13" s="16" t="s">
        <v>78</v>
      </c>
      <c r="AG13" s="16" t="s">
        <v>78</v>
      </c>
      <c r="AH13" s="16" t="s">
        <v>56</v>
      </c>
      <c r="AI13" s="16" t="s">
        <v>142</v>
      </c>
      <c r="AJ13" s="17">
        <v>9</v>
      </c>
      <c r="AK13" s="16" t="s">
        <v>80</v>
      </c>
      <c r="AL13" s="18">
        <v>11</v>
      </c>
      <c r="AM13" s="16" t="s">
        <v>80</v>
      </c>
      <c r="AN13" s="17">
        <v>9</v>
      </c>
      <c r="AO13" s="16" t="s">
        <v>57</v>
      </c>
      <c r="AP13" s="16">
        <v>13200</v>
      </c>
      <c r="AQ13" s="16">
        <v>21608681</v>
      </c>
      <c r="AR13" s="16" t="s">
        <v>82</v>
      </c>
      <c r="AS13" s="19" t="s">
        <v>143</v>
      </c>
      <c r="AT13" s="20" t="s">
        <v>167</v>
      </c>
      <c r="AU13" s="20" t="s">
        <v>167</v>
      </c>
      <c r="AV13" s="21"/>
    </row>
    <row r="14" spans="2:48" ht="108.75" thickBot="1">
      <c r="B14" s="4">
        <v>2020</v>
      </c>
      <c r="C14" s="33" t="s">
        <v>173</v>
      </c>
      <c r="D14" s="5" t="s">
        <v>167</v>
      </c>
      <c r="E14" s="22" t="s">
        <v>154</v>
      </c>
      <c r="F14" s="7" t="s">
        <v>155</v>
      </c>
      <c r="G14" s="8" t="s">
        <v>156</v>
      </c>
      <c r="H14" s="9">
        <v>3208000</v>
      </c>
      <c r="I14" s="4" t="s">
        <v>87</v>
      </c>
      <c r="J14" s="4" t="s">
        <v>62</v>
      </c>
      <c r="K14" s="11" t="s">
        <v>157</v>
      </c>
      <c r="L14" s="12" t="s">
        <v>64</v>
      </c>
      <c r="M14" s="11" t="s">
        <v>158</v>
      </c>
      <c r="N14" s="11" t="s">
        <v>159</v>
      </c>
      <c r="O14" s="14">
        <v>43831</v>
      </c>
      <c r="P14" s="14">
        <v>44196</v>
      </c>
      <c r="Q14" s="11" t="s">
        <v>157</v>
      </c>
      <c r="R14" s="11" t="s">
        <v>158</v>
      </c>
      <c r="S14" s="4" t="s">
        <v>69</v>
      </c>
      <c r="T14" s="26" t="s">
        <v>169</v>
      </c>
      <c r="U14" s="3" t="s">
        <v>54</v>
      </c>
      <c r="V14" s="4">
        <v>0</v>
      </c>
      <c r="W14" s="4" t="s">
        <v>70</v>
      </c>
      <c r="X14" s="4" t="s">
        <v>160</v>
      </c>
      <c r="Y14" s="25" t="s">
        <v>161</v>
      </c>
      <c r="Z14" s="25" t="s">
        <v>162</v>
      </c>
      <c r="AA14" s="25" t="s">
        <v>163</v>
      </c>
      <c r="AB14" s="26" t="s">
        <v>164</v>
      </c>
      <c r="AC14" s="25" t="s">
        <v>165</v>
      </c>
      <c r="AD14" s="16" t="s">
        <v>55</v>
      </c>
      <c r="AE14" s="16" t="s">
        <v>77</v>
      </c>
      <c r="AF14" s="16" t="s">
        <v>78</v>
      </c>
      <c r="AG14" s="16" t="s">
        <v>78</v>
      </c>
      <c r="AH14" s="16" t="s">
        <v>56</v>
      </c>
      <c r="AI14" s="16" t="s">
        <v>79</v>
      </c>
      <c r="AJ14" s="17">
        <v>9</v>
      </c>
      <c r="AK14" s="16" t="s">
        <v>80</v>
      </c>
      <c r="AL14" s="18">
        <v>11</v>
      </c>
      <c r="AM14" s="16" t="s">
        <v>80</v>
      </c>
      <c r="AN14" s="17">
        <v>9</v>
      </c>
      <c r="AO14" s="16" t="s">
        <v>57</v>
      </c>
      <c r="AP14" s="16">
        <v>13010</v>
      </c>
      <c r="AQ14" s="16" t="s">
        <v>81</v>
      </c>
      <c r="AR14" s="16" t="s">
        <v>82</v>
      </c>
      <c r="AS14" s="19" t="s">
        <v>166</v>
      </c>
      <c r="AT14" s="20" t="s">
        <v>167</v>
      </c>
      <c r="AU14" s="20" t="s">
        <v>167</v>
      </c>
      <c r="AV14" s="2"/>
    </row>
    <row r="15" spans="2:48" ht="64.5" thickBot="1">
      <c r="B15" s="56">
        <v>2020</v>
      </c>
      <c r="C15" s="57">
        <v>44105</v>
      </c>
      <c r="D15" s="57">
        <v>44196</v>
      </c>
      <c r="E15" s="56" t="s">
        <v>200</v>
      </c>
      <c r="F15" s="56">
        <v>0</v>
      </c>
      <c r="G15" s="56" t="s">
        <v>201</v>
      </c>
      <c r="H15" s="56">
        <v>0</v>
      </c>
      <c r="I15" s="56" t="s">
        <v>202</v>
      </c>
      <c r="J15" s="56" t="s">
        <v>203</v>
      </c>
      <c r="K15" s="56" t="s">
        <v>204</v>
      </c>
      <c r="L15" s="56" t="s">
        <v>205</v>
      </c>
      <c r="M15" s="56" t="s">
        <v>206</v>
      </c>
      <c r="N15" s="56" t="s">
        <v>207</v>
      </c>
      <c r="O15" s="57">
        <v>44105</v>
      </c>
      <c r="P15" s="57">
        <v>44196</v>
      </c>
      <c r="Q15" s="56" t="s">
        <v>208</v>
      </c>
      <c r="R15" s="56" t="s">
        <v>209</v>
      </c>
      <c r="S15" s="56" t="s">
        <v>210</v>
      </c>
      <c r="T15" s="26" t="s">
        <v>211</v>
      </c>
      <c r="U15" s="56" t="s">
        <v>54</v>
      </c>
      <c r="V15" s="56">
        <v>0</v>
      </c>
      <c r="W15" s="56" t="s">
        <v>212</v>
      </c>
      <c r="X15" s="56" t="s">
        <v>213</v>
      </c>
      <c r="Y15" s="56" t="s">
        <v>214</v>
      </c>
      <c r="Z15" s="56" t="s">
        <v>215</v>
      </c>
      <c r="AA15" s="56" t="s">
        <v>215</v>
      </c>
      <c r="AB15" s="15" t="s">
        <v>216</v>
      </c>
      <c r="AC15" s="56" t="s">
        <v>217</v>
      </c>
      <c r="AD15" s="56" t="s">
        <v>218</v>
      </c>
      <c r="AE15" s="56" t="s">
        <v>219</v>
      </c>
      <c r="AF15" s="56" t="s">
        <v>220</v>
      </c>
      <c r="AG15" s="56" t="s">
        <v>220</v>
      </c>
      <c r="AH15" s="56" t="s">
        <v>221</v>
      </c>
      <c r="AI15" s="56" t="s">
        <v>222</v>
      </c>
      <c r="AJ15" s="56">
        <v>90110069</v>
      </c>
      <c r="AK15" s="56" t="s">
        <v>223</v>
      </c>
      <c r="AL15" s="56">
        <v>11</v>
      </c>
      <c r="AM15" s="56" t="s">
        <v>224</v>
      </c>
      <c r="AN15" s="56">
        <v>9</v>
      </c>
      <c r="AO15" s="56" t="s">
        <v>57</v>
      </c>
      <c r="AP15" s="56">
        <v>13000</v>
      </c>
      <c r="AQ15" s="56" t="s">
        <v>225</v>
      </c>
      <c r="AR15" s="56" t="s">
        <v>226</v>
      </c>
      <c r="AS15" s="56" t="s">
        <v>217</v>
      </c>
      <c r="AT15" s="57">
        <v>44196</v>
      </c>
      <c r="AU15" s="57">
        <v>44196</v>
      </c>
      <c r="AV15" s="56"/>
    </row>
    <row r="16" spans="2:48" ht="165.75" thickBot="1">
      <c r="B16" s="34">
        <v>2020</v>
      </c>
      <c r="C16" s="59">
        <v>44105</v>
      </c>
      <c r="D16" s="59">
        <v>44196</v>
      </c>
      <c r="E16" s="34" t="s">
        <v>240</v>
      </c>
      <c r="F16" s="34">
        <v>2223089</v>
      </c>
      <c r="G16" s="34" t="s">
        <v>241</v>
      </c>
      <c r="H16" s="34">
        <v>560000</v>
      </c>
      <c r="I16" s="34" t="s">
        <v>242</v>
      </c>
      <c r="J16" s="34" t="s">
        <v>243</v>
      </c>
      <c r="K16" s="34" t="s">
        <v>244</v>
      </c>
      <c r="L16" s="34" t="s">
        <v>245</v>
      </c>
      <c r="M16" s="34" t="s">
        <v>244</v>
      </c>
      <c r="N16" s="34" t="s">
        <v>246</v>
      </c>
      <c r="O16" s="60">
        <v>43831</v>
      </c>
      <c r="P16" s="60">
        <v>44196</v>
      </c>
      <c r="Q16" s="34" t="s">
        <v>247</v>
      </c>
      <c r="R16" s="34" t="s">
        <v>248</v>
      </c>
      <c r="S16" s="34" t="s">
        <v>249</v>
      </c>
      <c r="T16" s="61" t="s">
        <v>250</v>
      </c>
      <c r="U16" s="34" t="s">
        <v>251</v>
      </c>
      <c r="V16" s="34">
        <v>560000</v>
      </c>
      <c r="W16" s="34" t="s">
        <v>252</v>
      </c>
      <c r="X16" s="34" t="s">
        <v>253</v>
      </c>
      <c r="Y16" s="34" t="s">
        <v>254</v>
      </c>
      <c r="Z16" s="34" t="s">
        <v>255</v>
      </c>
      <c r="AA16" s="34" t="s">
        <v>256</v>
      </c>
      <c r="AB16" s="34" t="s">
        <v>257</v>
      </c>
      <c r="AC16" s="34" t="s">
        <v>253</v>
      </c>
      <c r="AD16" s="34" t="s">
        <v>218</v>
      </c>
      <c r="AE16" s="34" t="s">
        <v>258</v>
      </c>
      <c r="AF16" s="34" t="s">
        <v>259</v>
      </c>
      <c r="AG16" s="34" t="s">
        <v>259</v>
      </c>
      <c r="AH16" s="34" t="s">
        <v>221</v>
      </c>
      <c r="AI16" s="34" t="s">
        <v>260</v>
      </c>
      <c r="AJ16" s="34">
        <v>71</v>
      </c>
      <c r="AK16" s="34" t="s">
        <v>261</v>
      </c>
      <c r="AL16" s="34">
        <v>11</v>
      </c>
      <c r="AM16" s="34" t="s">
        <v>261</v>
      </c>
      <c r="AN16" s="34">
        <v>9</v>
      </c>
      <c r="AO16" s="34" t="s">
        <v>262</v>
      </c>
      <c r="AP16" s="34">
        <v>13200</v>
      </c>
      <c r="AQ16" s="34" t="s">
        <v>263</v>
      </c>
      <c r="AR16" s="34" t="s">
        <v>264</v>
      </c>
      <c r="AS16" s="34" t="s">
        <v>265</v>
      </c>
      <c r="AT16" s="59">
        <v>44196</v>
      </c>
      <c r="AU16" s="59">
        <v>44196</v>
      </c>
      <c r="AV16" s="34"/>
    </row>
    <row r="17" spans="2:48" ht="409.6" thickBot="1">
      <c r="B17" s="34">
        <v>2020</v>
      </c>
      <c r="C17" s="59">
        <v>44105</v>
      </c>
      <c r="D17" s="59">
        <v>44196</v>
      </c>
      <c r="E17" s="34" t="s">
        <v>266</v>
      </c>
      <c r="F17" s="34" t="s">
        <v>267</v>
      </c>
      <c r="G17" s="34" t="s">
        <v>268</v>
      </c>
      <c r="H17" s="34">
        <v>1000000</v>
      </c>
      <c r="I17" s="34" t="s">
        <v>269</v>
      </c>
      <c r="J17" s="34" t="s">
        <v>243</v>
      </c>
      <c r="K17" s="34" t="s">
        <v>270</v>
      </c>
      <c r="L17" s="34" t="s">
        <v>271</v>
      </c>
      <c r="M17" s="62" t="s">
        <v>272</v>
      </c>
      <c r="N17" s="34" t="s">
        <v>273</v>
      </c>
      <c r="O17" s="60">
        <v>43869</v>
      </c>
      <c r="P17" s="60">
        <v>43980</v>
      </c>
      <c r="Q17" s="34" t="s">
        <v>274</v>
      </c>
      <c r="R17" s="34" t="s">
        <v>275</v>
      </c>
      <c r="S17" s="34" t="s">
        <v>276</v>
      </c>
      <c r="T17" s="63" t="s">
        <v>277</v>
      </c>
      <c r="U17" s="34" t="s">
        <v>54</v>
      </c>
      <c r="V17" s="34">
        <v>0</v>
      </c>
      <c r="W17" s="34" t="s">
        <v>278</v>
      </c>
      <c r="X17" s="34" t="s">
        <v>279</v>
      </c>
      <c r="Y17" s="34" t="s">
        <v>280</v>
      </c>
      <c r="Z17" s="34" t="s">
        <v>281</v>
      </c>
      <c r="AA17" s="34" t="s">
        <v>282</v>
      </c>
      <c r="AB17" s="34" t="s">
        <v>283</v>
      </c>
      <c r="AC17" s="34" t="s">
        <v>279</v>
      </c>
      <c r="AD17" s="34" t="s">
        <v>284</v>
      </c>
      <c r="AE17" s="34" t="s">
        <v>285</v>
      </c>
      <c r="AF17" s="34" t="s">
        <v>259</v>
      </c>
      <c r="AG17" s="34" t="s">
        <v>259</v>
      </c>
      <c r="AH17" s="34" t="s">
        <v>221</v>
      </c>
      <c r="AI17" s="34" t="s">
        <v>222</v>
      </c>
      <c r="AJ17" s="34">
        <v>9</v>
      </c>
      <c r="AK17" s="34" t="s">
        <v>57</v>
      </c>
      <c r="AL17" s="34">
        <v>11</v>
      </c>
      <c r="AM17" s="34" t="s">
        <v>224</v>
      </c>
      <c r="AN17" s="34">
        <v>9</v>
      </c>
      <c r="AO17" s="34" t="s">
        <v>57</v>
      </c>
      <c r="AP17" s="34">
        <v>13070</v>
      </c>
      <c r="AQ17" s="34" t="s">
        <v>286</v>
      </c>
      <c r="AR17" s="34" t="s">
        <v>287</v>
      </c>
      <c r="AS17" s="34" t="s">
        <v>279</v>
      </c>
      <c r="AT17" s="59">
        <v>44196</v>
      </c>
      <c r="AU17" s="59">
        <v>44196</v>
      </c>
      <c r="AV17" s="34" t="s">
        <v>288</v>
      </c>
    </row>
    <row r="18" spans="2:48" ht="165.75" thickBot="1">
      <c r="B18" s="34">
        <v>2020</v>
      </c>
      <c r="C18" s="59">
        <v>44105</v>
      </c>
      <c r="D18" s="59">
        <v>44196</v>
      </c>
      <c r="E18" s="34" t="s">
        <v>240</v>
      </c>
      <c r="F18" s="34">
        <v>2223089</v>
      </c>
      <c r="G18" s="34" t="s">
        <v>241</v>
      </c>
      <c r="H18" s="34">
        <v>560000</v>
      </c>
      <c r="I18" s="34" t="s">
        <v>242</v>
      </c>
      <c r="J18" s="34" t="s">
        <v>243</v>
      </c>
      <c r="K18" s="34" t="s">
        <v>244</v>
      </c>
      <c r="L18" s="34" t="s">
        <v>245</v>
      </c>
      <c r="M18" s="34" t="s">
        <v>244</v>
      </c>
      <c r="N18" s="34" t="s">
        <v>246</v>
      </c>
      <c r="O18" s="60">
        <v>43831</v>
      </c>
      <c r="P18" s="60">
        <v>44196</v>
      </c>
      <c r="Q18" s="34" t="s">
        <v>247</v>
      </c>
      <c r="R18" s="34" t="s">
        <v>248</v>
      </c>
      <c r="S18" s="34" t="s">
        <v>249</v>
      </c>
      <c r="T18" s="61" t="s">
        <v>250</v>
      </c>
      <c r="U18" s="34" t="s">
        <v>251</v>
      </c>
      <c r="V18" s="34">
        <v>560000</v>
      </c>
      <c r="W18" s="34" t="s">
        <v>252</v>
      </c>
      <c r="X18" s="34" t="s">
        <v>253</v>
      </c>
      <c r="Y18" s="34" t="s">
        <v>254</v>
      </c>
      <c r="Z18" s="34" t="s">
        <v>255</v>
      </c>
      <c r="AA18" s="34" t="s">
        <v>256</v>
      </c>
      <c r="AB18" s="34" t="s">
        <v>257</v>
      </c>
      <c r="AC18" s="34" t="s">
        <v>253</v>
      </c>
      <c r="AD18" s="34" t="s">
        <v>218</v>
      </c>
      <c r="AE18" s="34" t="s">
        <v>258</v>
      </c>
      <c r="AF18" s="34" t="s">
        <v>259</v>
      </c>
      <c r="AG18" s="34" t="s">
        <v>259</v>
      </c>
      <c r="AH18" s="34" t="s">
        <v>221</v>
      </c>
      <c r="AI18" s="34" t="s">
        <v>260</v>
      </c>
      <c r="AJ18" s="34">
        <v>71</v>
      </c>
      <c r="AK18" s="34" t="s">
        <v>261</v>
      </c>
      <c r="AL18" s="34">
        <v>11</v>
      </c>
      <c r="AM18" s="34" t="s">
        <v>261</v>
      </c>
      <c r="AN18" s="34">
        <v>9</v>
      </c>
      <c r="AO18" s="34" t="s">
        <v>262</v>
      </c>
      <c r="AP18" s="34">
        <v>13200</v>
      </c>
      <c r="AQ18" s="34" t="s">
        <v>263</v>
      </c>
      <c r="AR18" s="34" t="s">
        <v>264</v>
      </c>
      <c r="AS18" s="34" t="s">
        <v>265</v>
      </c>
      <c r="AT18" s="59">
        <v>44196</v>
      </c>
      <c r="AU18" s="59">
        <v>44196</v>
      </c>
      <c r="AV18" s="34"/>
    </row>
    <row r="19" spans="2:48" ht="300.75" thickBot="1">
      <c r="B19" s="34">
        <v>2020</v>
      </c>
      <c r="C19" s="59">
        <v>44105</v>
      </c>
      <c r="D19" s="59">
        <v>44196</v>
      </c>
      <c r="E19" s="34" t="s">
        <v>266</v>
      </c>
      <c r="F19" s="34" t="s">
        <v>267</v>
      </c>
      <c r="G19" s="34" t="s">
        <v>268</v>
      </c>
      <c r="H19" s="34">
        <v>1000000</v>
      </c>
      <c r="I19" s="34" t="s">
        <v>269</v>
      </c>
      <c r="J19" s="34" t="s">
        <v>243</v>
      </c>
      <c r="K19" s="34" t="s">
        <v>270</v>
      </c>
      <c r="L19" s="34" t="s">
        <v>271</v>
      </c>
      <c r="M19" s="62" t="s">
        <v>272</v>
      </c>
      <c r="N19" s="34" t="s">
        <v>273</v>
      </c>
      <c r="O19" s="60">
        <v>43869</v>
      </c>
      <c r="P19" s="60">
        <v>43980</v>
      </c>
      <c r="Q19" s="34" t="s">
        <v>274</v>
      </c>
      <c r="R19" s="34" t="s">
        <v>275</v>
      </c>
      <c r="S19" s="34" t="s">
        <v>276</v>
      </c>
      <c r="T19" s="63" t="s">
        <v>277</v>
      </c>
      <c r="U19" s="34" t="s">
        <v>54</v>
      </c>
      <c r="V19" s="34">
        <v>0</v>
      </c>
      <c r="W19" s="34" t="s">
        <v>278</v>
      </c>
      <c r="X19" s="34" t="s">
        <v>279</v>
      </c>
      <c r="Y19" s="34" t="s">
        <v>280</v>
      </c>
      <c r="Z19" s="34" t="s">
        <v>281</v>
      </c>
      <c r="AA19" s="34" t="s">
        <v>282</v>
      </c>
      <c r="AB19" s="34" t="s">
        <v>283</v>
      </c>
      <c r="AC19" s="34" t="s">
        <v>279</v>
      </c>
      <c r="AD19" s="34" t="s">
        <v>284</v>
      </c>
      <c r="AE19" s="34" t="s">
        <v>285</v>
      </c>
      <c r="AF19" s="34" t="s">
        <v>259</v>
      </c>
      <c r="AG19" s="34" t="s">
        <v>259</v>
      </c>
      <c r="AH19" s="34" t="s">
        <v>221</v>
      </c>
      <c r="AI19" s="34" t="s">
        <v>222</v>
      </c>
      <c r="AJ19" s="34">
        <v>9</v>
      </c>
      <c r="AK19" s="34" t="s">
        <v>57</v>
      </c>
      <c r="AL19" s="34">
        <v>11</v>
      </c>
      <c r="AM19" s="34" t="s">
        <v>224</v>
      </c>
      <c r="AN19" s="34">
        <v>9</v>
      </c>
      <c r="AO19" s="34" t="s">
        <v>57</v>
      </c>
      <c r="AP19" s="34">
        <v>13070</v>
      </c>
      <c r="AQ19" s="34" t="s">
        <v>286</v>
      </c>
      <c r="AR19" s="34" t="s">
        <v>287</v>
      </c>
      <c r="AS19" s="34" t="s">
        <v>279</v>
      </c>
      <c r="AT19" s="59">
        <v>44196</v>
      </c>
      <c r="AU19" s="59">
        <v>44196</v>
      </c>
      <c r="AV19" s="34" t="s">
        <v>288</v>
      </c>
    </row>
  </sheetData>
  <mergeCells count="8">
    <mergeCell ref="B5:AV5"/>
    <mergeCell ref="B2:AV2"/>
    <mergeCell ref="H4:AV4"/>
    <mergeCell ref="H3:AV3"/>
    <mergeCell ref="B3:D3"/>
    <mergeCell ref="E3:G3"/>
    <mergeCell ref="B4:D4"/>
    <mergeCell ref="E4:G4"/>
  </mergeCells>
  <dataValidations count="5">
    <dataValidation type="list" allowBlank="1" showErrorMessage="1" sqref="U7:U198">
      <formula1>Hidden_119</formula1>
    </dataValidation>
    <dataValidation type="list" allowBlank="1" showErrorMessage="1" sqref="AD7:AD198">
      <formula1>Hidden_228</formula1>
    </dataValidation>
    <dataValidation type="list" allowBlank="1" showErrorMessage="1" sqref="AH7:AH198">
      <formula1>Hidden_332</formula1>
    </dataValidation>
    <dataValidation type="list" allowBlank="1" showErrorMessage="1" sqref="AO7:AO15 AO19:AO198 AO17">
      <formula1>Hidden_439</formula1>
    </dataValidation>
    <dataValidation type="list" allowBlank="1" showInputMessage="1" showErrorMessage="1" sqref="AA16 AA18">
      <formula1>hidden2</formula1>
    </dataValidation>
  </dataValidations>
  <hyperlinks>
    <hyperlink ref="AB11" r:id="rId1"/>
    <hyperlink ref="AB10" r:id="rId2"/>
    <hyperlink ref="AB8" r:id="rId3"/>
    <hyperlink ref="AB9" r:id="rId4"/>
    <hyperlink ref="AB13" r:id="rId5"/>
    <hyperlink ref="AB7" r:id="rId6"/>
    <hyperlink ref="AB12" r:id="rId7"/>
    <hyperlink ref="AB14" r:id="rId8"/>
    <hyperlink ref="T7" r:id="rId9"/>
    <hyperlink ref="T8" r:id="rId10"/>
    <hyperlink ref="T9" r:id="rId11"/>
    <hyperlink ref="T10" r:id="rId12"/>
    <hyperlink ref="T11" r:id="rId13"/>
    <hyperlink ref="T12" r:id="rId14"/>
    <hyperlink ref="T13" r:id="rId15"/>
    <hyperlink ref="T14" r:id="rId16"/>
    <hyperlink ref="AB15" r:id="rId17"/>
    <hyperlink ref="T15" r:id="rId18"/>
    <hyperlink ref="AB16" r:id="rId19"/>
    <hyperlink ref="AB18" r:id="rId20"/>
    <hyperlink ref="AB17" r:id="rId21"/>
    <hyperlink ref="AB19" r:id="rId22"/>
    <hyperlink ref="T16" r:id="rId23"/>
    <hyperlink ref="T18" r:id="rId24"/>
    <hyperlink ref="T17" r:id="rId25"/>
    <hyperlink ref="T19" r:id="rId26"/>
  </hyperlinks>
  <pageMargins left="0.7" right="0.7" top="0.75" bottom="0.75" header="0.3" footer="0.3"/>
  <pageSetup paperSize="9" orientation="portrait" r:id="rId27"/>
  <drawing r:id="rId28"/>
</worksheet>
</file>

<file path=xl/worksheets/sheet2.xml><?xml version="1.0" encoding="utf-8"?>
<worksheet xmlns="http://schemas.openxmlformats.org/spreadsheetml/2006/main" xmlns:r="http://schemas.openxmlformats.org/officeDocument/2006/relationships">
  <dimension ref="B1:AO9"/>
  <sheetViews>
    <sheetView workbookViewId="0">
      <selection activeCell="F9" sqref="F9"/>
    </sheetView>
  </sheetViews>
  <sheetFormatPr baseColWidth="10" defaultColWidth="9.140625" defaultRowHeight="15"/>
  <cols>
    <col min="2" max="2" width="8" bestFit="1" customWidth="1"/>
    <col min="3" max="3" width="21.42578125" customWidth="1"/>
    <col min="4" max="4" width="24.5703125" customWidth="1"/>
    <col min="5" max="5" width="19.85546875" bestFit="1" customWidth="1"/>
    <col min="6" max="6" width="27.28515625" bestFit="1" customWidth="1"/>
    <col min="7" max="7" width="18.140625" bestFit="1" customWidth="1"/>
    <col min="8" max="8" width="27" customWidth="1"/>
    <col min="9" max="9" width="20.28515625" bestFit="1" customWidth="1"/>
    <col min="10" max="10" width="18.5703125" bestFit="1" customWidth="1"/>
    <col min="11" max="11" width="44.5703125" customWidth="1"/>
    <col min="12" max="12" width="33.85546875" customWidth="1"/>
    <col min="13" max="13" width="21" customWidth="1"/>
    <col min="14" max="14" width="38.5703125" customWidth="1"/>
    <col min="15" max="15" width="24.140625" customWidth="1"/>
    <col min="16" max="16" width="26.85546875" customWidth="1"/>
    <col min="17" max="17" width="28.5703125" customWidth="1"/>
    <col min="18" max="18" width="21.7109375" bestFit="1" customWidth="1"/>
    <col min="19" max="19" width="30.5703125" bestFit="1" customWidth="1"/>
    <col min="20" max="20" width="15.42578125" customWidth="1"/>
    <col min="21" max="21" width="17.28515625" bestFit="1" customWidth="1"/>
    <col min="22" max="22" width="14.7109375" bestFit="1" customWidth="1"/>
    <col min="23" max="23" width="24.140625" bestFit="1" customWidth="1"/>
    <col min="24" max="24" width="18.42578125"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17.85546875" customWidth="1"/>
    <col min="31" max="31" width="24.42578125" customWidth="1"/>
    <col min="32" max="32" width="18" customWidth="1"/>
    <col min="33" max="33" width="18.42578125" bestFit="1" customWidth="1"/>
    <col min="34" max="34" width="22.85546875" bestFit="1" customWidth="1"/>
    <col min="35" max="35" width="38.5703125" customWidth="1"/>
    <col min="36" max="36" width="28.85546875" customWidth="1"/>
    <col min="37" max="37" width="34" customWidth="1"/>
    <col min="38" max="38" width="41.42578125" customWidth="1"/>
    <col min="39" max="39" width="17.5703125" bestFit="1" customWidth="1"/>
    <col min="40" max="40" width="20" bestFit="1" customWidth="1"/>
    <col min="41" max="41" width="8" bestFit="1" customWidth="1"/>
  </cols>
  <sheetData>
    <row r="1" spans="2:41" ht="15.75" thickBot="1"/>
    <row r="2" spans="2:41" ht="76.5" customHeight="1" thickBot="1">
      <c r="B2" s="53" t="s">
        <v>289</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row>
    <row r="3" spans="2:41" ht="15.75" thickBot="1">
      <c r="B3" s="49" t="s">
        <v>0</v>
      </c>
      <c r="C3" s="50"/>
      <c r="D3" s="50"/>
      <c r="E3" s="49" t="s">
        <v>1</v>
      </c>
      <c r="F3" s="50"/>
      <c r="G3" s="50"/>
      <c r="H3" s="46" t="s">
        <v>2</v>
      </c>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row>
    <row r="4" spans="2:41" s="35" customFormat="1" ht="15.75" customHeight="1" thickBot="1">
      <c r="B4" s="55" t="s">
        <v>174</v>
      </c>
      <c r="C4" s="42"/>
      <c r="D4" s="42"/>
      <c r="E4" s="55" t="s">
        <v>175</v>
      </c>
      <c r="F4" s="42"/>
      <c r="G4" s="42"/>
      <c r="H4" s="43" t="s">
        <v>176</v>
      </c>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5"/>
    </row>
    <row r="5" spans="2:41" ht="15.75" thickBot="1">
      <c r="B5" s="49" t="s">
        <v>6</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row>
    <row r="6" spans="2:41" s="28" customFormat="1" ht="39" customHeight="1" thickBot="1">
      <c r="B6" s="36" t="s">
        <v>7</v>
      </c>
      <c r="C6" s="36" t="s">
        <v>8</v>
      </c>
      <c r="D6" s="36" t="s">
        <v>9</v>
      </c>
      <c r="E6" s="36" t="s">
        <v>177</v>
      </c>
      <c r="F6" s="36" t="s">
        <v>178</v>
      </c>
      <c r="G6" s="36" t="s">
        <v>179</v>
      </c>
      <c r="H6" s="36" t="s">
        <v>180</v>
      </c>
      <c r="I6" s="36" t="s">
        <v>181</v>
      </c>
      <c r="J6" s="36" t="s">
        <v>182</v>
      </c>
      <c r="K6" s="36" t="s">
        <v>183</v>
      </c>
      <c r="L6" s="36" t="s">
        <v>184</v>
      </c>
      <c r="M6" s="36" t="s">
        <v>185</v>
      </c>
      <c r="N6" s="36" t="s">
        <v>186</v>
      </c>
      <c r="O6" s="36" t="s">
        <v>187</v>
      </c>
      <c r="P6" s="36" t="s">
        <v>188</v>
      </c>
      <c r="Q6" s="36" t="s">
        <v>189</v>
      </c>
      <c r="R6" s="36" t="s">
        <v>190</v>
      </c>
      <c r="S6" s="36" t="s">
        <v>191</v>
      </c>
      <c r="T6" s="36" t="s">
        <v>35</v>
      </c>
      <c r="U6" s="36" t="s">
        <v>36</v>
      </c>
      <c r="V6" s="36" t="s">
        <v>37</v>
      </c>
      <c r="W6" s="36" t="s">
        <v>38</v>
      </c>
      <c r="X6" s="36" t="s">
        <v>39</v>
      </c>
      <c r="Y6" s="36" t="s">
        <v>192</v>
      </c>
      <c r="Z6" s="36" t="s">
        <v>41</v>
      </c>
      <c r="AA6" s="36" t="s">
        <v>193</v>
      </c>
      <c r="AB6" s="36" t="s">
        <v>43</v>
      </c>
      <c r="AC6" s="36" t="s">
        <v>44</v>
      </c>
      <c r="AD6" s="36" t="s">
        <v>45</v>
      </c>
      <c r="AE6" s="36" t="s">
        <v>46</v>
      </c>
      <c r="AF6" s="36" t="s">
        <v>47</v>
      </c>
      <c r="AG6" s="36" t="s">
        <v>48</v>
      </c>
      <c r="AH6" s="36" t="s">
        <v>49</v>
      </c>
      <c r="AI6" s="36" t="s">
        <v>194</v>
      </c>
      <c r="AJ6" s="36" t="s">
        <v>195</v>
      </c>
      <c r="AK6" s="36" t="s">
        <v>196</v>
      </c>
      <c r="AL6" s="36" t="s">
        <v>50</v>
      </c>
      <c r="AM6" s="36" t="s">
        <v>51</v>
      </c>
      <c r="AN6" s="36" t="s">
        <v>52</v>
      </c>
      <c r="AO6" s="36" t="s">
        <v>53</v>
      </c>
    </row>
    <row r="7" spans="2:41" s="28" customFormat="1" ht="240.75" thickBot="1">
      <c r="B7" s="19">
        <v>2020</v>
      </c>
      <c r="C7" s="33" t="s">
        <v>173</v>
      </c>
      <c r="D7" s="33" t="s">
        <v>167</v>
      </c>
      <c r="E7" s="31" t="s">
        <v>197</v>
      </c>
      <c r="F7" s="31" t="s">
        <v>197</v>
      </c>
      <c r="G7" s="31" t="s">
        <v>197</v>
      </c>
      <c r="H7" s="31" t="s">
        <v>197</v>
      </c>
      <c r="I7" s="31" t="s">
        <v>197</v>
      </c>
      <c r="J7" s="31" t="s">
        <v>197</v>
      </c>
      <c r="K7" s="37" t="s">
        <v>198</v>
      </c>
      <c r="L7" s="31" t="s">
        <v>197</v>
      </c>
      <c r="M7" s="38">
        <v>0</v>
      </c>
      <c r="N7" s="31" t="s">
        <v>197</v>
      </c>
      <c r="O7" s="31" t="s">
        <v>197</v>
      </c>
      <c r="P7" s="31" t="s">
        <v>197</v>
      </c>
      <c r="Q7" s="31" t="s">
        <v>197</v>
      </c>
      <c r="R7" s="31" t="s">
        <v>197</v>
      </c>
      <c r="S7" s="31" t="s">
        <v>197</v>
      </c>
      <c r="T7" s="32" t="s">
        <v>55</v>
      </c>
      <c r="U7" s="31" t="s">
        <v>197</v>
      </c>
      <c r="V7" s="31" t="s">
        <v>197</v>
      </c>
      <c r="W7" s="31" t="s">
        <v>197</v>
      </c>
      <c r="X7" s="32" t="s">
        <v>56</v>
      </c>
      <c r="Y7" s="31" t="s">
        <v>197</v>
      </c>
      <c r="Z7" s="31" t="s">
        <v>197</v>
      </c>
      <c r="AA7" s="31" t="s">
        <v>197</v>
      </c>
      <c r="AB7" s="31" t="s">
        <v>197</v>
      </c>
      <c r="AC7" s="31" t="s">
        <v>197</v>
      </c>
      <c r="AD7" s="31" t="s">
        <v>197</v>
      </c>
      <c r="AE7" s="32" t="s">
        <v>57</v>
      </c>
      <c r="AF7" s="31" t="s">
        <v>197</v>
      </c>
      <c r="AG7" s="31" t="s">
        <v>197</v>
      </c>
      <c r="AH7" s="31" t="s">
        <v>197</v>
      </c>
      <c r="AI7" s="31" t="s">
        <v>197</v>
      </c>
      <c r="AJ7" s="31" t="s">
        <v>197</v>
      </c>
      <c r="AK7" s="31" t="s">
        <v>197</v>
      </c>
      <c r="AL7" s="31" t="s">
        <v>199</v>
      </c>
      <c r="AM7" s="33" t="s">
        <v>167</v>
      </c>
      <c r="AN7" s="33" t="s">
        <v>167</v>
      </c>
      <c r="AO7" s="32"/>
    </row>
    <row r="8" spans="2:41" ht="64.5" thickBot="1">
      <c r="B8" s="56">
        <v>2020</v>
      </c>
      <c r="C8" s="57">
        <v>44105</v>
      </c>
      <c r="D8" s="57">
        <v>44196</v>
      </c>
      <c r="E8" s="56" t="s">
        <v>200</v>
      </c>
      <c r="F8" s="56" t="s">
        <v>227</v>
      </c>
      <c r="G8" s="56" t="s">
        <v>228</v>
      </c>
      <c r="H8" s="56" t="s">
        <v>229</v>
      </c>
      <c r="I8" s="56" t="s">
        <v>230</v>
      </c>
      <c r="J8" s="56" t="s">
        <v>231</v>
      </c>
      <c r="K8" s="26" t="s">
        <v>232</v>
      </c>
      <c r="L8" s="56" t="s">
        <v>233</v>
      </c>
      <c r="M8" s="56">
        <v>0</v>
      </c>
      <c r="N8" s="56" t="s">
        <v>234</v>
      </c>
      <c r="O8" s="56" t="s">
        <v>214</v>
      </c>
      <c r="P8" s="56" t="s">
        <v>215</v>
      </c>
      <c r="Q8" s="56" t="s">
        <v>215</v>
      </c>
      <c r="R8" s="15" t="s">
        <v>216</v>
      </c>
      <c r="S8" s="56" t="s">
        <v>217</v>
      </c>
      <c r="T8" s="56" t="s">
        <v>218</v>
      </c>
      <c r="U8" s="56" t="s">
        <v>219</v>
      </c>
      <c r="V8" s="56" t="s">
        <v>220</v>
      </c>
      <c r="W8" s="56" t="s">
        <v>220</v>
      </c>
      <c r="X8" s="56" t="s">
        <v>221</v>
      </c>
      <c r="Y8" s="56" t="s">
        <v>222</v>
      </c>
      <c r="Z8" s="56">
        <v>90110069</v>
      </c>
      <c r="AA8" s="56" t="s">
        <v>235</v>
      </c>
      <c r="AB8" s="56">
        <v>11</v>
      </c>
      <c r="AC8" s="56" t="s">
        <v>224</v>
      </c>
      <c r="AD8" s="56">
        <v>9</v>
      </c>
      <c r="AE8" s="56" t="s">
        <v>57</v>
      </c>
      <c r="AF8" s="56">
        <v>13000</v>
      </c>
      <c r="AG8" s="56" t="s">
        <v>225</v>
      </c>
      <c r="AH8" s="56" t="s">
        <v>236</v>
      </c>
      <c r="AI8" s="58" t="s">
        <v>237</v>
      </c>
      <c r="AJ8" s="56" t="s">
        <v>238</v>
      </c>
      <c r="AK8" s="56" t="s">
        <v>239</v>
      </c>
      <c r="AL8" s="56" t="s">
        <v>217</v>
      </c>
      <c r="AM8" s="57">
        <v>44196</v>
      </c>
      <c r="AN8" s="57">
        <v>44196</v>
      </c>
      <c r="AO8" s="56"/>
    </row>
    <row r="9" spans="2:41" ht="409.6" thickBot="1">
      <c r="B9" s="34">
        <v>2020</v>
      </c>
      <c r="C9" s="59">
        <v>44105</v>
      </c>
      <c r="D9" s="59">
        <v>44196</v>
      </c>
      <c r="E9" s="34" t="s">
        <v>290</v>
      </c>
      <c r="F9" s="34" t="s">
        <v>291</v>
      </c>
      <c r="G9" s="64" t="s">
        <v>292</v>
      </c>
      <c r="H9" s="65" t="s">
        <v>293</v>
      </c>
      <c r="I9" s="34" t="s">
        <v>294</v>
      </c>
      <c r="J9" s="34" t="s">
        <v>295</v>
      </c>
      <c r="K9" s="66" t="s">
        <v>296</v>
      </c>
      <c r="L9" s="67" t="s">
        <v>297</v>
      </c>
      <c r="M9" s="34">
        <v>0</v>
      </c>
      <c r="N9" s="68" t="s">
        <v>298</v>
      </c>
      <c r="O9" s="34" t="s">
        <v>299</v>
      </c>
      <c r="P9" s="34" t="s">
        <v>300</v>
      </c>
      <c r="Q9" s="34" t="s">
        <v>282</v>
      </c>
      <c r="R9" s="69" t="s">
        <v>301</v>
      </c>
      <c r="S9" s="34" t="s">
        <v>279</v>
      </c>
      <c r="T9" s="34" t="s">
        <v>284</v>
      </c>
      <c r="U9" s="34" t="s">
        <v>302</v>
      </c>
      <c r="V9" s="34" t="s">
        <v>303</v>
      </c>
      <c r="W9" s="34" t="s">
        <v>303</v>
      </c>
      <c r="X9" s="34" t="s">
        <v>221</v>
      </c>
      <c r="Y9" s="34" t="s">
        <v>222</v>
      </c>
      <c r="Z9" s="34">
        <v>9</v>
      </c>
      <c r="AA9" s="34" t="s">
        <v>224</v>
      </c>
      <c r="AB9" s="34">
        <v>11</v>
      </c>
      <c r="AC9" s="34" t="s">
        <v>224</v>
      </c>
      <c r="AD9" s="34">
        <v>9</v>
      </c>
      <c r="AE9" s="34" t="s">
        <v>57</v>
      </c>
      <c r="AF9" s="34">
        <v>13070</v>
      </c>
      <c r="AG9" s="34" t="s">
        <v>304</v>
      </c>
      <c r="AH9" s="34" t="s">
        <v>305</v>
      </c>
      <c r="AI9" s="70" t="s">
        <v>283</v>
      </c>
      <c r="AJ9" s="34" t="s">
        <v>306</v>
      </c>
      <c r="AK9" s="34" t="s">
        <v>307</v>
      </c>
      <c r="AL9" s="34" t="s">
        <v>279</v>
      </c>
      <c r="AM9" s="59">
        <v>44196</v>
      </c>
      <c r="AN9" s="59">
        <v>44196</v>
      </c>
      <c r="AO9" s="34" t="s">
        <v>308</v>
      </c>
    </row>
  </sheetData>
  <mergeCells count="8">
    <mergeCell ref="B5:AO5"/>
    <mergeCell ref="B2:AO2"/>
    <mergeCell ref="B3:D3"/>
    <mergeCell ref="E3:G3"/>
    <mergeCell ref="H3:AO3"/>
    <mergeCell ref="B4:D4"/>
    <mergeCell ref="E4:G4"/>
    <mergeCell ref="H4:AO4"/>
  </mergeCells>
  <dataValidations count="3">
    <dataValidation type="list" allowBlank="1" showErrorMessage="1" sqref="AE7:AE194">
      <formula1>Hidden_329</formula1>
    </dataValidation>
    <dataValidation type="list" allowBlank="1" showErrorMessage="1" sqref="X7:X194">
      <formula1>Hidden_222</formula1>
    </dataValidation>
    <dataValidation type="list" allowBlank="1" showErrorMessage="1" sqref="T7:T194">
      <formula1>Hidden_118</formula1>
    </dataValidation>
  </dataValidations>
  <hyperlinks>
    <hyperlink ref="K7" r:id="rId1"/>
    <hyperlink ref="AI8" r:id="rId2"/>
    <hyperlink ref="R8" r:id="rId3"/>
    <hyperlink ref="K8" r:id="rId4"/>
    <hyperlink ref="R9" r:id="rId5"/>
    <hyperlink ref="AI9" r:id="rId6"/>
    <hyperlink ref="K9" r:id="rId7"/>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ARTICULO 121 FRACCION 41A</vt:lpstr>
      <vt:lpstr>ARTICULO 121 FRACCION 41B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2018-04-10T22:21:24Z</dcterms:created>
  <dcterms:modified xsi:type="dcterms:W3CDTF">2021-02-24T17:34:56Z</dcterms:modified>
</cp:coreProperties>
</file>