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320" windowHeight="13995" activeTab="1"/>
  </bookViews>
  <sheets>
    <sheet name="OBRAS Y DESARROLLO URBANO " sheetId="1" r:id="rId1"/>
    <sheet name="RECURSOS MATERIALES" sheetId="2" r:id="rId2"/>
  </sheets>
  <definedNames>
    <definedName name="_xlnm._FilterDatabase" localSheetId="0" hidden="1">'OBRAS Y DESARROLLO URBANO '!$B$6:$AW$9</definedName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125725"/>
</workbook>
</file>

<file path=xl/sharedStrings.xml><?xml version="1.0" encoding="utf-8"?>
<sst xmlns="http://schemas.openxmlformats.org/spreadsheetml/2006/main" count="2602" uniqueCount="678">
  <si>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</si>
  <si>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</si>
  <si>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</si>
  <si>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</si>
  <si>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</si>
  <si>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</si>
  <si>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</si>
  <si>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</si>
  <si>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</si>
  <si>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</si>
  <si>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</si>
  <si>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</si>
  <si>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</si>
  <si>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</si>
  <si>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</si>
  <si>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</si>
  <si>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</si>
  <si>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</si>
  <si>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</si>
  <si>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</si>
  <si>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</si>
  <si>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</si>
  <si>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</si>
  <si>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</si>
  <si>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</si>
  <si>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</si>
  <si>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</si>
  <si>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</si>
  <si>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</si>
  <si>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</si>
  <si>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</si>
  <si>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</si>
  <si>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</si>
  <si>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</si>
  <si>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</si>
  <si>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</si>
  <si>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</si>
  <si>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</si>
  <si>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</si>
  <si>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</si>
  <si>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</si>
  <si>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</si>
  <si>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</si>
  <si>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</si>
  <si>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</si>
  <si>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</si>
  <si>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</si>
  <si>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</si>
  <si>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</si>
  <si>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</si>
  <si>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</si>
  <si>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</si>
  <si>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</si>
  <si>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</si>
  <si>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</si>
  <si>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</si>
  <si>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</si>
  <si>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México</t>
  </si>
  <si>
    <t>Ciudad de México</t>
  </si>
  <si>
    <t>No</t>
  </si>
  <si>
    <t>Calle</t>
  </si>
  <si>
    <t>Colonia</t>
  </si>
  <si>
    <t>Dirección General de Obras y Desarrollo Urbano</t>
  </si>
  <si>
    <t>DIRECCIÓN GENERAL DE OBRAS Y DESARROLLO URBANO</t>
  </si>
  <si>
    <t>Administrador Unico</t>
  </si>
  <si>
    <t>Mexicana</t>
  </si>
  <si>
    <t>Acta Constitutiva</t>
  </si>
  <si>
    <t>http://www.tlahuac.cdmx.gob.mx/transparencia/articulo-121-fraccion-xxxiv/</t>
  </si>
  <si>
    <t>http://www.tramites.cdmx.gob.mx/tramites_servicios/muestraInfo/480</t>
  </si>
  <si>
    <t>http://directoriosancionados.funcionpublica.gob.mx/SanFicTec/jsp/Ficha_Tecnica/SancionadosN.htm</t>
  </si>
  <si>
    <t>Nucamendi</t>
  </si>
  <si>
    <t>3E Spacio Arquitectos, S.A. de C.V.</t>
  </si>
  <si>
    <t>Guanabana</t>
  </si>
  <si>
    <t>Nueva Santa Maria</t>
  </si>
  <si>
    <t>Azcapotzalco</t>
  </si>
  <si>
    <t>Director General</t>
  </si>
  <si>
    <t>Antonio Rodolfo</t>
  </si>
  <si>
    <t>Galicia</t>
  </si>
  <si>
    <t>Velázquez</t>
  </si>
  <si>
    <t>Galaxyher, S.A. de C.V.</t>
  </si>
  <si>
    <t>GAL120307SL6</t>
  </si>
  <si>
    <t>Construir, Mantener y Conservar todo tipo de Obras, Ejecutar toda clase de obras o demoliciones para Entidades Públicas o Privadas</t>
  </si>
  <si>
    <t>Benjamin Santos Quiroz</t>
  </si>
  <si>
    <t>Santa Cecilia</t>
  </si>
  <si>
    <t>Tlahuac</t>
  </si>
  <si>
    <t>11</t>
  </si>
  <si>
    <t>Tláhuac</t>
  </si>
  <si>
    <t>José Juan Jaime</t>
  </si>
  <si>
    <t>Solís</t>
  </si>
  <si>
    <t>Cortés</t>
  </si>
  <si>
    <t>Garpe Construcciones, S.A. de C.V.</t>
  </si>
  <si>
    <t>GCO830504GJ4</t>
  </si>
  <si>
    <t>Estudios y Proyectos de Ingenieria, Contrucciones en General, Planeación, Diseño, Supervisión y Ejecución por Contratación de toda clase de obra de Construcción, Renovación, Reparación o Demolición Públicas o Privadas,  Mantenimiento de Edificios, Edificación, Pavimentación, Obra Hidraúlica y Sanitaria.</t>
  </si>
  <si>
    <t>Ignacio Mora y Villamil</t>
  </si>
  <si>
    <t>Ampliación Miguel Hidalgo</t>
  </si>
  <si>
    <t>Tlalpan</t>
  </si>
  <si>
    <t>12</t>
  </si>
  <si>
    <t>José Enrique</t>
  </si>
  <si>
    <t>TES00050877W7</t>
  </si>
  <si>
    <t>Edificación, Obras Hidraúlicas y Sanitarias, Guarniciones y Banquetas, Pavimentación, Proyecto de Edificación, Supervisión de Edificacion y Mantenimiento de Edificios.</t>
  </si>
  <si>
    <t>Pérez</t>
  </si>
  <si>
    <t>Lucio</t>
  </si>
  <si>
    <t>Reynoso</t>
  </si>
  <si>
    <t>Mimbrera</t>
  </si>
  <si>
    <t>Contructora y Comercializadora Enlace, S.A. deC.V.</t>
  </si>
  <si>
    <t>CCE070705QF7</t>
  </si>
  <si>
    <t>Construcciones de Ingenieria Civil</t>
  </si>
  <si>
    <t>Portales</t>
  </si>
  <si>
    <t>Metropolitana 3 Sección</t>
  </si>
  <si>
    <t>Netzahualcoyotl</t>
  </si>
  <si>
    <t>Oliver</t>
  </si>
  <si>
    <t>Coronado</t>
  </si>
  <si>
    <t>Jorge</t>
  </si>
  <si>
    <t>Emulmex, S.A. de C.V.</t>
  </si>
  <si>
    <t>EMU110816CF3</t>
  </si>
  <si>
    <t>Pavimentación, Supervisión de Edificación, Proyecto de Edificación y Aplicación de Emulsiones Asfálticas.</t>
  </si>
  <si>
    <t>San Jorge</t>
  </si>
  <si>
    <t>Santa Ursula</t>
  </si>
  <si>
    <t>Coyoacan</t>
  </si>
  <si>
    <t xml:space="preserve">Coyoacan </t>
  </si>
  <si>
    <t>www.garpe.com.mx</t>
  </si>
  <si>
    <t>fernando.ugaldep@gmail.com</t>
  </si>
  <si>
    <t>galaxyher2018@gmail.com</t>
  </si>
  <si>
    <t>luis_ojb@hotmail.com</t>
  </si>
  <si>
    <t>cienlace2007@gmail.com</t>
  </si>
  <si>
    <t>DIRECCION DE ADQUISICIONES, RECURSOS MATERIALES Y DE SERVICIOS GENERALES</t>
  </si>
  <si>
    <t>Persona física</t>
  </si>
  <si>
    <t xml:space="preserve">JAVIER </t>
  </si>
  <si>
    <t xml:space="preserve">PONCE </t>
  </si>
  <si>
    <t>PEREZ</t>
  </si>
  <si>
    <t>JAVIER PONCE PEREZ</t>
  </si>
  <si>
    <t>NO CUENTA CON ESTA INFORMACIÓN</t>
  </si>
  <si>
    <t>MEXICANA</t>
  </si>
  <si>
    <t>POPJ730905AS1</t>
  </si>
  <si>
    <t>Otros Servicios de apoyo a los negocios</t>
  </si>
  <si>
    <t xml:space="preserve">Independencia </t>
  </si>
  <si>
    <t>s/n</t>
  </si>
  <si>
    <t>Residencial</t>
  </si>
  <si>
    <t>instalacion</t>
  </si>
  <si>
    <t>TLAHUAC</t>
  </si>
  <si>
    <t>CIUDAD DE MEXICO</t>
  </si>
  <si>
    <t>jponce-0509@hotmail.com</t>
  </si>
  <si>
    <t>Propietario</t>
  </si>
  <si>
    <t>No cuenta</t>
  </si>
  <si>
    <t>http://www.tlahuac.cdmx.gob.mx/wp-content/uploads/2017/01/tlh_JAVIERPONCE_161018.pdf</t>
  </si>
  <si>
    <t>ADMINISTRADORA DE SERVICIOS ANTHEM,S.A DE C.V</t>
  </si>
  <si>
    <t>NO CUENTA</t>
  </si>
  <si>
    <t>asp160108LX2</t>
  </si>
  <si>
    <t>Consultoria, soporte tecnico diseño y desarrollo de programas de formacion presentacion de servicios de administracion.</t>
  </si>
  <si>
    <t xml:space="preserve"> Paseo sinfonia</t>
  </si>
  <si>
    <t>piso 1</t>
  </si>
  <si>
    <t>PUEBLA</t>
  </si>
  <si>
    <t>NO CUENTA CON CORREO</t>
  </si>
  <si>
    <t>http://www.tlahuac.cdmx.gob.mx/wp-content/uploads/2017/01/tlh_ADMINISTRADORADESERVICIOS_161018.pdf</t>
  </si>
  <si>
    <t>GRUPO CORPORATIVO CLAIR S.A DE C.V.</t>
  </si>
  <si>
    <t>GCC1006117B1</t>
  </si>
  <si>
    <t>Prestacion y elaboracion de diseños y proyectos arquitectonicos y urbanisticos relativos a toda clase de obras civiles</t>
  </si>
  <si>
    <t xml:space="preserve">Aquiles serdan </t>
  </si>
  <si>
    <t>MORELOS</t>
  </si>
  <si>
    <t>gcorporativoclair@gmail.com</t>
  </si>
  <si>
    <t>Representante Legal</t>
  </si>
  <si>
    <t>JMT TECNOLOGY  S.A DE C.V.</t>
  </si>
  <si>
    <t>JTE1407022Y7</t>
  </si>
  <si>
    <t>Servicios de personal administrativos cientificos y tecnologicos de assesoria y diseño</t>
  </si>
  <si>
    <t xml:space="preserve"> 25 No. 23 Colonia San jose Vista Hermosa puebla puebla  c.p. 72190 </t>
  </si>
  <si>
    <t>EDO. DE MEXICO</t>
  </si>
  <si>
    <t>http://www.tlahuac.cdmx.gob.mx/wp-content/uploads/2017/01/tlh_JMATECNOLOGY_161018.pdf</t>
  </si>
  <si>
    <t xml:space="preserve">JUAN DIEGO </t>
  </si>
  <si>
    <t>BLANCO</t>
  </si>
  <si>
    <t>ESCOBAR</t>
  </si>
  <si>
    <t>JUAN DIEGO BLANCO ESCOBAR</t>
  </si>
  <si>
    <t>BAEJ880312T99</t>
  </si>
  <si>
    <t>Asalariado</t>
  </si>
  <si>
    <t>Acueducto</t>
  </si>
  <si>
    <t>blanco.escobar.jd@hotmail.com</t>
  </si>
  <si>
    <t>http://www.tlahuac.cdmx.gob.mx/wp-content/uploads/2017/01/tlh_JUANDIEGO_161018.pdf</t>
  </si>
  <si>
    <t xml:space="preserve">JAQUELINE </t>
  </si>
  <si>
    <t>DIAZ</t>
  </si>
  <si>
    <t>ROJAS</t>
  </si>
  <si>
    <t>JAQUELINE DIAZ ROJAS</t>
  </si>
  <si>
    <t>DIRJ800821A56</t>
  </si>
  <si>
    <t>Agencias de Publicidad</t>
  </si>
  <si>
    <t xml:space="preserve"> Orquidea</t>
  </si>
  <si>
    <t>jaqueline.diaz.r@hotmail.com</t>
  </si>
  <si>
    <t>http://www.tlahuac.cdmx.gob.mx/wp-content/uploads/2017/01/tlh_JAQUELINEDIAZ_161018.pdf</t>
  </si>
  <si>
    <t xml:space="preserve">NANCY </t>
  </si>
  <si>
    <t>RAMIREZ</t>
  </si>
  <si>
    <t>RESENDIZ</t>
  </si>
  <si>
    <t>NANCY RAMIREZ RESENDIZ</t>
  </si>
  <si>
    <t>RARN840311I46</t>
  </si>
  <si>
    <t>Venta de Agua purificada</t>
  </si>
  <si>
    <t xml:space="preserve">Mar de los Vapores </t>
  </si>
  <si>
    <t>nancy.ra.re@hotmail.com</t>
  </si>
  <si>
    <t>http://www.tlahuac.cdmx.gob.mx/wp-content/uploads/2017/01/tlh_NANCYRAMIREZ_161018.pdf</t>
  </si>
  <si>
    <t>JSAC   OUTSOURSING EN CAPACITACION S.C.</t>
  </si>
  <si>
    <t>JOCI306045V8</t>
  </si>
  <si>
    <t>Cursos de Capacitacion</t>
  </si>
  <si>
    <t xml:space="preserve">Tejocote </t>
  </si>
  <si>
    <t>TEXCOCO</t>
  </si>
  <si>
    <t>capacitatuempresa@yahoo.com</t>
  </si>
  <si>
    <t>//www.tlahuac.cdmx.gob.mx/wp-content/uploads/2017/01/tlh_JSACOUTSOURSING_161018.pdf</t>
  </si>
  <si>
    <t xml:space="preserve">FOCAPAS </t>
  </si>
  <si>
    <t>FFCI5100EW8</t>
  </si>
  <si>
    <t xml:space="preserve">Educacion asistencial cultural </t>
  </si>
  <si>
    <t xml:space="preserve">Supermanzana 3 </t>
  </si>
  <si>
    <t>IZTAPALAPA</t>
  </si>
  <si>
    <t>focapas@esmail.com</t>
  </si>
  <si>
    <t>http://www.tlahuac.cdmx.gob.mx/wp-content/uploads/2017/01/tlh_FOCAPAS_161018.pdf</t>
  </si>
  <si>
    <t xml:space="preserve">INTERNATIONAL OBA CORPORATION S. DE R.L.     DE C.V. </t>
  </si>
  <si>
    <t>IOC090215KW4</t>
  </si>
  <si>
    <t>Compra venta      fabricacion y comercializacion de toda clase de mercancias servicios y productos</t>
  </si>
  <si>
    <t xml:space="preserve"> Disel nacional </t>
  </si>
  <si>
    <t>HIDALGO</t>
  </si>
  <si>
    <t>loc.direccion@gimail.com</t>
  </si>
  <si>
    <t>http://www.tlahuac.cdmx.gob.mx/wp-content/uploads/2017/01/tlh_INTERNATIONALOBA_161018.pdf</t>
  </si>
  <si>
    <t>EQUIPOS Y METAL MECANICO DE OXIDENTE S.A DE C.V.</t>
  </si>
  <si>
    <t>EMN140318 9V0</t>
  </si>
  <si>
    <t>Fabricacion de carrocerias y remolques, comercio al por mayor de maquinaria y equipo para la industria manufacturera</t>
  </si>
  <si>
    <t xml:space="preserve"> Los altos </t>
  </si>
  <si>
    <t>JALISCO</t>
  </si>
  <si>
    <t>equimosa2016@smail.com</t>
  </si>
  <si>
    <t>http://www.tlahuac.cdmx.gob.mx/wp-content/uploads/2017/01/tlh_EQUIPOSMETAL_161018.pdf</t>
  </si>
  <si>
    <t>INGENIERIA METALICA   Y MAQUINARIA MEXICANA S.A DE C.V</t>
  </si>
  <si>
    <t>INM000IIIA22</t>
  </si>
  <si>
    <t xml:space="preserve"> Libre a zapotitlan n</t>
  </si>
  <si>
    <t>ventas@enmex.com.mx</t>
  </si>
  <si>
    <t>http://www.tlahuac.cdmx.gob.mx/wp-content/uploads/2017/01/tlh_INGENIERIAMETALICAMAQUINAR_161018.pdf</t>
  </si>
  <si>
    <t xml:space="preserve">ASOCIACION PARA EL DESARROLLO E ICLUSION DE GRUPOS VULNERABLES  E INDIGENAS </t>
  </si>
  <si>
    <t>ADEI00128U94</t>
  </si>
  <si>
    <t>Capacitacion y Consultoria</t>
  </si>
  <si>
    <t xml:space="preserve"> cornejal </t>
  </si>
  <si>
    <t>MAGDALENA CONTRERAS</t>
  </si>
  <si>
    <t>marycle77@gimail.com</t>
  </si>
  <si>
    <t>http://www.tlahuac.cdmx.gob.mx/wp-content/uploads/2017/01/tlh_ASOCIACIONPARAELDESARROLLO_161018.pdf</t>
  </si>
  <si>
    <t>EDUARDO IGNACIO</t>
  </si>
  <si>
    <t xml:space="preserve">MARTINEZ </t>
  </si>
  <si>
    <t>VAZQUEZ</t>
  </si>
  <si>
    <t>EDUARDO IGNACIO MARTINEZ VAZQUEZ</t>
  </si>
  <si>
    <t>MAVE870605FJ7</t>
  </si>
  <si>
    <t>Servicios de Consultoria en computacion</t>
  </si>
  <si>
    <t xml:space="preserve"> Gallo de Oro </t>
  </si>
  <si>
    <t>S/N</t>
  </si>
  <si>
    <t>lalolyc.87@0utlook.es</t>
  </si>
  <si>
    <t>http://www.tlahuac.cdmx.gob.mx/wp-content/uploads/2017/01/tlh_EDUARDOIGNACIOMARTINEZ_161018.pdf</t>
  </si>
  <si>
    <t xml:space="preserve">ALEJANDRO CRUZ </t>
  </si>
  <si>
    <t>LACUNZA</t>
  </si>
  <si>
    <t>HERNANDEZ</t>
  </si>
  <si>
    <t>ALEJANDRO CRUZ LACUNZA HERNANDEZ</t>
  </si>
  <si>
    <t>LAHA820327 LK8</t>
  </si>
  <si>
    <t>Comercio al por mayor de equipos y accsesorios de computo</t>
  </si>
  <si>
    <t xml:space="preserve"> Hidalgo </t>
  </si>
  <si>
    <t>MILPALTA</t>
  </si>
  <si>
    <t>http://www.tlahuac.cdmx.gob.mx/wp-content/uploads/2017/01/tlh_ALEJANDROCRUZ_161018.pdf</t>
  </si>
  <si>
    <t xml:space="preserve">COMERCIALIZADORA ROSHFRANS S.A DE C.V </t>
  </si>
  <si>
    <t>CRO97061954A</t>
  </si>
  <si>
    <t>Fabrica de aceites Grasas  de linea automotriz e industrial aditivos  liquido de frenos y anticongelantes.</t>
  </si>
  <si>
    <t xml:space="preserve">Othan de mendizaval </t>
  </si>
  <si>
    <t>GUSTAVO A. MADERO</t>
  </si>
  <si>
    <t>C.juanita@roshfrans.com</t>
  </si>
  <si>
    <t>http://www.tlahuac.cdmx.gob.mx/wp-content/uploads/2017/01/tlh_COMERCIALROSHFRANS_161018.pdf</t>
  </si>
  <si>
    <t>LOCALIZACIÓN Y ENTORNO, S.C.</t>
  </si>
  <si>
    <t>LEN140926BE2</t>
  </si>
  <si>
    <t>Consultoria en temas de territorio y medio ambiente</t>
  </si>
  <si>
    <t xml:space="preserve"> Isabela Catolica </t>
  </si>
  <si>
    <t>CUAHUTEMOC</t>
  </si>
  <si>
    <t>contacto@lecmexico.com.mx</t>
  </si>
  <si>
    <t>http://www.tlahuac.cdmx.gob.mx/wp-content/uploads/2017/01/tlh_LOCALIZACIONENTORNO_161018.pdf</t>
  </si>
  <si>
    <t xml:space="preserve">BIANCA ARELY </t>
  </si>
  <si>
    <t xml:space="preserve">IBARRA </t>
  </si>
  <si>
    <t>RIBERA</t>
  </si>
  <si>
    <t>BIANCA ARELY IBARRA RIVERA</t>
  </si>
  <si>
    <t>IARB821117BQ8</t>
  </si>
  <si>
    <t xml:space="preserve">Espectaculos, Show de tematica medieval y decoracion </t>
  </si>
  <si>
    <t xml:space="preserve"> Vista Hermosa </t>
  </si>
  <si>
    <t>TLANEPANTLA</t>
  </si>
  <si>
    <t>mundomedievalmxgmail.com</t>
  </si>
  <si>
    <t>http://www.tlahuac.cdmx.gob.mx/wp-content/uploads/2017/01/tlh_BIANCAARELYIBARRA_161018.pdf</t>
  </si>
  <si>
    <t xml:space="preserve">MULTIMAGEN PROLEDS S.A DE C.V. </t>
  </si>
  <si>
    <t>MPR080205-9L9</t>
  </si>
  <si>
    <t>Produccion y presentacion de espectaculos publicos combinados con la promocion</t>
  </si>
  <si>
    <t xml:space="preserve"> Oriente  </t>
  </si>
  <si>
    <t>VENUSTIANO CARRANZA</t>
  </si>
  <si>
    <t>multimagen@multimagen.mx</t>
  </si>
  <si>
    <t>http://www.tlahuac.cdmx.gob.mx/wp-content/uploads/2017/01/tlh_MULTIMAGENPROLEDS_161018.pdf</t>
  </si>
  <si>
    <t xml:space="preserve"> TONANTZIN IYALI</t>
  </si>
  <si>
    <t>MORALES</t>
  </si>
  <si>
    <t>NATERAS</t>
  </si>
  <si>
    <t>MORALES NATERAS TONANTZIN IYALI</t>
  </si>
  <si>
    <t>MONT850715EM4</t>
  </si>
  <si>
    <t>Comercio al por mayor</t>
  </si>
  <si>
    <t xml:space="preserve"> Juan de Dios Peza</t>
  </si>
  <si>
    <t>pequeiyali@hotmail.com</t>
  </si>
  <si>
    <t>http://www.tlahuac.cdmx.gob.mx/wp-content/uploads/2017/01/tlh_MORALESNATERAS_161018.pdf</t>
  </si>
  <si>
    <t>MERCADEO Y ASOCIADOS S.A DE C.V.</t>
  </si>
  <si>
    <t>MAS110808P78</t>
  </si>
  <si>
    <t>Otros intermediarios del comercio al por mayor</t>
  </si>
  <si>
    <t>Calle clavel</t>
  </si>
  <si>
    <t>luzmariaanaya@gmail.com</t>
  </si>
  <si>
    <t>http://www.tlahuac.cdmx.gob.mx/wp-content/uploads/2017/01/tlh_MERCADEOASOCIADOS_161018.pdf</t>
  </si>
  <si>
    <t>PRODUCTOS INDUSTRIALES HADAR</t>
  </si>
  <si>
    <t>PIH170113242</t>
  </si>
  <si>
    <t>Chapultepe</t>
  </si>
  <si>
    <t>MIGUEL HIDALGO</t>
  </si>
  <si>
    <t>productosindustriales.jada@gmail.com</t>
  </si>
  <si>
    <t>http://www.tlahuac.cdmx.gob.mx/wp-content/uploads/2017/01/tlh_PRODUCTOSINDUSTRIALES_161018.pdf</t>
  </si>
  <si>
    <t>PROSPERTEX S.A DE S.V.</t>
  </si>
  <si>
    <t>PRO160419QM8</t>
  </si>
  <si>
    <t>Comercio al por mayor de equipo y material electrico</t>
  </si>
  <si>
    <t xml:space="preserve"> Benito Jurez  </t>
  </si>
  <si>
    <t>prospertex2016@gmail.com</t>
  </si>
  <si>
    <t>http://www.tlahuac.cdmx.gob.mx/wp-content/uploads/2017/01/tlh_PROSPERTEX_161018.pdf</t>
  </si>
  <si>
    <t>REINGENIERIA EMPRESARIAL Y PERSONAL</t>
  </si>
  <si>
    <t>REP150912</t>
  </si>
  <si>
    <t>comercializadora, contratacion y representacion de artistas</t>
  </si>
  <si>
    <t xml:space="preserve"> TCHIKOVS</t>
  </si>
  <si>
    <t>jmartinez@reing.com.mx</t>
  </si>
  <si>
    <t>http://www.tlahuac.cdmx.gob.mx/wp-content/uploads/2017/01/tlh_REINGENIERIAE_161018.pdf</t>
  </si>
  <si>
    <t>CONSTRUCCIONES GOYCA S.A DE C.V</t>
  </si>
  <si>
    <t>CGO130214161</t>
  </si>
  <si>
    <t>Construccion de Obra civil y Vias Terrestres</t>
  </si>
  <si>
    <t xml:space="preserve"> Felix Cuevas</t>
  </si>
  <si>
    <t>BENITO JUÁREZ</t>
  </si>
  <si>
    <t>construcciones goyca@hotmail.com</t>
  </si>
  <si>
    <t>http://www.tlahuac.cdmx.gob.mx/wp-content/uploads/2017/01/tlh_CONSTRUCCIONESGOYCA_161018.pdf</t>
  </si>
  <si>
    <t>EDIFICACIONES Y CONSTRUMAQUINARIA ESFERA DE CRISTAL S.A DE C.V.</t>
  </si>
  <si>
    <t>ECE161202LC8</t>
  </si>
  <si>
    <t>Contruccion , Planeacion desarrollo y supervicion de toda clase de obra y arquitectura e ingenieria.</t>
  </si>
  <si>
    <t xml:space="preserve"> Xola </t>
  </si>
  <si>
    <t>hugoalexdm@hotmail.com</t>
  </si>
  <si>
    <t>http://www.tlahuac.cdmx.gob.mx/wp-content/uploads/2017/01/tlh_EDIFICACIONES_161018.pdf</t>
  </si>
  <si>
    <t>GRUPO COMERCIAL ENLACE</t>
  </si>
  <si>
    <t>GCE010130-FH3</t>
  </si>
  <si>
    <t xml:space="preserve">Calle 17 </t>
  </si>
  <si>
    <t>comercialenlace@hotmail.com</t>
  </si>
  <si>
    <t>http://www.tlahuac.cdmx.gob.mx/wp-content/uploads/2017/01/tlh_GRUPOCOMERCIAL_161018.pdf</t>
  </si>
  <si>
    <t>DISTRIBUIDORA KOON BELL 360 S. DE R.L. DE S.A</t>
  </si>
  <si>
    <t>DKB1707041G8</t>
  </si>
  <si>
    <t>Contruccion y Remodelaciones</t>
  </si>
  <si>
    <t xml:space="preserve"> Felix cuevas </t>
  </si>
  <si>
    <t>LEONARDO.PEREZ@DKB360.COM</t>
  </si>
  <si>
    <t>http://www.tlahuac.cdmx.gob.mx/wp-content/uploads/2017/01/tlh_DISTRIBUIDORAKOONBEEL_161018.pdf</t>
  </si>
  <si>
    <t>APOYO EMPRESARIAL TECNOLOGICO S.A DE C.V.</t>
  </si>
  <si>
    <t>AET150314CK2</t>
  </si>
  <si>
    <t>Contrucciones y Remodelacion</t>
  </si>
  <si>
    <t>LEONARDO.APEMTEC@GMAIL.COM</t>
  </si>
  <si>
    <t>http://www.tlahuac.cdmx.gob.mx/wp-content/uploads/2017/01/tlh_APOYOEMPRESARIAL_161018.pdf</t>
  </si>
  <si>
    <t xml:space="preserve">HUMAN TOUCH S.A DE C.V </t>
  </si>
  <si>
    <t>HT0970701D41</t>
  </si>
  <si>
    <t>Comercializadora ,servicio de contratacion administracion y presentacion</t>
  </si>
  <si>
    <t xml:space="preserve"> las torres </t>
  </si>
  <si>
    <t>contabilidad@reserr.com.mx</t>
  </si>
  <si>
    <t>http://www.tlahuac.cdmx.gob.mx/wp-content/uploads/2017/01/tlh_HUMANTOUH_161018.pdf</t>
  </si>
  <si>
    <t>REINGENIERIA EMPRESARIAL Y PERSONAL S.A. DE C.V.</t>
  </si>
  <si>
    <t>REP150912LR3</t>
  </si>
  <si>
    <t>Comercializadora, controlacion y  representacion de artistas</t>
  </si>
  <si>
    <t xml:space="preserve"> Tchaikovski  </t>
  </si>
  <si>
    <t>GUADALAJARA</t>
  </si>
  <si>
    <t>ADMINISTRADORA Y COMERCIALIZADORA DE PRODUCTOS Y SERVICIOS SAMARAME</t>
  </si>
  <si>
    <t>Comercializadora de todo tipo de bienes muebles artistas y representaciones</t>
  </si>
  <si>
    <t xml:space="preserve"> Felix Parra </t>
  </si>
  <si>
    <t>samarane.admon@outlod.com</t>
  </si>
  <si>
    <t>wp-content/uploads/2017/01/tlh_ADMINISTRADORACOMERCIALIZAD_161018.pdf</t>
  </si>
  <si>
    <t xml:space="preserve">VILCK S.A </t>
  </si>
  <si>
    <t>UIL051214SA4</t>
  </si>
  <si>
    <t xml:space="preserve">Insurgentes </t>
  </si>
  <si>
    <t>55 41954917</t>
  </si>
  <si>
    <t>vilk051214@gmail.com</t>
  </si>
  <si>
    <t>http://www.tlahuac.cdmx.gob.mx/wp-content/uploads/2017/01/tlh_VILCKSA_161018.pdf</t>
  </si>
  <si>
    <t>ING EDUARDO HEREDIA .C</t>
  </si>
  <si>
    <t>EDUARDO HEREDIA .C</t>
  </si>
  <si>
    <t>HECE750530</t>
  </si>
  <si>
    <t xml:space="preserve">Cerrada aniceto </t>
  </si>
  <si>
    <t>hefianza@hotmail.com</t>
  </si>
  <si>
    <t>http://www.tlahuac.cdmx.gob.mx/wp-content/uploads/2017/01/tlh_EDUARDO_161018.pdf</t>
  </si>
  <si>
    <t>PINTURAS CONTIMEX S.A DE C.V. DE CAPITAL VARIABLE</t>
  </si>
  <si>
    <t>PCO86080155A</t>
  </si>
  <si>
    <t xml:space="preserve">Fabricacion de Pintura </t>
  </si>
  <si>
    <t>calle Calzada san lorenzo no. 966 san nic</t>
  </si>
  <si>
    <t>contimex@contimex.com</t>
  </si>
  <si>
    <t>http://www.tlahuac.cdmx.gob.mx/wp-content/uploads/2017/01/tlh_PINTURASCONTIMEX_161018.pdf</t>
  </si>
  <si>
    <t xml:space="preserve">RB RECURSOS ESPECIALIZADOS S. DE R.L. DE C.V. </t>
  </si>
  <si>
    <t>RRE140720TJ6</t>
  </si>
  <si>
    <t xml:space="preserve">PRESENTACION DE SERVICIOS PROFESIONALES, TECNICOS Y ADMINISTRATIVOS, OPERACIÓN DE PROGRAMAS CULTURALES DE SALUD Y DE DEPORTE </t>
  </si>
  <si>
    <t xml:space="preserve">Campos Eliseos  </t>
  </si>
  <si>
    <t>cfranco@expemx.com</t>
  </si>
  <si>
    <t>http://www.tlahuac.cdmx.gob.mx/wp-content/uploads/2017/01/tlh_RBRECURSOS_161018.pdf</t>
  </si>
  <si>
    <t xml:space="preserve">JOSE GUADALUPE </t>
  </si>
  <si>
    <t>GUADALIPE</t>
  </si>
  <si>
    <t>ZUNO</t>
  </si>
  <si>
    <t>JOSE GUADALUPE ZUNO FLORES</t>
  </si>
  <si>
    <t>ZUFG890921FZ5</t>
  </si>
  <si>
    <t>Venta de herramienta textiles, bienes y servicios diferentes giros.</t>
  </si>
  <si>
    <t>josezuno@hotmail.com</t>
  </si>
  <si>
    <t>http://www.tlahuac.cdmx.gob.mx/wp-content/uploads/2017/01/tlh_JOSEGUADALUPE_161018.pdf</t>
  </si>
  <si>
    <t xml:space="preserve">LAURA </t>
  </si>
  <si>
    <t>URBAN</t>
  </si>
  <si>
    <t>GAMBOA</t>
  </si>
  <si>
    <t>LAURA URBAN GAMBOA</t>
  </si>
  <si>
    <t>UAGL6511146D8</t>
  </si>
  <si>
    <t>Fuegos Pirotecnicos</t>
  </si>
  <si>
    <t xml:space="preserve">Fco. I.madero </t>
  </si>
  <si>
    <t>http://www.tlahuac.cdmx.gob.mx/wp-content/uploads/2017/01/tlh_LAURAURBAN_161018.pdf</t>
  </si>
  <si>
    <t xml:space="preserve">ANEL </t>
  </si>
  <si>
    <t>HUESCA</t>
  </si>
  <si>
    <t>CASTELLANO</t>
  </si>
  <si>
    <t>ANEL HUESCA CASTELLANOS</t>
  </si>
  <si>
    <t>HUCA730623SH9</t>
  </si>
  <si>
    <t>comercio al por menor de gas L.P. en cilindros y tanques estacionarios</t>
  </si>
  <si>
    <t>plaza centenrio</t>
  </si>
  <si>
    <t>anelhuesca@yahoo.com.mx</t>
  </si>
  <si>
    <t>http://www.tlahuac.cdmx.gob.mx/wp-content/uploads/2017/01/tlh_ANELHUESCA_161018.pdf</t>
  </si>
  <si>
    <t xml:space="preserve">OSEAS </t>
  </si>
  <si>
    <t xml:space="preserve">MARIN </t>
  </si>
  <si>
    <t>ROSALES</t>
  </si>
  <si>
    <t>OSEAS MARIN ROSALES Y/O OMRO</t>
  </si>
  <si>
    <t>MARO-830404-V97</t>
  </si>
  <si>
    <t>COMERCIO AL POR MAYOR DE OTROS MATERIALES PARA LA CONSTRUCCION, EXCEPTO DE MADERA ASALARIADA</t>
  </si>
  <si>
    <t>Calz. Tenorios</t>
  </si>
  <si>
    <t>TLALPAN</t>
  </si>
  <si>
    <t>http://www.tlahuac.cdmx.gob.mx/wp-content/uploads/2017/01/tlh_OSEASMARIN_161018.pdf</t>
  </si>
  <si>
    <t xml:space="preserve">EQUIPOS DE SEGURIDAD PPRIVADA Y PROTECCION DE AHONIVEL S.A DE C.V. </t>
  </si>
  <si>
    <t>ESP-100202</t>
  </si>
  <si>
    <t>COMPRA VENTA DE ARTICULOS DE SEGURIDAD</t>
  </si>
  <si>
    <t xml:space="preserve">Camino libre a los altos </t>
  </si>
  <si>
    <t>JAVIER</t>
  </si>
  <si>
    <t>MEZA</t>
  </si>
  <si>
    <t>GONZALEZ</t>
  </si>
  <si>
    <t>ventas@esppani.com</t>
  </si>
  <si>
    <t>http://www.tlahuac.cdmx.gob.mx/wp-content/uploads/2017/01/tlh_EQUIPOSSEGURIDAD_161018.pdf</t>
  </si>
  <si>
    <t>GRUPO KARLFER, SOCIEDAD ANONIMA DE CAPITAL VARIABLE</t>
  </si>
  <si>
    <t>GKA170202NC6</t>
  </si>
  <si>
    <t>COMERCIO ALA POR MAYOR</t>
  </si>
  <si>
    <t xml:space="preserve">Calle Circuito del olmo </t>
  </si>
  <si>
    <t>GUANAJUATO</t>
  </si>
  <si>
    <t>EDO DE MEXICO</t>
  </si>
  <si>
    <t xml:space="preserve"> EDGAR FEDERICO </t>
  </si>
  <si>
    <t>GUTIERREZ</t>
  </si>
  <si>
    <t>amelgoza@karlefr.com.mx</t>
  </si>
  <si>
    <t>http://www.tlahuac.cdmx.gob.mx/wp-content/uploads/2017/01/tlh_GRUPOKALFER_161018.pdf</t>
  </si>
  <si>
    <t xml:space="preserve">CONSTRUCCIONES Y MANTENIMIENTO ACTUAL S.A DE C.V. </t>
  </si>
  <si>
    <t>CRIA091016BQ4</t>
  </si>
  <si>
    <t>COMPRAVENTA DE TODA CLASE DE MATERIALES DE CONSTRUCCION IMPORTACION Y EXPORTACION DE MATERIA PRIMA SUPERVICION DE OBRA DE TODA CLASE DE CONSTRUCCION.</t>
  </si>
  <si>
    <t xml:space="preserve"> Juan Jose Landeros  </t>
  </si>
  <si>
    <t>MICHOACAN</t>
  </si>
  <si>
    <t xml:space="preserve">ALBERTO </t>
  </si>
  <si>
    <t>MELGOZA</t>
  </si>
  <si>
    <t>443 314 3815</t>
  </si>
  <si>
    <t>enlacecyma@gmail.com</t>
  </si>
  <si>
    <t>http://www.tlahuac.cdmx.gob.mx/wp-content/uploads/2017/01/tlh_CONSTRUCCIONMTO_161018.pdf</t>
  </si>
  <si>
    <t>INOVACION Y PROMOCION DE LA CONSTRUCCION S.A DE C.V.</t>
  </si>
  <si>
    <t>IPC970602348</t>
  </si>
  <si>
    <t>COMPRAVENTA, FABRICACION DISTRIBUCION Y TRANSPORTE DE TODA CLASE DE MATERIALES PARA LA CONTRUCCION SUPERVICION TODA CLASE DE CONSTRUCCION Y EDIFICACION.</t>
  </si>
  <si>
    <t xml:space="preserve"> Alianza populaR</t>
  </si>
  <si>
    <t>COYOACAN</t>
  </si>
  <si>
    <t xml:space="preserve">JACINTO </t>
  </si>
  <si>
    <t>MORENO</t>
  </si>
  <si>
    <t>LUA</t>
  </si>
  <si>
    <t>enlaceipc@gmail.com</t>
  </si>
  <si>
    <t>http://www.tlahuac.cdmx.gob.mx/wp-content/uploads/2016/10/tlh_inovacionypromdelaconstru_150119.pdf</t>
  </si>
  <si>
    <t xml:space="preserve">TADEO ARMANDO </t>
  </si>
  <si>
    <t>ORTIZ</t>
  </si>
  <si>
    <t>CLEMENTE</t>
  </si>
  <si>
    <t>TADEO ARMANDO ORTIZ CLEMENTE</t>
  </si>
  <si>
    <t>OICT770610K67</t>
  </si>
  <si>
    <t>VENTA DE PODRUCTOS EN GENERAL AL POR MAYOR</t>
  </si>
  <si>
    <t xml:space="preserve"> David Gomez </t>
  </si>
  <si>
    <t xml:space="preserve"> JOSE URIEL</t>
  </si>
  <si>
    <t xml:space="preserve">MORENO </t>
  </si>
  <si>
    <t>RAMOS</t>
  </si>
  <si>
    <t>http://www.tlahuac.cdmx.gob.mx/wp-content/uploads/2016/10/tlh_tadeoarmando_150119.pdf</t>
  </si>
  <si>
    <t xml:space="preserve">LUIS ALBERTO </t>
  </si>
  <si>
    <t>NIETO</t>
  </si>
  <si>
    <t>VELAZQUEZ</t>
  </si>
  <si>
    <t>LUIS ALBERTO NIETO VELAZQUEZ</t>
  </si>
  <si>
    <t>NIVL861201D49</t>
  </si>
  <si>
    <t>OTROS INTERMEDIARIOS DEL COMERCIO AL POR MAYOR</t>
  </si>
  <si>
    <t>Mar De La Fecundidad</t>
  </si>
  <si>
    <t>luis.maximo@hotmail.com</t>
  </si>
  <si>
    <t>http://www.tlahuac.cdmx.gob.mx/wp-content/uploads/2016/10/tlh_luisalberto_150119.pdf</t>
  </si>
  <si>
    <t xml:space="preserve">MARCO ANTONIO </t>
  </si>
  <si>
    <t>ROMERO</t>
  </si>
  <si>
    <t>TRINIDAD</t>
  </si>
  <si>
    <t>MARCO ANTONIO ROMERO TRINIDAD</t>
  </si>
  <si>
    <t>ROTM900805C25</t>
  </si>
  <si>
    <t>COMERCIO AL POR MENOR DE PANTLAS, FLORES NATURALES ARREGLOS FLORALES Y FRUTALES, COMERCIO AL POR MAYOR DE PAPELERIA Y FERRETERIA.</t>
  </si>
  <si>
    <t>Cda. Rosal</t>
  </si>
  <si>
    <t>No.2</t>
  </si>
  <si>
    <t>S/n</t>
  </si>
  <si>
    <t>XOCHIMILCO</t>
  </si>
  <si>
    <t>NO</t>
  </si>
  <si>
    <t>MARCO ANTONIO</t>
  </si>
  <si>
    <t>marco-an90@hotmail.com</t>
  </si>
  <si>
    <t>http://www.tlahuac.cdmx.gob.mx/wp-content/uploads/2016/10/tlh_marcoantonioromero_150119.pdf</t>
  </si>
  <si>
    <t xml:space="preserve">IGNACIO </t>
  </si>
  <si>
    <t>MEDINA</t>
  </si>
  <si>
    <t>CERON</t>
  </si>
  <si>
    <t>IGNACIO MEDINA CERON</t>
  </si>
  <si>
    <t>MECI560731AG6</t>
  </si>
  <si>
    <t>SONORIZACION DE EVENTOS, ALQUILER DE PLANTAS DE LUZ E ILUMINACION.</t>
  </si>
  <si>
    <t>balderas</t>
  </si>
  <si>
    <t>no.2</t>
  </si>
  <si>
    <t>audiomed@hotmail.com</t>
  </si>
  <si>
    <t>http://www.tlahuac.cdmx.gob.mx/wp-content/uploads/2016/10/tlh_ignaciomedina_150119.pdf</t>
  </si>
  <si>
    <t>FILIBERTO</t>
  </si>
  <si>
    <t xml:space="preserve">RAMIREZ </t>
  </si>
  <si>
    <t>FILIBERTO RAMIREZ PEREZ</t>
  </si>
  <si>
    <t>RAPF5608225N4</t>
  </si>
  <si>
    <t xml:space="preserve">OFRECEMOS LOS SERVICIOS DE OJALATERIA Y PINTURA EN GENERAL, VENTA DE REFACCIONES A VEHICULOS LIGEROS, SEMILEGEROS Y PESADOS. </t>
  </si>
  <si>
    <t>mz.4</t>
  </si>
  <si>
    <t>lote 30</t>
  </si>
  <si>
    <t>servicioautomotriz_tlahuac@hotmail.com</t>
  </si>
  <si>
    <t>http://www.tlahuac.cdmx.gob.mx/wp-content/uploads/2019/01/tlh_filibertoramirez_150119.pdf</t>
  </si>
  <si>
    <t>GRUPO COMERCIAL LEMNOS S.A.P.I DE C.V.</t>
  </si>
  <si>
    <t>RAFAEL PEDRAZA GARCIA    (APODERADO LEGAL)</t>
  </si>
  <si>
    <t>GLEI21004J30</t>
  </si>
  <si>
    <t>colima</t>
  </si>
  <si>
    <t>grupolrmnos@hotmail.com</t>
  </si>
  <si>
    <t>http://www.tlahuac.cdmx.gob.mx/wp-content/uploads/2019/01/tlh_grupolemnos_150119.pdf</t>
  </si>
  <si>
    <t xml:space="preserve">FERNANDA ARACELI </t>
  </si>
  <si>
    <t xml:space="preserve">ESQUIBEL </t>
  </si>
  <si>
    <t>ALANIS</t>
  </si>
  <si>
    <t xml:space="preserve">NO CUENTA </t>
  </si>
  <si>
    <t>EUAF840822UZ6</t>
  </si>
  <si>
    <t>Comercio al por Mayor de Equipo y accesorios de computo</t>
  </si>
  <si>
    <t>cereales</t>
  </si>
  <si>
    <t>3ra cda</t>
  </si>
  <si>
    <t>ESQUIBEL</t>
  </si>
  <si>
    <t>ferowma@hotmail .com</t>
  </si>
  <si>
    <t>http://www.tlahuac.cdmx.gob.mx/wp-content/uploads/2019/01/tlh_fernandaaraceli_150119.pdf</t>
  </si>
  <si>
    <t>CORPORBELMOR IMPORTADORA INTERNACIONAL S.A DE C.V.</t>
  </si>
  <si>
    <t>CLAUDIA GABRIELA OSORIO ALCALA (administrador unico)</t>
  </si>
  <si>
    <t>C11160809361</t>
  </si>
  <si>
    <t>Compra venta, importacion, exportacion comercializacion Otros intermediarios del Comercio por mayor</t>
  </si>
  <si>
    <t>Division del Norte</t>
  </si>
  <si>
    <t>corporbelmor@hotmail.com</t>
  </si>
  <si>
    <t>http://www.tlahuac.cdmx.gob.mx/wp-content/uploads/2019/01/tlh_corpobermalimportadora_150119.pdf</t>
  </si>
  <si>
    <t xml:space="preserve">ALEJANDRA  </t>
  </si>
  <si>
    <t>MAYEN</t>
  </si>
  <si>
    <t>PINEDA</t>
  </si>
  <si>
    <t>MAPA 781124UJ0</t>
  </si>
  <si>
    <t>Comercio al por mayor de otras maquinas  y equipo de uso general</t>
  </si>
  <si>
    <t>Justo Sierra</t>
  </si>
  <si>
    <t>AZCAPOTZALCO</t>
  </si>
  <si>
    <t xml:space="preserve"> neyamale@hotmail.com</t>
  </si>
  <si>
    <t>http://www.tlahuac.cdmx.gob.mx/wp-content/uploads/2019/01/tlh_alejandromayen_150119.pdf</t>
  </si>
  <si>
    <t>IMPRENSEL</t>
  </si>
  <si>
    <t>RUBEN MEJIA JIMENEZ</t>
  </si>
  <si>
    <t>IMPO20422IX7</t>
  </si>
  <si>
    <t>Impresión de todo tipo de materiales</t>
  </si>
  <si>
    <t>Catarrojano</t>
  </si>
  <si>
    <t>RUBEN</t>
  </si>
  <si>
    <t>MEJIA</t>
  </si>
  <si>
    <t>JIMENEZ</t>
  </si>
  <si>
    <t>imprensel_sadecv@hotmail.com</t>
  </si>
  <si>
    <t>http://www.tlahuac.cdmx.gob.mx/wp-content/uploads/2016/10/tlh_imprensel_150119.pdf</t>
  </si>
  <si>
    <t>SAUL</t>
  </si>
  <si>
    <t>MAMS8606037KA</t>
  </si>
  <si>
    <t>Av. Tlahuac</t>
  </si>
  <si>
    <t>saulmtz.genius@gmail.com</t>
  </si>
  <si>
    <t>http://www.tlahuac.cdmx.gob.mx/wp-content/uploads/2016/10/tlh_saulmtz_150119.pdf</t>
  </si>
  <si>
    <t xml:space="preserve">IAN MICHEL </t>
  </si>
  <si>
    <t>MICHEL</t>
  </si>
  <si>
    <t>GUILLEN</t>
  </si>
  <si>
    <t>IAN MICHEL GUILLEN ORTEGA</t>
  </si>
  <si>
    <t>GUOI9704072Q3</t>
  </si>
  <si>
    <t>Alquiler de Autobuses con chofer ,transpsortes terrestres foraneos de pasajeros</t>
  </si>
  <si>
    <t>Plomo</t>
  </si>
  <si>
    <t>ORTEGA</t>
  </si>
  <si>
    <t>parcecontacto@gmail.com</t>
  </si>
  <si>
    <t>http://www.tlahuac.cdmx.gob.mx/wp-content/uploads/2016/10/tlh_ianmichel_150119.pdf</t>
  </si>
  <si>
    <t xml:space="preserve">PEDRO </t>
  </si>
  <si>
    <t>MENDEZ</t>
  </si>
  <si>
    <t>PEDRO MARTINEZ MENDEZ</t>
  </si>
  <si>
    <t>MAMP5901288Z8</t>
  </si>
  <si>
    <t>Servicios de prepacion de alimentos para ocasiones especiales Alquiler de mesas, sillas, vajillas y similares</t>
  </si>
  <si>
    <t>Mar de la Crisis</t>
  </si>
  <si>
    <t>pmartines-59@hotmail.com</t>
  </si>
  <si>
    <t>http://www.tlahuac.cdmx.gob.mx/wp-content/uploads/2016/10/tlh_pedromartinz_150119.pdf</t>
  </si>
  <si>
    <t xml:space="preserve">ANNEL </t>
  </si>
  <si>
    <t>GOMEZ</t>
  </si>
  <si>
    <t>REYES</t>
  </si>
  <si>
    <t>ANNEL ROSALIN GOMEZ REYES</t>
  </si>
  <si>
    <t>GARA781219CLU9</t>
  </si>
  <si>
    <t>Comercio al Por menor, mayor</t>
  </si>
  <si>
    <t>Valle Alpino</t>
  </si>
  <si>
    <t>ANNEL ROSALIN</t>
  </si>
  <si>
    <t>annelgomez@hotmaila.com</t>
  </si>
  <si>
    <t>http://www.tlahuac.cdmx.gob.mx/wp-content/uploads/2019/01/tlh_annelrosalingomez_150119.pdf</t>
  </si>
  <si>
    <t xml:space="preserve"> GUILLERMO </t>
  </si>
  <si>
    <t>RODRIGUEZ</t>
  </si>
  <si>
    <t>SOTO</t>
  </si>
  <si>
    <t>GUILLERMO RODRIGUEZ SOTO</t>
  </si>
  <si>
    <t>ROSG-730512-BR2</t>
  </si>
  <si>
    <t>prestador de serviciosde sonorizacion, atravez del manejo de equipode audio, videos y iluminacion para todo tipo de evnetos</t>
  </si>
  <si>
    <t>indiustriasmeyom1@hotmail.com</t>
  </si>
  <si>
    <t>http://www.tlahuac.cdmx.gob.mx/wp-content/uploads/2016/10/tlh_rodriguezsotoguillermo_150119.pdf</t>
  </si>
  <si>
    <t xml:space="preserve">CIPRIANA </t>
  </si>
  <si>
    <t>RIVERA</t>
  </si>
  <si>
    <t>MARTINEZ</t>
  </si>
  <si>
    <t>CIPRIANA RIVERA MARTINEZ</t>
  </si>
  <si>
    <t>RIMC670926-8M2</t>
  </si>
  <si>
    <t>Renta  Compra y Servicio de Lonas, carpas, domos, sillas de plastico etc. Todo para sus eventos.</t>
  </si>
  <si>
    <t>Camino san mateo</t>
  </si>
  <si>
    <t>comercializadora leo2017@gmail.com</t>
  </si>
  <si>
    <t>http://www.tlahuac.cdmx.gob.mx/wp-content/uploads/2019/01/tlh_ciprianamirna_150119.pdf</t>
  </si>
  <si>
    <t xml:space="preserve">DANIELA ITZEL </t>
  </si>
  <si>
    <t>FRANCO</t>
  </si>
  <si>
    <t>GARCES</t>
  </si>
  <si>
    <t>DANIELA ITZEL FRANCO GARCES</t>
  </si>
  <si>
    <t>FAGD9810206K6</t>
  </si>
  <si>
    <t>Reeparacion mecanica en general de automoviles y camiones</t>
  </si>
  <si>
    <t>Otumba</t>
  </si>
  <si>
    <t>dsreco2000@hotmail.com</t>
  </si>
  <si>
    <t>http://www.tlahuac.cdmx.gob.mx/wp-content/uploads/2019/01/tlh_danielaitzel_150119.pdf</t>
  </si>
  <si>
    <t xml:space="preserve">DANIEL </t>
  </si>
  <si>
    <t>SIERRA</t>
  </si>
  <si>
    <t>RIOS</t>
  </si>
  <si>
    <t>DANIEL SIERRA RIOS</t>
  </si>
  <si>
    <t>SIRD5806309B3</t>
  </si>
  <si>
    <t>Renta de equipo de audio</t>
  </si>
  <si>
    <t xml:space="preserve">Luciano Navarrete  </t>
  </si>
  <si>
    <t>DANIEL S</t>
  </si>
  <si>
    <t>http://www.tlahuac.cdmx.gob.mx/wp-content/uploads/2019/01/tlh_danielsierrarios_150119.pdf</t>
  </si>
  <si>
    <t>DISTRIBUCION Y OPERACIONES VEPERO S.A DE C.V.</t>
  </si>
  <si>
    <t>DOV161215734</t>
  </si>
  <si>
    <t>Servicios de preparacion para ocasiones especiales</t>
  </si>
  <si>
    <t>calle</t>
  </si>
  <si>
    <t>Manuel Maria Contreras</t>
  </si>
  <si>
    <t>Instalacion</t>
  </si>
  <si>
    <t>NEZAHUALCOYOTL</t>
  </si>
  <si>
    <t>Estado de Mexico</t>
  </si>
  <si>
    <t>Distribucion y Operación Vepero S.A DE C.V.</t>
  </si>
  <si>
    <t>vepeco100@hotmail.com</t>
  </si>
  <si>
    <t xml:space="preserve">  No cuenta</t>
  </si>
  <si>
    <t>http://www.tlahuac.cdmx.gob.mx/wp-content/uploads/2016/10/tlh_juancarlosgarcia_150119.pdf</t>
  </si>
  <si>
    <t>JUAN CARLOS GARCIA HAMPARZUMIAN</t>
  </si>
  <si>
    <t>JUAN CARLOS</t>
  </si>
  <si>
    <t>HAMPARZUMIAN</t>
  </si>
  <si>
    <t>GArCIA</t>
  </si>
  <si>
    <t>GAHJ7801063Y5</t>
  </si>
  <si>
    <t>Reparacion y mqatenimiento de aparatos electronicos para el hogar y personales</t>
  </si>
  <si>
    <t>calle 12 santa cecilia</t>
  </si>
  <si>
    <t>HAMPARSUMIAN</t>
  </si>
  <si>
    <t>jc-hampar@hotmail.com</t>
  </si>
  <si>
    <t>Juan Carlos</t>
  </si>
  <si>
    <t>http://www.tlahuac.cdmx.gob.mx/wp-content/uploads/2019/01/tlh_aseca_150119.pdf</t>
  </si>
  <si>
    <t>ASECA,  S.A DE  C.V.</t>
  </si>
  <si>
    <t>ASE950901TIA</t>
  </si>
  <si>
    <t>Otros autotransporte localde carga general</t>
  </si>
  <si>
    <t>AV. Reyes heroles</t>
  </si>
  <si>
    <t>Estado de mexico</t>
  </si>
  <si>
    <t>maquinaria@aseca.com</t>
  </si>
  <si>
    <t>http://www.tlahuac.cdmx.gob.mx/wp-content/uploads/2016/10/tlh_redstoneconstr_150119.pdf</t>
  </si>
  <si>
    <t xml:space="preserve">REDSTONE CONSTRUCTORA S.A DE C.V. </t>
  </si>
  <si>
    <t>RCO180927417</t>
  </si>
  <si>
    <t>Construccion de carreteras, autopistas, terracerias, puentes pasos a desnivel y aeropistas</t>
  </si>
  <si>
    <t>lacme migel hidalgo</t>
  </si>
  <si>
    <t>colvera@comercializadoradeoriente.com</t>
  </si>
  <si>
    <t>http://www.tlahuac.cdmx.gob.mx/wp-content/uploads/2019/01/tlh_emulmex_150119.pdf</t>
  </si>
  <si>
    <t xml:space="preserve">EMULMEX S.A DE C.V. </t>
  </si>
  <si>
    <t>Otros trabajos especializados para la construccion</t>
  </si>
  <si>
    <t>Mixtecas Ajusco</t>
  </si>
  <si>
    <t>emulmex@outlook.com</t>
  </si>
  <si>
    <t>http://www.tlahuac.cdmx.gob.mx/wp-content/uploads/2019/01/tlh_deportesmorales_150119.pdf</t>
  </si>
  <si>
    <t>DEPORTAS MORALES S.A DE C.V.</t>
  </si>
  <si>
    <t>DMO900207LKO</t>
  </si>
  <si>
    <t>Compra venta de toda clase de articulos deportivos</t>
  </si>
  <si>
    <t>Calzada ermita barrio sampablo</t>
  </si>
  <si>
    <t>deportesmorales@hotmail.com</t>
  </si>
  <si>
    <t>http://www.tlahuac.cdmx.gob.mx/wp-content/uploads/2016/10/tlh_martineztrevinoyasoc_150119.pdf</t>
  </si>
  <si>
    <t>MARTINEZ TREVIÑO Y ASOCIADOS, S.A. DE C.V.</t>
  </si>
  <si>
    <t>MTA05103QM0</t>
  </si>
  <si>
    <t>Comercializadora en general</t>
  </si>
  <si>
    <t>Vermont</t>
  </si>
  <si>
    <t>BENITO JUAREZ</t>
  </si>
  <si>
    <t>LAURA ELENA</t>
  </si>
  <si>
    <t>TREVIÑO</t>
  </si>
  <si>
    <t>naimj07@hotmail.com</t>
  </si>
</sst>
</file>

<file path=xl/styles.xml><?xml version="1.0" encoding="utf-8"?>
<styleSheet xmlns="http://schemas.openxmlformats.org/spreadsheetml/2006/main">
  <fonts count="2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u/>
      <sz val="11"/>
      <color theme="10"/>
      <name val="Arial Narrow"/>
      <family val="2"/>
    </font>
    <font>
      <sz val="11"/>
      <color indexed="8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indexed="12"/>
      <name val="Arial Narrow"/>
      <family val="2"/>
    </font>
    <font>
      <sz val="11"/>
      <color theme="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4" borderId="0" xfId="0" applyFill="1"/>
    <xf numFmtId="0" fontId="6" fillId="4" borderId="1" xfId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vertical="center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3" fillId="0" borderId="1" xfId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1" xfId="1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 applyProtection="1">
      <alignment horizontal="center" vertical="center" wrapText="1"/>
    </xf>
    <xf numFmtId="0" fontId="18" fillId="0" borderId="11" xfId="1" applyFont="1" applyBorder="1" applyAlignment="1" applyProtection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4" fontId="12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4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2793627</xdr:colOff>
      <xdr:row>1</xdr:row>
      <xdr:rowOff>145676</xdr:rowOff>
    </xdr:from>
    <xdr:to>
      <xdr:col>48</xdr:col>
      <xdr:colOff>131213</xdr:colOff>
      <xdr:row>1</xdr:row>
      <xdr:rowOff>705970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817833" y="347382"/>
          <a:ext cx="3433586" cy="56029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2714625</xdr:colOff>
      <xdr:row>1</xdr:row>
      <xdr:rowOff>219075</xdr:rowOff>
    </xdr:from>
    <xdr:to>
      <xdr:col>46</xdr:col>
      <xdr:colOff>447675</xdr:colOff>
      <xdr:row>1</xdr:row>
      <xdr:rowOff>638175</xdr:rowOff>
    </xdr:to>
    <xdr:pic>
      <xdr:nvPicPr>
        <xdr:cNvPr id="2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44900" y="419100"/>
          <a:ext cx="3429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13" Type="http://schemas.openxmlformats.org/officeDocument/2006/relationships/hyperlink" Target="http://www.tramites.cdmx.gob.mx/tramites_servicios/muestraInfo/480" TargetMode="External"/><Relationship Id="rId18" Type="http://schemas.openxmlformats.org/officeDocument/2006/relationships/hyperlink" Target="mailto:galaxyher2018@gmail.com" TargetMode="External"/><Relationship Id="rId3" Type="http://schemas.openxmlformats.org/officeDocument/2006/relationships/hyperlink" Target="http://www.garpe.com.mx/" TargetMode="External"/><Relationship Id="rId21" Type="http://schemas.openxmlformats.org/officeDocument/2006/relationships/hyperlink" Target="mailto:cienlace2007@gmail.com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12" Type="http://schemas.openxmlformats.org/officeDocument/2006/relationships/hyperlink" Target="http://www.tramites.cdmx.gob.mx/tramites_servicios/muestraInfo/480" TargetMode="External"/><Relationship Id="rId17" Type="http://schemas.openxmlformats.org/officeDocument/2006/relationships/hyperlink" Target="mailto:galaxyher2018@gmail.com" TargetMode="External"/><Relationship Id="rId2" Type="http://schemas.openxmlformats.org/officeDocument/2006/relationships/hyperlink" Target="http://www.tlahuac.cdmx.gob.mx/transparencia/articulo-121-fraccion-xxxiv/" TargetMode="External"/><Relationship Id="rId16" Type="http://schemas.openxmlformats.org/officeDocument/2006/relationships/hyperlink" Target="http://www.tramites.cdmx.gob.mx/tramites_servicios/muestraInfo/480" TargetMode="External"/><Relationship Id="rId20" Type="http://schemas.openxmlformats.org/officeDocument/2006/relationships/hyperlink" Target="mailto:luis_ojb@hotmail.com" TargetMode="External"/><Relationship Id="rId1" Type="http://schemas.openxmlformats.org/officeDocument/2006/relationships/hyperlink" Target="http://www.tlahuac.cdmx.gob.mx/transparencia/articulo-121-fraccion-xxxiv/" TargetMode="External"/><Relationship Id="rId6" Type="http://schemas.openxmlformats.org/officeDocument/2006/relationships/hyperlink" Target="mailto:fernando.ugaldep@gmail.com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mailto:fernando.ugaldep@gmail.com" TargetMode="External"/><Relationship Id="rId15" Type="http://schemas.openxmlformats.org/officeDocument/2006/relationships/hyperlink" Target="http://www.tramites.cdmx.gob.mx/tramites_servicios/muestraInfo/480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mailto:luis_ojb@hotmail.com" TargetMode="External"/><Relationship Id="rId4" Type="http://schemas.openxmlformats.org/officeDocument/2006/relationships/hyperlink" Target="http://www.garpe.com.mx/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www.tramites.cdmx.gob.mx/tramites_servicios/muestraInfo/480" TargetMode="External"/><Relationship Id="rId22" Type="http://schemas.openxmlformats.org/officeDocument/2006/relationships/hyperlink" Target="mailto:cienlace2007@gmail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17/01/tlh_BIANCAARELYIBARRA_161018.pdf" TargetMode="External"/><Relationship Id="rId21" Type="http://schemas.openxmlformats.org/officeDocument/2006/relationships/hyperlink" Target="http://www.tlahuac.cdmx.gob.mx/wp-content/uploads/2017/01/tlh_INGENIERIAMETALICAMAQUINAR_161018.pdf" TargetMode="External"/><Relationship Id="rId42" Type="http://schemas.openxmlformats.org/officeDocument/2006/relationships/hyperlink" Target="mailto:servicioautomotriz_tlahuac@hotmail.com" TargetMode="External"/><Relationship Id="rId47" Type="http://schemas.openxmlformats.org/officeDocument/2006/relationships/hyperlink" Target="mailto:saulmtz.genius@gmail.com" TargetMode="External"/><Relationship Id="rId63" Type="http://schemas.openxmlformats.org/officeDocument/2006/relationships/hyperlink" Target="mailto:pmartines-59@hotmail.com" TargetMode="External"/><Relationship Id="rId68" Type="http://schemas.openxmlformats.org/officeDocument/2006/relationships/hyperlink" Target="mailto:vepeco100@hotmail.com" TargetMode="External"/><Relationship Id="rId84" Type="http://schemas.openxmlformats.org/officeDocument/2006/relationships/hyperlink" Target="http://www.tlahuac.cdmx.gob.mx/wp-content/uploads/2016/10/tlh_luisalberto_150119.pdf" TargetMode="External"/><Relationship Id="rId89" Type="http://schemas.openxmlformats.org/officeDocument/2006/relationships/hyperlink" Target="http://www.tlahuac.cdmx.gob.mx/wp-content/uploads/2019/01/tlh_deportesmorales_150119.pdf" TargetMode="External"/><Relationship Id="rId2" Type="http://schemas.openxmlformats.org/officeDocument/2006/relationships/hyperlink" Target="mailto:josezuno@hotmail.com" TargetMode="External"/><Relationship Id="rId16" Type="http://schemas.openxmlformats.org/officeDocument/2006/relationships/hyperlink" Target="http://www.tlahuac.cdmx.gob.mx/wp-content/uploads/2017/01/tlh_JMATECNOLOGY_161018.pdf" TargetMode="External"/><Relationship Id="rId29" Type="http://schemas.openxmlformats.org/officeDocument/2006/relationships/hyperlink" Target="http://www.tlahuac.cdmx.gob.mx/wp-content/uploads/2017/01/tlh_MERCADEOASOCIADOS_161018.pdf" TargetMode="External"/><Relationship Id="rId107" Type="http://schemas.openxmlformats.org/officeDocument/2006/relationships/hyperlink" Target="http://www.tlahuac.cdmx.gob.mx/wp-content/uploads/2016/10/tlh_martineztrevinoyasoc_150119.pdf" TargetMode="External"/><Relationship Id="rId11" Type="http://schemas.openxmlformats.org/officeDocument/2006/relationships/hyperlink" Target="http://www.tlahuac.cdmx.gob.mx/wp-content/uploads/2017/01/tlh_PINTURASCONTIMEX_161018.pdf" TargetMode="External"/><Relationship Id="rId24" Type="http://schemas.openxmlformats.org/officeDocument/2006/relationships/hyperlink" Target="http://www.tlahuac.cdmx.gob.mx/wp-content/uploads/2017/01/tlh_ALEJANDROCRUZ_161018.pdf" TargetMode="External"/><Relationship Id="rId32" Type="http://schemas.openxmlformats.org/officeDocument/2006/relationships/hyperlink" Target="http://www.tlahuac.cdmx.gob.mx/wp-content/uploads/2017/01/tlh_REINGENIERIAE_161018.pdf" TargetMode="External"/><Relationship Id="rId37" Type="http://schemas.openxmlformats.org/officeDocument/2006/relationships/hyperlink" Target="http://www.tlahuac.cdmx.gob.mx/wp-content/uploads/2017/01/tlh_HUMANTOUH_161018.pdf" TargetMode="External"/><Relationship Id="rId40" Type="http://schemas.openxmlformats.org/officeDocument/2006/relationships/hyperlink" Target="mailto:marco-an90@hotmail.com" TargetMode="External"/><Relationship Id="rId45" Type="http://schemas.openxmlformats.org/officeDocument/2006/relationships/hyperlink" Target="mailto:corporbelmor@hotmail.com" TargetMode="External"/><Relationship Id="rId53" Type="http://schemas.openxmlformats.org/officeDocument/2006/relationships/hyperlink" Target="mailto:luis.maximo@hotmail.com" TargetMode="External"/><Relationship Id="rId58" Type="http://schemas.openxmlformats.org/officeDocument/2006/relationships/hyperlink" Target="mailto:ferowma@hotmail%20.com" TargetMode="External"/><Relationship Id="rId66" Type="http://schemas.openxmlformats.org/officeDocument/2006/relationships/hyperlink" Target="mailto:dsreco2000@hotmail.com" TargetMode="External"/><Relationship Id="rId74" Type="http://schemas.openxmlformats.org/officeDocument/2006/relationships/hyperlink" Target="mailto:emulmex@outlook.com" TargetMode="External"/><Relationship Id="rId79" Type="http://schemas.openxmlformats.org/officeDocument/2006/relationships/hyperlink" Target="mailto:ventas@enmex.com.mx" TargetMode="External"/><Relationship Id="rId87" Type="http://schemas.openxmlformats.org/officeDocument/2006/relationships/hyperlink" Target="http://www.tlahuac.cdmx.gob.mx/wp-content/uploads/2019/01/tlh_filibertoramirez_150119.pdf" TargetMode="External"/><Relationship Id="rId102" Type="http://schemas.openxmlformats.org/officeDocument/2006/relationships/hyperlink" Target="http://www.tlahuac.cdmx.gob.mx/wp-content/uploads/2016/10/tlh_rodriguezsotoguillermo_150119.pdf" TargetMode="External"/><Relationship Id="rId110" Type="http://schemas.openxmlformats.org/officeDocument/2006/relationships/printerSettings" Target="../printerSettings/printerSettings2.bin"/><Relationship Id="rId5" Type="http://schemas.openxmlformats.org/officeDocument/2006/relationships/hyperlink" Target="http://www.tlahuac.cdmx.gob.mx/wp-content/uploads/2017/01/tlh_EQUIPOSSEGURIDAD_161018.pdf" TargetMode="External"/><Relationship Id="rId61" Type="http://schemas.openxmlformats.org/officeDocument/2006/relationships/hyperlink" Target="mailto:saulmtz.genius@gmail.com" TargetMode="External"/><Relationship Id="rId82" Type="http://schemas.openxmlformats.org/officeDocument/2006/relationships/hyperlink" Target="http://www.tlahuac.cdmx.gob.mx/wp-content/uploads/2016/10/tlh_inovacionypromdelaconstru_150119.pdf" TargetMode="External"/><Relationship Id="rId90" Type="http://schemas.openxmlformats.org/officeDocument/2006/relationships/hyperlink" Target="http://www.tlahuac.cdmx.gob.mx/wp-content/uploads/2019/01/tlh_emulmex_150119.pdf" TargetMode="External"/><Relationship Id="rId95" Type="http://schemas.openxmlformats.org/officeDocument/2006/relationships/hyperlink" Target="http://www.tlahuac.cdmx.gob.mx/wp-content/uploads/2016/10/tlh_marcoantonioromero_150119.pdf" TargetMode="External"/><Relationship Id="rId19" Type="http://schemas.openxmlformats.org/officeDocument/2006/relationships/hyperlink" Target="http://www.tlahuac.cdmx.gob.mx/wp-content/uploads/2017/01/tlh_INTERNATIONALOBA_161018.pdf" TargetMode="External"/><Relationship Id="rId14" Type="http://schemas.openxmlformats.org/officeDocument/2006/relationships/hyperlink" Target="http://www.tlahuac.cdmx.gob.mx/wp-content/uploads/2017/01/tlh_ADMINISTRADORADESERVICIOS_161018.pdf" TargetMode="External"/><Relationship Id="rId22" Type="http://schemas.openxmlformats.org/officeDocument/2006/relationships/hyperlink" Target="http://www.tlahuac.cdmx.gob.mx/wp-content/uploads/2017/01/tlh_ASOCIACIONPARAELDESARROLLO_161018.pdf" TargetMode="External"/><Relationship Id="rId27" Type="http://schemas.openxmlformats.org/officeDocument/2006/relationships/hyperlink" Target="http://www.tlahuac.cdmx.gob.mx/wp-content/uploads/2017/01/tlh_MULTIMAGENPROLEDS_161018.pdf" TargetMode="External"/><Relationship Id="rId30" Type="http://schemas.openxmlformats.org/officeDocument/2006/relationships/hyperlink" Target="http://www.tlahuac.cdmx.gob.mx/wp-content/uploads/2017/01/tlh_PRODUCTOSINDUSTRIALES_161018.pdf" TargetMode="External"/><Relationship Id="rId35" Type="http://schemas.openxmlformats.org/officeDocument/2006/relationships/hyperlink" Target="http://www.tlahuac.cdmx.gob.mx/wp-content/uploads/2017/01/tlh_DISTRIBUIDORAKOONBEEL_161018.pdf" TargetMode="External"/><Relationship Id="rId43" Type="http://schemas.openxmlformats.org/officeDocument/2006/relationships/hyperlink" Target="mailto:grupolrmnos@hotmail.com" TargetMode="External"/><Relationship Id="rId48" Type="http://schemas.openxmlformats.org/officeDocument/2006/relationships/hyperlink" Target="mailto:parcecontacto@gmail.com" TargetMode="External"/><Relationship Id="rId56" Type="http://schemas.openxmlformats.org/officeDocument/2006/relationships/hyperlink" Target="mailto:servicioautomotriz_tlahuac@hotmail.com" TargetMode="External"/><Relationship Id="rId64" Type="http://schemas.openxmlformats.org/officeDocument/2006/relationships/hyperlink" Target="mailto:annelgomez@hotmaila.com" TargetMode="External"/><Relationship Id="rId69" Type="http://schemas.openxmlformats.org/officeDocument/2006/relationships/hyperlink" Target="mailto:jc-hampar@hotmail.com" TargetMode="External"/><Relationship Id="rId77" Type="http://schemas.openxmlformats.org/officeDocument/2006/relationships/hyperlink" Target="mailto:deportesmorales@hotmail.com" TargetMode="External"/><Relationship Id="rId100" Type="http://schemas.openxmlformats.org/officeDocument/2006/relationships/hyperlink" Target="http://www.tlahuac.cdmx.gob.mx/wp-content/uploads/2016/10/tlh_pedromartinz_150119.pdf" TargetMode="External"/><Relationship Id="rId105" Type="http://schemas.openxmlformats.org/officeDocument/2006/relationships/hyperlink" Target="http://www.tlahuac.cdmx.gob.mx/wp-content/uploads/2019/01/tlh_danielaitzel_150119.pdf" TargetMode="External"/><Relationship Id="rId8" Type="http://schemas.openxmlformats.org/officeDocument/2006/relationships/hyperlink" Target="http://www.tlahuac.cdmx.gob.mx/wp-content/uploads/2017/01/tlh_LAURAURBAN_161018.pdf" TargetMode="External"/><Relationship Id="rId51" Type="http://schemas.openxmlformats.org/officeDocument/2006/relationships/hyperlink" Target="mailto:indiustriasmeyom1@hotmail.com" TargetMode="External"/><Relationship Id="rId72" Type="http://schemas.openxmlformats.org/officeDocument/2006/relationships/hyperlink" Target="mailto:maquinaria@aseca.com" TargetMode="External"/><Relationship Id="rId80" Type="http://schemas.openxmlformats.org/officeDocument/2006/relationships/hyperlink" Target="mailto:naimj07@hotmail.com" TargetMode="External"/><Relationship Id="rId85" Type="http://schemas.openxmlformats.org/officeDocument/2006/relationships/hyperlink" Target="http://www.tlahuac.cdmx.gob.mx/wp-content/uploads/2016/10/tlh_ignaciomedina_150119.pdf" TargetMode="External"/><Relationship Id="rId93" Type="http://schemas.openxmlformats.org/officeDocument/2006/relationships/hyperlink" Target="http://www.tlahuac.cdmx.gob.mx/wp-content/uploads/2019/01/tlh_alejandromayen_150119.pdf" TargetMode="External"/><Relationship Id="rId98" Type="http://schemas.openxmlformats.org/officeDocument/2006/relationships/hyperlink" Target="http://www.tlahuac.cdmx.gob.mx/wp-content/uploads/2019/01/tlh_grupolemnos_150119.pdf" TargetMode="External"/><Relationship Id="rId3" Type="http://schemas.openxmlformats.org/officeDocument/2006/relationships/hyperlink" Target="http://www.tlahuac.cdmx.gob.mx/wp-content/uploads/2017/01/tlh_CONSTRUCCIONMTO_161018.pdf" TargetMode="External"/><Relationship Id="rId12" Type="http://schemas.openxmlformats.org/officeDocument/2006/relationships/hyperlink" Target="http://www.tlahuac.cdmx.gob.mx/wp-content/uploads/2017/01/tlh_EDUARDO_161018.pdf" TargetMode="External"/><Relationship Id="rId17" Type="http://schemas.openxmlformats.org/officeDocument/2006/relationships/hyperlink" Target="http://www.tlahuac.cdmx.gob.mx/wp-content/uploads/2017/01/tlh_JUANDIEGO_161018.pdf" TargetMode="External"/><Relationship Id="rId25" Type="http://schemas.openxmlformats.org/officeDocument/2006/relationships/hyperlink" Target="http://www.tlahuac.cdmx.gob.mx/wp-content/uploads/2017/01/tlh_COMERCIALROSHFRANS_161018.pdf" TargetMode="External"/><Relationship Id="rId33" Type="http://schemas.openxmlformats.org/officeDocument/2006/relationships/hyperlink" Target="http://www.tlahuac.cdmx.gob.mx/wp-content/uploads/2017/01/tlh_EDIFICACIONES_161018.pdf" TargetMode="External"/><Relationship Id="rId38" Type="http://schemas.openxmlformats.org/officeDocument/2006/relationships/hyperlink" Target="http://www.tlahuac.cdmx.gob.mx/wp-content/uploads/2017/01/tlh_REINGENIERIAE_161018.pdf" TargetMode="External"/><Relationship Id="rId46" Type="http://schemas.openxmlformats.org/officeDocument/2006/relationships/hyperlink" Target="mailto:imprensel_sadecv@hotmail.com" TargetMode="External"/><Relationship Id="rId59" Type="http://schemas.openxmlformats.org/officeDocument/2006/relationships/hyperlink" Target="mailto:corporbelmor@hotmail.com" TargetMode="External"/><Relationship Id="rId67" Type="http://schemas.openxmlformats.org/officeDocument/2006/relationships/hyperlink" Target="mailto:vepeco100@hotmail.com" TargetMode="External"/><Relationship Id="rId103" Type="http://schemas.openxmlformats.org/officeDocument/2006/relationships/hyperlink" Target="http://www.tlahuac.cdmx.gob.mx/wp-content/uploads/2016/10/tlh_juancarlosgarcia_150119.pdf" TargetMode="External"/><Relationship Id="rId108" Type="http://schemas.openxmlformats.org/officeDocument/2006/relationships/hyperlink" Target="http://www.tramites.cdmx.gob.mx/tramites_servicios/muestraInfo/480" TargetMode="External"/><Relationship Id="rId20" Type="http://schemas.openxmlformats.org/officeDocument/2006/relationships/hyperlink" Target="http://www.tlahuac.cdmx.gob.mx/wp-content/uploads/2017/01/tlh_EQUIPOSMETAL_161018.pdf" TargetMode="External"/><Relationship Id="rId41" Type="http://schemas.openxmlformats.org/officeDocument/2006/relationships/hyperlink" Target="mailto:audiomed@hotmail.com" TargetMode="External"/><Relationship Id="rId54" Type="http://schemas.openxmlformats.org/officeDocument/2006/relationships/hyperlink" Target="mailto:marco-an90@hotmail.com" TargetMode="External"/><Relationship Id="rId62" Type="http://schemas.openxmlformats.org/officeDocument/2006/relationships/hyperlink" Target="mailto:parcecontacto@gmail.com" TargetMode="External"/><Relationship Id="rId70" Type="http://schemas.openxmlformats.org/officeDocument/2006/relationships/hyperlink" Target="mailto:jc-hampar@hotmail.com" TargetMode="External"/><Relationship Id="rId75" Type="http://schemas.openxmlformats.org/officeDocument/2006/relationships/hyperlink" Target="mailto:emulmex@outlook.com" TargetMode="External"/><Relationship Id="rId83" Type="http://schemas.openxmlformats.org/officeDocument/2006/relationships/hyperlink" Target="http://www.tlahuac.cdmx.gob.mx/wp-content/uploads/2016/10/tlh_tadeoarmando_150119.pdf" TargetMode="External"/><Relationship Id="rId88" Type="http://schemas.openxmlformats.org/officeDocument/2006/relationships/hyperlink" Target="http://www.tlahuac.cdmx.gob.mx/wp-content/uploads/2016/10/tlh_martineztrevinoyasoc_150119.pdf" TargetMode="External"/><Relationship Id="rId91" Type="http://schemas.openxmlformats.org/officeDocument/2006/relationships/hyperlink" Target="http://www.tlahuac.cdmx.gob.mx/wp-content/uploads/2019/01/tlh_aseca_150119.pdf" TargetMode="External"/><Relationship Id="rId96" Type="http://schemas.openxmlformats.org/officeDocument/2006/relationships/hyperlink" Target="http://www.tlahuac.cdmx.gob.mx/wp-content/uploads/2016/10/tlh_imprensel_150119.pdf" TargetMode="External"/><Relationship Id="rId111" Type="http://schemas.openxmlformats.org/officeDocument/2006/relationships/drawing" Target="../drawings/drawing2.xml"/><Relationship Id="rId1" Type="http://schemas.openxmlformats.org/officeDocument/2006/relationships/hyperlink" Target="mailto:josezuno@hotmail.com" TargetMode="External"/><Relationship Id="rId6" Type="http://schemas.openxmlformats.org/officeDocument/2006/relationships/hyperlink" Target="http://www.tlahuac.cdmx.gob.mx/wp-content/uploads/2017/01/tlh_OSEASMARIN_161018.pdf" TargetMode="External"/><Relationship Id="rId15" Type="http://schemas.openxmlformats.org/officeDocument/2006/relationships/hyperlink" Target="http://www.tlahuac.cdmx.gob.mx/wp-content/uploads/2017/01/tlh_ADMINISTRADORADESERVICIOS_161018.pdf" TargetMode="External"/><Relationship Id="rId23" Type="http://schemas.openxmlformats.org/officeDocument/2006/relationships/hyperlink" Target="http://www.tlahuac.cdmx.gob.mx/wp-content/uploads/2017/01/tlh_EDUARDOIGNACIOMARTINEZ_161018.pdf" TargetMode="External"/><Relationship Id="rId28" Type="http://schemas.openxmlformats.org/officeDocument/2006/relationships/hyperlink" Target="http://www.tlahuac.cdmx.gob.mx/wp-content/uploads/2017/01/tlh_MORALESNATERAS_161018.pdf" TargetMode="External"/><Relationship Id="rId36" Type="http://schemas.openxmlformats.org/officeDocument/2006/relationships/hyperlink" Target="http://www.tlahuac.cdmx.gob.mx/wp-content/uploads/2017/01/tlh_APOYOEMPRESARIAL_161018.pdf" TargetMode="External"/><Relationship Id="rId49" Type="http://schemas.openxmlformats.org/officeDocument/2006/relationships/hyperlink" Target="mailto:pmartines-59@hotmail.com" TargetMode="External"/><Relationship Id="rId57" Type="http://schemas.openxmlformats.org/officeDocument/2006/relationships/hyperlink" Target="mailto:grupolrmnos@hotmail.com" TargetMode="External"/><Relationship Id="rId106" Type="http://schemas.openxmlformats.org/officeDocument/2006/relationships/hyperlink" Target="http://www.tlahuac.cdmx.gob.mx/wp-content/uploads/2019/01/tlh_danielsierrarios_150119.pdf" TargetMode="External"/><Relationship Id="rId10" Type="http://schemas.openxmlformats.org/officeDocument/2006/relationships/hyperlink" Target="http://www.tlahuac.cdmx.gob.mx/wp-content/uploads/2017/01/tlh_RBRECURSOS_161018.pdf" TargetMode="External"/><Relationship Id="rId31" Type="http://schemas.openxmlformats.org/officeDocument/2006/relationships/hyperlink" Target="http://www.tlahuac.cdmx.gob.mx/wp-content/uploads/2017/01/tlh_PROSPERTEX_161018.pdf" TargetMode="External"/><Relationship Id="rId44" Type="http://schemas.openxmlformats.org/officeDocument/2006/relationships/hyperlink" Target="mailto:ferowma@hotmail%20.com" TargetMode="External"/><Relationship Id="rId52" Type="http://schemas.openxmlformats.org/officeDocument/2006/relationships/hyperlink" Target="mailto:dsreco2000@hotmail.com" TargetMode="External"/><Relationship Id="rId60" Type="http://schemas.openxmlformats.org/officeDocument/2006/relationships/hyperlink" Target="mailto:imprensel_sadecv@hotmail.com" TargetMode="External"/><Relationship Id="rId65" Type="http://schemas.openxmlformats.org/officeDocument/2006/relationships/hyperlink" Target="mailto:indiustriasmeyom1@hotmail.com" TargetMode="External"/><Relationship Id="rId73" Type="http://schemas.openxmlformats.org/officeDocument/2006/relationships/hyperlink" Target="mailto:colvera@comercializadoradeoriente.com" TargetMode="External"/><Relationship Id="rId78" Type="http://schemas.openxmlformats.org/officeDocument/2006/relationships/hyperlink" Target="mailto:deportesmorales@hotmail.com" TargetMode="External"/><Relationship Id="rId81" Type="http://schemas.openxmlformats.org/officeDocument/2006/relationships/hyperlink" Target="mailto:naimj07@hotmail.com" TargetMode="External"/><Relationship Id="rId86" Type="http://schemas.openxmlformats.org/officeDocument/2006/relationships/hyperlink" Target="http://www.tlahuac.cdmx.gob.mx/wp-content/uploads/2019/01/tlh_fernandaaraceli_150119.pdf" TargetMode="External"/><Relationship Id="rId94" Type="http://schemas.openxmlformats.org/officeDocument/2006/relationships/hyperlink" Target="http://www.tlahuac.cdmx.gob.mx/wp-content/uploads/2019/01/tlh_ciprianamirna_150119.pdf" TargetMode="External"/><Relationship Id="rId99" Type="http://schemas.openxmlformats.org/officeDocument/2006/relationships/hyperlink" Target="http://www.tlahuac.cdmx.gob.mx/wp-content/uploads/2016/10/tlh_saulmtz_150119.pdf" TargetMode="External"/><Relationship Id="rId101" Type="http://schemas.openxmlformats.org/officeDocument/2006/relationships/hyperlink" Target="http://www.tlahuac.cdmx.gob.mx/wp-content/uploads/2019/01/tlh_annelrosalingomez_150119.pdf" TargetMode="External"/><Relationship Id="rId4" Type="http://schemas.openxmlformats.org/officeDocument/2006/relationships/hyperlink" Target="http://www.tlahuac.cdmx.gob.mx/wp-content/uploads/2017/01/tlh_GRUPOKALFER_161018.pdf" TargetMode="External"/><Relationship Id="rId9" Type="http://schemas.openxmlformats.org/officeDocument/2006/relationships/hyperlink" Target="http://www.tlahuac.cdmx.gob.mx/wp-content/uploads/2017/01/tlh_JOSEGUADALUPE_161018.pdf" TargetMode="External"/><Relationship Id="rId13" Type="http://schemas.openxmlformats.org/officeDocument/2006/relationships/hyperlink" Target="http://www.tlahuac.cdmx.gob.mx/wp-content/uploads/2017/01/tlh_JAVIERPONCE_161018.pdf" TargetMode="External"/><Relationship Id="rId18" Type="http://schemas.openxmlformats.org/officeDocument/2006/relationships/hyperlink" Target="http://www.tlahuac.cdmx.gob.mx/wp-content/uploads/2017/01/tlh_JAQUELINEDIAZ_161018.pdf" TargetMode="External"/><Relationship Id="rId39" Type="http://schemas.openxmlformats.org/officeDocument/2006/relationships/hyperlink" Target="mailto:luis.maximo@hotmail.com" TargetMode="External"/><Relationship Id="rId109" Type="http://schemas.openxmlformats.org/officeDocument/2006/relationships/hyperlink" Target="http://www.tramites.cdmx.gob.mx/tramites_servicios/muestraInfo/480" TargetMode="External"/><Relationship Id="rId34" Type="http://schemas.openxmlformats.org/officeDocument/2006/relationships/hyperlink" Target="http://www.tlahuac.cdmx.gob.mx/wp-content/uploads/2017/01/tlh_GRUPOCOMERCIAL_161018.pdf" TargetMode="External"/><Relationship Id="rId50" Type="http://schemas.openxmlformats.org/officeDocument/2006/relationships/hyperlink" Target="mailto:annelgomez@hotmaila.com" TargetMode="External"/><Relationship Id="rId55" Type="http://schemas.openxmlformats.org/officeDocument/2006/relationships/hyperlink" Target="mailto:audiomed@hotmail.com" TargetMode="External"/><Relationship Id="rId76" Type="http://schemas.openxmlformats.org/officeDocument/2006/relationships/hyperlink" Target="mailto:colvera@comercializadoradeoriente.com" TargetMode="External"/><Relationship Id="rId97" Type="http://schemas.openxmlformats.org/officeDocument/2006/relationships/hyperlink" Target="http://www.tlahuac.cdmx.gob.mx/wp-content/uploads/2016/10/tlh_ianmichel_150119.pdf" TargetMode="External"/><Relationship Id="rId104" Type="http://schemas.openxmlformats.org/officeDocument/2006/relationships/hyperlink" Target="http://www.tlahuac.cdmx.gob.mx/wp-content/uploads/2016/10/tlh_redstoneconstr_150119.pdf" TargetMode="External"/><Relationship Id="rId7" Type="http://schemas.openxmlformats.org/officeDocument/2006/relationships/hyperlink" Target="http://www.tlahuac.cdmx.gob.mx/wp-content/uploads/2017/01/tlh_ANELHUESCA_161018.pdf" TargetMode="External"/><Relationship Id="rId71" Type="http://schemas.openxmlformats.org/officeDocument/2006/relationships/hyperlink" Target="mailto:maquinaria@aseca.com" TargetMode="External"/><Relationship Id="rId92" Type="http://schemas.openxmlformats.org/officeDocument/2006/relationships/hyperlink" Target="http://www.tlahuac.cdmx.gob.mx/wp-content/uploads/2019/01/tlh_corpobermalimportadora_150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W47"/>
  <sheetViews>
    <sheetView zoomScale="85" zoomScaleNormal="85" workbookViewId="0">
      <selection activeCell="AZ3" sqref="AZ3"/>
    </sheetView>
  </sheetViews>
  <sheetFormatPr baseColWidth="10" defaultColWidth="9.140625" defaultRowHeight="15"/>
  <cols>
    <col min="2" max="2" width="12" customWidth="1"/>
    <col min="3" max="3" width="28.42578125" customWidth="1"/>
    <col min="4" max="4" width="31.85546875" customWidth="1"/>
    <col min="5" max="5" width="40" customWidth="1"/>
    <col min="6" max="6" width="33" bestFit="1" customWidth="1"/>
    <col min="7" max="7" width="36.85546875" bestFit="1" customWidth="1"/>
    <col min="8" max="8" width="34" customWidth="1"/>
    <col min="9" max="9" width="37.7109375" customWidth="1"/>
    <col min="10" max="10" width="18.42578125" customWidth="1"/>
    <col min="11" max="11" width="35.28515625" customWidth="1"/>
    <col min="12" max="12" width="41.28515625" customWidth="1"/>
    <col min="13" max="13" width="34.85546875" customWidth="1"/>
    <col min="14" max="14" width="38.28515625" customWidth="1"/>
    <col min="15" max="15" width="41.42578125" customWidth="1"/>
    <col min="16" max="16" width="28.140625" customWidth="1"/>
    <col min="17" max="17" width="30.7109375" bestFit="1" customWidth="1"/>
    <col min="18" max="18" width="36.85546875" bestFit="1" customWidth="1"/>
    <col min="19" max="19" width="33" bestFit="1" customWidth="1"/>
    <col min="20" max="20" width="23.140625" customWidth="1"/>
    <col min="21" max="21" width="30.42578125" customWidth="1"/>
    <col min="22" max="22" width="32.7109375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38.140625" customWidth="1"/>
    <col min="28" max="28" width="35" customWidth="1"/>
    <col min="29" max="29" width="37.140625" customWidth="1"/>
    <col min="30" max="30" width="26" bestFit="1" customWidth="1"/>
    <col min="31" max="31" width="34.140625" customWidth="1"/>
    <col min="32" max="32" width="32.42578125" customWidth="1"/>
    <col min="33" max="33" width="32" customWidth="1"/>
    <col min="34" max="35" width="33.85546875" customWidth="1"/>
    <col min="36" max="36" width="31.42578125" customWidth="1"/>
    <col min="37" max="37" width="36.5703125" customWidth="1"/>
    <col min="38" max="38" width="37.85546875" customWidth="1"/>
    <col min="39" max="39" width="43.140625" bestFit="1" customWidth="1"/>
    <col min="40" max="40" width="39.42578125" bestFit="1" customWidth="1"/>
    <col min="41" max="41" width="38.28515625" style="11" customWidth="1"/>
    <col min="42" max="42" width="36.85546875" bestFit="1" customWidth="1"/>
    <col min="43" max="43" width="42.42578125" customWidth="1"/>
    <col min="44" max="44" width="50.42578125" style="11" bestFit="1" customWidth="1"/>
    <col min="45" max="45" width="59" style="11" bestFit="1" customWidth="1"/>
    <col min="46" max="46" width="53.85546875" customWidth="1"/>
    <col min="47" max="47" width="17.5703125" bestFit="1" customWidth="1"/>
    <col min="48" max="48" width="20" bestFit="1" customWidth="1"/>
    <col min="49" max="49" width="8" bestFit="1" customWidth="1"/>
  </cols>
  <sheetData>
    <row r="1" spans="2:49" ht="15.75" thickBot="1"/>
    <row r="2" spans="2:49" ht="71.25" customHeight="1" thickBot="1">
      <c r="B2" s="23" t="s">
        <v>63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</row>
    <row r="3" spans="2:49" ht="15.75" thickBot="1">
      <c r="B3" s="30" t="s">
        <v>0</v>
      </c>
      <c r="C3" s="31"/>
      <c r="D3" s="31"/>
      <c r="E3" s="30" t="s">
        <v>1</v>
      </c>
      <c r="F3" s="31"/>
      <c r="G3" s="31"/>
      <c r="H3" s="24" t="s">
        <v>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6"/>
    </row>
    <row r="4" spans="2:49" s="17" customFormat="1" ht="60.75" customHeight="1" thickBot="1">
      <c r="B4" s="32" t="s">
        <v>3</v>
      </c>
      <c r="C4" s="33"/>
      <c r="D4" s="33"/>
      <c r="E4" s="32" t="s">
        <v>4</v>
      </c>
      <c r="F4" s="33"/>
      <c r="G4" s="33"/>
      <c r="H4" s="27" t="s">
        <v>5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9"/>
    </row>
    <row r="5" spans="2:49" s="18" customFormat="1" ht="16.5" thickBot="1">
      <c r="B5" s="21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</row>
    <row r="6" spans="2:49" s="18" customFormat="1" ht="68.25" customHeight="1" thickBot="1"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  <c r="K6" s="19" t="s">
        <v>16</v>
      </c>
      <c r="L6" s="19" t="s">
        <v>17</v>
      </c>
      <c r="M6" s="19" t="s">
        <v>18</v>
      </c>
      <c r="N6" s="19" t="s">
        <v>19</v>
      </c>
      <c r="O6" s="19" t="s">
        <v>20</v>
      </c>
      <c r="P6" s="19" t="s">
        <v>21</v>
      </c>
      <c r="Q6" s="19" t="s">
        <v>22</v>
      </c>
      <c r="R6" s="19" t="s">
        <v>23</v>
      </c>
      <c r="S6" s="19" t="s">
        <v>24</v>
      </c>
      <c r="T6" s="19" t="s">
        <v>25</v>
      </c>
      <c r="U6" s="19" t="s">
        <v>26</v>
      </c>
      <c r="V6" s="19" t="s">
        <v>27</v>
      </c>
      <c r="W6" s="19" t="s">
        <v>28</v>
      </c>
      <c r="X6" s="19" t="s">
        <v>29</v>
      </c>
      <c r="Y6" s="19" t="s">
        <v>30</v>
      </c>
      <c r="Z6" s="19" t="s">
        <v>31</v>
      </c>
      <c r="AA6" s="19" t="s">
        <v>32</v>
      </c>
      <c r="AB6" s="19" t="s">
        <v>33</v>
      </c>
      <c r="AC6" s="19" t="s">
        <v>34</v>
      </c>
      <c r="AD6" s="19" t="s">
        <v>35</v>
      </c>
      <c r="AE6" s="19" t="s">
        <v>36</v>
      </c>
      <c r="AF6" s="19" t="s">
        <v>37</v>
      </c>
      <c r="AG6" s="19" t="s">
        <v>38</v>
      </c>
      <c r="AH6" s="19" t="s">
        <v>39</v>
      </c>
      <c r="AI6" s="19" t="s">
        <v>40</v>
      </c>
      <c r="AJ6" s="19" t="s">
        <v>41</v>
      </c>
      <c r="AK6" s="19" t="s">
        <v>42</v>
      </c>
      <c r="AL6" s="19" t="s">
        <v>43</v>
      </c>
      <c r="AM6" s="19" t="s">
        <v>44</v>
      </c>
      <c r="AN6" s="19" t="s">
        <v>45</v>
      </c>
      <c r="AO6" s="20" t="s">
        <v>46</v>
      </c>
      <c r="AP6" s="19" t="s">
        <v>47</v>
      </c>
      <c r="AQ6" s="19" t="s">
        <v>48</v>
      </c>
      <c r="AR6" s="20" t="s">
        <v>49</v>
      </c>
      <c r="AS6" s="20" t="s">
        <v>50</v>
      </c>
      <c r="AT6" s="19" t="s">
        <v>51</v>
      </c>
      <c r="AU6" s="19" t="s">
        <v>52</v>
      </c>
      <c r="AV6" s="19" t="s">
        <v>53</v>
      </c>
      <c r="AW6" s="19" t="s">
        <v>54</v>
      </c>
    </row>
    <row r="7" spans="2:49" ht="79.5" thickBot="1">
      <c r="B7" s="1">
        <v>2018</v>
      </c>
      <c r="C7" s="2">
        <v>43374</v>
      </c>
      <c r="D7" s="2">
        <v>43465</v>
      </c>
      <c r="E7" s="1" t="s">
        <v>55</v>
      </c>
      <c r="F7" s="1" t="s">
        <v>76</v>
      </c>
      <c r="G7" s="1" t="s">
        <v>77</v>
      </c>
      <c r="H7" s="1" t="s">
        <v>78</v>
      </c>
      <c r="I7" s="1" t="s">
        <v>79</v>
      </c>
      <c r="J7" s="4" t="s">
        <v>64</v>
      </c>
      <c r="K7" s="1" t="s">
        <v>56</v>
      </c>
      <c r="L7" s="1" t="s">
        <v>58</v>
      </c>
      <c r="M7" s="1" t="s">
        <v>65</v>
      </c>
      <c r="N7" s="1" t="s">
        <v>80</v>
      </c>
      <c r="O7" s="1" t="s">
        <v>58</v>
      </c>
      <c r="P7" s="1" t="s">
        <v>59</v>
      </c>
      <c r="Q7" s="3" t="s">
        <v>81</v>
      </c>
      <c r="R7" s="1" t="s">
        <v>60</v>
      </c>
      <c r="S7" s="3" t="s">
        <v>82</v>
      </c>
      <c r="T7" s="3">
        <v>75</v>
      </c>
      <c r="U7" s="1">
        <v>532</v>
      </c>
      <c r="V7" s="1" t="s">
        <v>61</v>
      </c>
      <c r="W7" s="3" t="s">
        <v>83</v>
      </c>
      <c r="X7" s="10">
        <v>1</v>
      </c>
      <c r="Y7" s="3" t="s">
        <v>84</v>
      </c>
      <c r="Z7" s="5" t="s">
        <v>85</v>
      </c>
      <c r="AA7" s="3" t="s">
        <v>86</v>
      </c>
      <c r="AB7" s="1">
        <v>9</v>
      </c>
      <c r="AC7" s="1" t="s">
        <v>58</v>
      </c>
      <c r="AD7" s="3">
        <v>13010</v>
      </c>
      <c r="AE7" s="1" t="s">
        <v>59</v>
      </c>
      <c r="AF7" s="1" t="s">
        <v>59</v>
      </c>
      <c r="AG7" s="1" t="s">
        <v>59</v>
      </c>
      <c r="AH7" s="1">
        <v>0</v>
      </c>
      <c r="AI7" s="1" t="s">
        <v>76</v>
      </c>
      <c r="AJ7" s="1" t="s">
        <v>77</v>
      </c>
      <c r="AK7" s="1" t="s">
        <v>78</v>
      </c>
      <c r="AL7" s="9">
        <v>58428811</v>
      </c>
      <c r="AM7" s="8" t="s">
        <v>122</v>
      </c>
      <c r="AN7" s="3" t="s">
        <v>66</v>
      </c>
      <c r="AO7" s="12" t="s">
        <v>67</v>
      </c>
      <c r="AP7" s="3">
        <v>58428811</v>
      </c>
      <c r="AQ7" s="15" t="s">
        <v>122</v>
      </c>
      <c r="AR7" s="12" t="s">
        <v>68</v>
      </c>
      <c r="AS7" s="12" t="s">
        <v>69</v>
      </c>
      <c r="AT7" s="1" t="s">
        <v>62</v>
      </c>
      <c r="AU7" s="2">
        <v>43465</v>
      </c>
      <c r="AV7" s="2">
        <v>43465</v>
      </c>
      <c r="AW7" s="1"/>
    </row>
    <row r="8" spans="2:49" ht="189.75" thickBot="1">
      <c r="B8" s="1">
        <v>2018</v>
      </c>
      <c r="C8" s="2">
        <v>43374</v>
      </c>
      <c r="D8" s="2">
        <v>43465</v>
      </c>
      <c r="E8" s="1" t="s">
        <v>55</v>
      </c>
      <c r="F8" s="1" t="s">
        <v>87</v>
      </c>
      <c r="G8" s="1" t="s">
        <v>88</v>
      </c>
      <c r="H8" s="1" t="s">
        <v>89</v>
      </c>
      <c r="I8" s="1" t="s">
        <v>90</v>
      </c>
      <c r="J8" s="4" t="s">
        <v>64</v>
      </c>
      <c r="K8" s="1" t="s">
        <v>56</v>
      </c>
      <c r="L8" s="1" t="s">
        <v>58</v>
      </c>
      <c r="M8" s="1" t="s">
        <v>65</v>
      </c>
      <c r="N8" s="1" t="s">
        <v>91</v>
      </c>
      <c r="O8" s="1" t="s">
        <v>58</v>
      </c>
      <c r="P8" s="1" t="s">
        <v>59</v>
      </c>
      <c r="Q8" s="3" t="s">
        <v>92</v>
      </c>
      <c r="R8" s="1" t="s">
        <v>60</v>
      </c>
      <c r="S8" s="3" t="s">
        <v>93</v>
      </c>
      <c r="T8" s="3">
        <v>29</v>
      </c>
      <c r="U8" s="1">
        <v>0</v>
      </c>
      <c r="V8" s="1" t="s">
        <v>61</v>
      </c>
      <c r="W8" s="3" t="s">
        <v>94</v>
      </c>
      <c r="X8" s="1">
        <v>1</v>
      </c>
      <c r="Y8" s="3" t="s">
        <v>95</v>
      </c>
      <c r="Z8" s="5" t="s">
        <v>96</v>
      </c>
      <c r="AA8" s="3" t="s">
        <v>95</v>
      </c>
      <c r="AB8" s="1">
        <v>9</v>
      </c>
      <c r="AC8" s="1" t="s">
        <v>58</v>
      </c>
      <c r="AD8" s="3">
        <v>14250</v>
      </c>
      <c r="AE8" s="1" t="s">
        <v>59</v>
      </c>
      <c r="AF8" s="1" t="s">
        <v>59</v>
      </c>
      <c r="AG8" s="1" t="s">
        <v>59</v>
      </c>
      <c r="AH8" s="1">
        <v>0</v>
      </c>
      <c r="AI8" s="1" t="s">
        <v>87</v>
      </c>
      <c r="AJ8" s="1" t="s">
        <v>88</v>
      </c>
      <c r="AK8" s="1" t="s">
        <v>89</v>
      </c>
      <c r="AL8" s="3">
        <v>55951246</v>
      </c>
      <c r="AM8" s="8" t="s">
        <v>120</v>
      </c>
      <c r="AN8" s="3" t="s">
        <v>66</v>
      </c>
      <c r="AO8" s="12" t="s">
        <v>67</v>
      </c>
      <c r="AP8" s="3">
        <v>55951246</v>
      </c>
      <c r="AQ8" s="15" t="s">
        <v>120</v>
      </c>
      <c r="AR8" s="12" t="s">
        <v>68</v>
      </c>
      <c r="AS8" s="12" t="s">
        <v>69</v>
      </c>
      <c r="AT8" s="1" t="s">
        <v>62</v>
      </c>
      <c r="AU8" s="2">
        <v>43465</v>
      </c>
      <c r="AV8" s="2">
        <v>43465</v>
      </c>
      <c r="AW8" s="1"/>
    </row>
    <row r="9" spans="2:49" ht="95.25" thickBot="1">
      <c r="B9" s="1">
        <v>2018</v>
      </c>
      <c r="C9" s="2">
        <v>43374</v>
      </c>
      <c r="D9" s="2">
        <v>43465</v>
      </c>
      <c r="E9" s="1" t="s">
        <v>55</v>
      </c>
      <c r="F9" s="1" t="s">
        <v>97</v>
      </c>
      <c r="G9" s="1" t="s">
        <v>100</v>
      </c>
      <c r="H9" s="1" t="s">
        <v>70</v>
      </c>
      <c r="I9" s="1" t="s">
        <v>71</v>
      </c>
      <c r="J9" s="4" t="s">
        <v>75</v>
      </c>
      <c r="K9" s="1" t="s">
        <v>56</v>
      </c>
      <c r="L9" s="1" t="s">
        <v>58</v>
      </c>
      <c r="M9" s="1" t="s">
        <v>65</v>
      </c>
      <c r="N9" s="1" t="s">
        <v>98</v>
      </c>
      <c r="O9" s="1" t="s">
        <v>58</v>
      </c>
      <c r="P9" s="1" t="s">
        <v>59</v>
      </c>
      <c r="Q9" s="3" t="s">
        <v>99</v>
      </c>
      <c r="R9" s="1" t="s">
        <v>60</v>
      </c>
      <c r="S9" s="1" t="s">
        <v>72</v>
      </c>
      <c r="T9" s="1">
        <v>242</v>
      </c>
      <c r="U9" s="1">
        <v>0</v>
      </c>
      <c r="V9" s="1" t="s">
        <v>61</v>
      </c>
      <c r="W9" s="1" t="s">
        <v>73</v>
      </c>
      <c r="X9" s="1">
        <v>1</v>
      </c>
      <c r="Y9" s="1" t="s">
        <v>74</v>
      </c>
      <c r="Z9" s="1">
        <v>2</v>
      </c>
      <c r="AA9" s="1" t="s">
        <v>74</v>
      </c>
      <c r="AB9" s="1">
        <v>9</v>
      </c>
      <c r="AC9" s="1" t="s">
        <v>58</v>
      </c>
      <c r="AD9" s="1">
        <v>2800</v>
      </c>
      <c r="AE9" s="1" t="s">
        <v>59</v>
      </c>
      <c r="AF9" s="1" t="s">
        <v>59</v>
      </c>
      <c r="AG9" s="1" t="s">
        <v>59</v>
      </c>
      <c r="AH9" s="1">
        <v>0</v>
      </c>
      <c r="AI9" s="1" t="s">
        <v>97</v>
      </c>
      <c r="AJ9" s="1" t="s">
        <v>100</v>
      </c>
      <c r="AK9" s="1" t="s">
        <v>70</v>
      </c>
      <c r="AL9" s="1">
        <v>56726311</v>
      </c>
      <c r="AM9" s="8" t="s">
        <v>123</v>
      </c>
      <c r="AN9" s="3" t="s">
        <v>66</v>
      </c>
      <c r="AO9" s="12" t="s">
        <v>67</v>
      </c>
      <c r="AP9" s="1">
        <v>56726311</v>
      </c>
      <c r="AQ9" s="15" t="s">
        <v>123</v>
      </c>
      <c r="AR9" s="12" t="s">
        <v>68</v>
      </c>
      <c r="AS9" s="12" t="s">
        <v>69</v>
      </c>
      <c r="AT9" s="1" t="s">
        <v>62</v>
      </c>
      <c r="AU9" s="2">
        <v>43465</v>
      </c>
      <c r="AV9" s="2">
        <v>43465</v>
      </c>
      <c r="AW9" s="1"/>
    </row>
    <row r="10" spans="2:49" ht="32.25" thickBot="1">
      <c r="B10" s="1">
        <v>2018</v>
      </c>
      <c r="C10" s="2">
        <v>43374</v>
      </c>
      <c r="D10" s="2">
        <v>43465</v>
      </c>
      <c r="E10" s="1" t="s">
        <v>55</v>
      </c>
      <c r="F10" s="1" t="s">
        <v>101</v>
      </c>
      <c r="G10" s="1" t="s">
        <v>102</v>
      </c>
      <c r="H10" s="1" t="s">
        <v>103</v>
      </c>
      <c r="I10" s="7" t="s">
        <v>104</v>
      </c>
      <c r="J10" s="7" t="s">
        <v>64</v>
      </c>
      <c r="K10" s="1" t="s">
        <v>56</v>
      </c>
      <c r="L10" s="1" t="s">
        <v>58</v>
      </c>
      <c r="M10" s="1" t="s">
        <v>65</v>
      </c>
      <c r="N10" s="3" t="s">
        <v>105</v>
      </c>
      <c r="O10" s="1" t="s">
        <v>58</v>
      </c>
      <c r="P10" s="1" t="s">
        <v>59</v>
      </c>
      <c r="Q10" s="3" t="s">
        <v>106</v>
      </c>
      <c r="R10" s="1" t="s">
        <v>60</v>
      </c>
      <c r="S10" s="3" t="s">
        <v>107</v>
      </c>
      <c r="T10" s="3">
        <v>56</v>
      </c>
      <c r="U10" s="3">
        <v>0</v>
      </c>
      <c r="V10" s="1" t="s">
        <v>61</v>
      </c>
      <c r="W10" s="3" t="s">
        <v>108</v>
      </c>
      <c r="X10" s="3">
        <v>1</v>
      </c>
      <c r="Y10" s="3" t="s">
        <v>109</v>
      </c>
      <c r="Z10" s="1">
        <v>58</v>
      </c>
      <c r="AA10" s="3" t="s">
        <v>109</v>
      </c>
      <c r="AB10" s="1">
        <v>15</v>
      </c>
      <c r="AC10" s="1" t="s">
        <v>57</v>
      </c>
      <c r="AD10" s="3">
        <v>57750</v>
      </c>
      <c r="AE10" s="1" t="s">
        <v>59</v>
      </c>
      <c r="AF10" s="1" t="s">
        <v>59</v>
      </c>
      <c r="AG10" s="1" t="s">
        <v>59</v>
      </c>
      <c r="AH10" s="1">
        <v>0</v>
      </c>
      <c r="AI10" s="1" t="s">
        <v>101</v>
      </c>
      <c r="AJ10" s="1" t="s">
        <v>102</v>
      </c>
      <c r="AK10" s="1" t="s">
        <v>103</v>
      </c>
      <c r="AL10" s="3">
        <v>56018143</v>
      </c>
      <c r="AM10" s="14" t="s">
        <v>124</v>
      </c>
      <c r="AN10" s="3" t="s">
        <v>66</v>
      </c>
      <c r="AO10" s="12" t="s">
        <v>67</v>
      </c>
      <c r="AP10" s="3">
        <v>56018143</v>
      </c>
      <c r="AQ10" s="16" t="s">
        <v>124</v>
      </c>
      <c r="AR10" s="12" t="s">
        <v>68</v>
      </c>
      <c r="AS10" s="12" t="s">
        <v>69</v>
      </c>
      <c r="AT10" s="1" t="s">
        <v>62</v>
      </c>
      <c r="AU10" s="2">
        <v>43465</v>
      </c>
      <c r="AV10" s="2">
        <v>43465</v>
      </c>
      <c r="AW10" s="1"/>
    </row>
    <row r="11" spans="2:49" ht="63.75" thickBot="1">
      <c r="B11" s="1">
        <v>2018</v>
      </c>
      <c r="C11" s="2">
        <v>43374</v>
      </c>
      <c r="D11" s="2">
        <v>43465</v>
      </c>
      <c r="E11" s="1" t="s">
        <v>55</v>
      </c>
      <c r="F11" s="1" t="s">
        <v>110</v>
      </c>
      <c r="G11" s="1" t="s">
        <v>111</v>
      </c>
      <c r="H11" s="1" t="s">
        <v>112</v>
      </c>
      <c r="I11" s="1" t="s">
        <v>113</v>
      </c>
      <c r="J11" s="7" t="s">
        <v>64</v>
      </c>
      <c r="K11" s="1" t="s">
        <v>56</v>
      </c>
      <c r="L11" s="1" t="s">
        <v>58</v>
      </c>
      <c r="M11" s="1" t="s">
        <v>65</v>
      </c>
      <c r="N11" s="1" t="s">
        <v>114</v>
      </c>
      <c r="O11" s="1" t="s">
        <v>58</v>
      </c>
      <c r="P11" s="1" t="s">
        <v>59</v>
      </c>
      <c r="Q11" s="3" t="s">
        <v>115</v>
      </c>
      <c r="R11" s="1" t="s">
        <v>60</v>
      </c>
      <c r="S11" s="1" t="s">
        <v>116</v>
      </c>
      <c r="T11" s="1">
        <v>647</v>
      </c>
      <c r="U11" s="1">
        <v>17</v>
      </c>
      <c r="V11" s="1" t="s">
        <v>61</v>
      </c>
      <c r="W11" s="1" t="s">
        <v>117</v>
      </c>
      <c r="X11" s="1">
        <v>1</v>
      </c>
      <c r="Y11" s="1" t="s">
        <v>118</v>
      </c>
      <c r="Z11" s="1">
        <v>3</v>
      </c>
      <c r="AA11" s="1" t="s">
        <v>119</v>
      </c>
      <c r="AB11" s="1">
        <v>9</v>
      </c>
      <c r="AC11" s="1" t="s">
        <v>58</v>
      </c>
      <c r="AD11" s="1">
        <v>4600</v>
      </c>
      <c r="AE11" s="1" t="s">
        <v>59</v>
      </c>
      <c r="AF11" s="1" t="s">
        <v>59</v>
      </c>
      <c r="AG11" s="1" t="s">
        <v>59</v>
      </c>
      <c r="AH11" s="1">
        <v>0</v>
      </c>
      <c r="AI11" s="1" t="s">
        <v>110</v>
      </c>
      <c r="AJ11" s="1" t="s">
        <v>111</v>
      </c>
      <c r="AK11" s="1" t="s">
        <v>112</v>
      </c>
      <c r="AL11" s="1">
        <v>5534632445</v>
      </c>
      <c r="AM11" s="8" t="s">
        <v>121</v>
      </c>
      <c r="AN11" s="3" t="s">
        <v>66</v>
      </c>
      <c r="AO11" s="12" t="s">
        <v>67</v>
      </c>
      <c r="AP11" s="1">
        <v>5534632445</v>
      </c>
      <c r="AQ11" s="15" t="s">
        <v>121</v>
      </c>
      <c r="AR11" s="12" t="s">
        <v>68</v>
      </c>
      <c r="AS11" s="12" t="s">
        <v>69</v>
      </c>
      <c r="AT11" s="1" t="s">
        <v>62</v>
      </c>
      <c r="AU11" s="2">
        <v>43465</v>
      </c>
      <c r="AV11" s="2">
        <v>43465</v>
      </c>
      <c r="AW11" s="1"/>
    </row>
    <row r="12" spans="2:49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13"/>
      <c r="AP12" s="6"/>
      <c r="AQ12" s="6"/>
      <c r="AR12" s="13"/>
      <c r="AS12" s="13"/>
    </row>
    <row r="13" spans="2:49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3"/>
      <c r="AP13" s="6"/>
      <c r="AQ13" s="6"/>
      <c r="AR13" s="13"/>
      <c r="AS13" s="13"/>
    </row>
    <row r="14" spans="2:49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3"/>
      <c r="AP14" s="6"/>
      <c r="AQ14" s="6"/>
      <c r="AR14" s="13"/>
      <c r="AS14" s="13"/>
    </row>
    <row r="15" spans="2:4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3"/>
      <c r="AP15" s="6"/>
      <c r="AQ15" s="6"/>
      <c r="AR15" s="13"/>
      <c r="AS15" s="13"/>
    </row>
    <row r="16" spans="2:49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3"/>
      <c r="AP16" s="6"/>
      <c r="AQ16" s="6"/>
      <c r="AR16" s="13"/>
      <c r="AS16" s="13"/>
    </row>
    <row r="17" spans="2:4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13"/>
      <c r="AP17" s="6"/>
      <c r="AQ17" s="6"/>
      <c r="AR17" s="13"/>
      <c r="AS17" s="13"/>
    </row>
    <row r="18" spans="2:4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13"/>
      <c r="AP18" s="6"/>
      <c r="AQ18" s="6"/>
      <c r="AR18" s="13"/>
      <c r="AS18" s="13"/>
    </row>
    <row r="19" spans="2:4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13"/>
      <c r="AP19" s="6"/>
      <c r="AQ19" s="6"/>
      <c r="AR19" s="13"/>
      <c r="AS19" s="13"/>
    </row>
    <row r="20" spans="2:4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13"/>
      <c r="AP20" s="6"/>
      <c r="AQ20" s="6"/>
      <c r="AR20" s="13"/>
      <c r="AS20" s="13"/>
    </row>
    <row r="21" spans="2:4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13"/>
      <c r="AP21" s="6"/>
      <c r="AQ21" s="6"/>
      <c r="AR21" s="13"/>
      <c r="AS21" s="13"/>
    </row>
    <row r="22" spans="2:4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13"/>
      <c r="AP22" s="6"/>
      <c r="AQ22" s="6"/>
      <c r="AR22" s="13"/>
      <c r="AS22" s="13"/>
    </row>
    <row r="23" spans="2:4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3"/>
      <c r="AP23" s="6"/>
      <c r="AQ23" s="6"/>
      <c r="AR23" s="13"/>
      <c r="AS23" s="13"/>
    </row>
    <row r="24" spans="2:4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13"/>
      <c r="AP24" s="6"/>
      <c r="AQ24" s="6"/>
      <c r="AR24" s="13"/>
      <c r="AS24" s="13"/>
    </row>
    <row r="25" spans="2:4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13"/>
      <c r="AP25" s="6"/>
      <c r="AQ25" s="6"/>
      <c r="AR25" s="13"/>
      <c r="AS25" s="13"/>
    </row>
    <row r="26" spans="2:4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13"/>
      <c r="AP26" s="6"/>
      <c r="AQ26" s="6"/>
      <c r="AR26" s="13"/>
      <c r="AS26" s="13"/>
    </row>
    <row r="27" spans="2:4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13"/>
      <c r="AP27" s="6"/>
      <c r="AQ27" s="6"/>
      <c r="AR27" s="13"/>
      <c r="AS27" s="13"/>
    </row>
    <row r="28" spans="2:4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13"/>
      <c r="AP28" s="6"/>
      <c r="AQ28" s="6"/>
      <c r="AR28" s="13"/>
      <c r="AS28" s="13"/>
    </row>
    <row r="29" spans="2:4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13"/>
      <c r="AP29" s="6"/>
      <c r="AQ29" s="6"/>
      <c r="AR29" s="13"/>
      <c r="AS29" s="13"/>
    </row>
    <row r="30" spans="2:4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13"/>
      <c r="AP30" s="6"/>
      <c r="AQ30" s="6"/>
      <c r="AR30" s="13"/>
      <c r="AS30" s="13"/>
    </row>
    <row r="31" spans="2:4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13"/>
      <c r="AP31" s="6"/>
      <c r="AQ31" s="6"/>
      <c r="AR31" s="13"/>
      <c r="AS31" s="13"/>
    </row>
    <row r="32" spans="2:4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13"/>
      <c r="AP32" s="6"/>
      <c r="AQ32" s="6"/>
      <c r="AR32" s="13"/>
      <c r="AS32" s="13"/>
    </row>
    <row r="33" spans="2:4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13"/>
      <c r="AP33" s="6"/>
      <c r="AQ33" s="6"/>
      <c r="AR33" s="13"/>
      <c r="AS33" s="13"/>
    </row>
    <row r="34" spans="2:4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13"/>
      <c r="AP34" s="6"/>
      <c r="AQ34" s="6"/>
      <c r="AR34" s="13"/>
      <c r="AS34" s="13"/>
    </row>
    <row r="35" spans="2:4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13"/>
      <c r="AP35" s="6"/>
      <c r="AQ35" s="6"/>
      <c r="AR35" s="13"/>
      <c r="AS35" s="13"/>
    </row>
    <row r="36" spans="2:4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13"/>
      <c r="AP36" s="6"/>
      <c r="AQ36" s="6"/>
      <c r="AR36" s="13"/>
      <c r="AS36" s="13"/>
    </row>
    <row r="37" spans="2:4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13"/>
      <c r="AP37" s="6"/>
      <c r="AQ37" s="6"/>
      <c r="AR37" s="13"/>
      <c r="AS37" s="13"/>
    </row>
    <row r="38" spans="2:4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13"/>
      <c r="AP38" s="6"/>
      <c r="AQ38" s="6"/>
      <c r="AR38" s="13"/>
      <c r="AS38" s="13"/>
    </row>
    <row r="39" spans="2:4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13"/>
      <c r="AP39" s="6"/>
      <c r="AQ39" s="6"/>
      <c r="AR39" s="13"/>
      <c r="AS39" s="13"/>
    </row>
    <row r="40" spans="2:4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13"/>
      <c r="AP40" s="6"/>
      <c r="AQ40" s="6"/>
      <c r="AR40" s="13"/>
      <c r="AS40" s="13"/>
    </row>
    <row r="41" spans="2:4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13"/>
      <c r="AP41" s="6"/>
      <c r="AQ41" s="6"/>
      <c r="AR41" s="13"/>
      <c r="AS41" s="13"/>
    </row>
    <row r="42" spans="2:4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3"/>
      <c r="AP42" s="6"/>
      <c r="AQ42" s="6"/>
      <c r="AR42" s="13"/>
      <c r="AS42" s="13"/>
    </row>
    <row r="43" spans="2:4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13"/>
      <c r="AP43" s="6"/>
      <c r="AQ43" s="6"/>
      <c r="AR43" s="13"/>
      <c r="AS43" s="13"/>
    </row>
    <row r="44" spans="2:4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13"/>
      <c r="AP44" s="6"/>
      <c r="AQ44" s="6"/>
      <c r="AR44" s="13"/>
      <c r="AS44" s="13"/>
    </row>
    <row r="45" spans="2:4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13"/>
      <c r="AP45" s="6"/>
      <c r="AQ45" s="6"/>
      <c r="AR45" s="13"/>
      <c r="AS45" s="13"/>
    </row>
    <row r="46" spans="2:4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13"/>
      <c r="AP46" s="6"/>
      <c r="AQ46" s="6"/>
      <c r="AR46" s="13"/>
      <c r="AS46" s="13"/>
    </row>
    <row r="47" spans="2:4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13"/>
      <c r="AP47" s="6"/>
      <c r="AQ47" s="6"/>
      <c r="AR47" s="13"/>
      <c r="AS47" s="13"/>
    </row>
  </sheetData>
  <mergeCells count="8">
    <mergeCell ref="B5:AW5"/>
    <mergeCell ref="B2:AW2"/>
    <mergeCell ref="H3:AW3"/>
    <mergeCell ref="H4:AW4"/>
    <mergeCell ref="B3:D3"/>
    <mergeCell ref="E3:G3"/>
    <mergeCell ref="B4:D4"/>
    <mergeCell ref="E4:G4"/>
  </mergeCells>
  <dataValidations count="8">
    <dataValidation type="list" allowBlank="1" showErrorMessage="1" sqref="O7:O195">
      <formula1>Hidden_413</formula1>
    </dataValidation>
    <dataValidation type="list" allowBlank="1" showErrorMessage="1" sqref="P7:P195">
      <formula1>Hidden_514</formula1>
    </dataValidation>
    <dataValidation type="list" allowBlank="1" showErrorMessage="1" sqref="AC7:AC195">
      <formula1>Hidden_827</formula1>
    </dataValidation>
    <dataValidation type="list" allowBlank="1" showErrorMessage="1" sqref="E7:E195">
      <formula1>Hidden_13</formula1>
    </dataValidation>
    <dataValidation type="list" allowBlank="1" showErrorMessage="1" sqref="K7:K195">
      <formula1>Hidden_29</formula1>
    </dataValidation>
    <dataValidation type="list" allowBlank="1" showErrorMessage="1" sqref="L7:L195">
      <formula1>Hidden_310</formula1>
    </dataValidation>
    <dataValidation type="list" allowBlank="1" showErrorMessage="1" sqref="R7:R195">
      <formula1>Hidden_616</formula1>
    </dataValidation>
    <dataValidation type="list" allowBlank="1" showErrorMessage="1" sqref="V7:V195">
      <formula1>Hidden_720</formula1>
    </dataValidation>
  </dataValidations>
  <hyperlinks>
    <hyperlink ref="AO7:AO10" r:id="rId1" display="http://www.tlahuac.cdmx.gob.mx/transparencia/articulo-121-fraccion-xxxiv/"/>
    <hyperlink ref="AO11" r:id="rId2"/>
    <hyperlink ref="AM8" r:id="rId3"/>
    <hyperlink ref="AQ8" r:id="rId4"/>
    <hyperlink ref="AM11" r:id="rId5"/>
    <hyperlink ref="AQ11" r:id="rId6"/>
    <hyperlink ref="AS7" r:id="rId7"/>
    <hyperlink ref="AS8" r:id="rId8"/>
    <hyperlink ref="AS9" r:id="rId9"/>
    <hyperlink ref="AS10" r:id="rId10"/>
    <hyperlink ref="AS11" r:id="rId11"/>
    <hyperlink ref="AR7" r:id="rId12"/>
    <hyperlink ref="AR8" r:id="rId13"/>
    <hyperlink ref="AR9" r:id="rId14"/>
    <hyperlink ref="AR10" r:id="rId15"/>
    <hyperlink ref="AR11" r:id="rId16"/>
    <hyperlink ref="AM7" r:id="rId17"/>
    <hyperlink ref="AQ7" r:id="rId18"/>
    <hyperlink ref="AM9" r:id="rId19"/>
    <hyperlink ref="AQ9" r:id="rId20"/>
    <hyperlink ref="AM10" r:id="rId21"/>
    <hyperlink ref="AQ10" r:id="rId22"/>
  </hyperlinks>
  <pageMargins left="0.7" right="0.7" top="0.75" bottom="0.75" header="0.3" footer="0.3"/>
  <pageSetup orientation="portrait" horizontalDpi="4294967294" verticalDpi="4294967294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B1:AW75"/>
  <sheetViews>
    <sheetView tabSelected="1" workbookViewId="0">
      <selection activeCell="AS86" sqref="AS86"/>
    </sheetView>
  </sheetViews>
  <sheetFormatPr baseColWidth="10" defaultColWidth="9.140625" defaultRowHeight="15"/>
  <cols>
    <col min="2" max="2" width="11.85546875" customWidth="1"/>
    <col min="3" max="3" width="24.42578125" customWidth="1"/>
    <col min="4" max="4" width="24.140625" customWidth="1"/>
    <col min="5" max="5" width="32.7109375" customWidth="1"/>
    <col min="6" max="6" width="33" style="34" bestFit="1" customWidth="1"/>
    <col min="7" max="7" width="28.85546875" customWidth="1"/>
    <col min="8" max="8" width="29.42578125" customWidth="1"/>
    <col min="9" max="9" width="34.42578125" customWidth="1"/>
    <col min="10" max="10" width="17.42578125" style="34" customWidth="1"/>
    <col min="11" max="12" width="29.28515625" customWidth="1"/>
    <col min="13" max="13" width="28.85546875" customWidth="1"/>
    <col min="14" max="14" width="31.42578125" customWidth="1"/>
    <col min="15" max="15" width="30.7109375" customWidth="1"/>
    <col min="16" max="16" width="24.5703125" customWidth="1"/>
    <col min="17" max="17" width="30.7109375" bestFit="1" customWidth="1"/>
    <col min="18" max="18" width="29" customWidth="1"/>
    <col min="19" max="19" width="33" bestFit="1" customWidth="1"/>
    <col min="20" max="20" width="25.42578125" customWidth="1"/>
    <col min="21" max="21" width="27.7109375" customWidth="1"/>
    <col min="22" max="22" width="29.85546875" customWidth="1"/>
    <col min="23" max="23" width="27.42578125" customWidth="1"/>
    <col min="24" max="24" width="26" customWidth="1"/>
    <col min="25" max="26" width="27.5703125" customWidth="1"/>
    <col min="27" max="27" width="31.42578125" customWidth="1"/>
    <col min="28" max="28" width="28.85546875" customWidth="1"/>
    <col min="29" max="29" width="28.42578125" customWidth="1"/>
    <col min="30" max="30" width="26" bestFit="1" customWidth="1"/>
    <col min="31" max="31" width="27.28515625" customWidth="1"/>
    <col min="32" max="32" width="26.42578125" customWidth="1"/>
    <col min="33" max="33" width="26.7109375" customWidth="1"/>
    <col min="34" max="34" width="27.85546875" customWidth="1"/>
    <col min="35" max="35" width="42.28515625" style="35" bestFit="1" customWidth="1"/>
    <col min="36" max="36" width="36" customWidth="1"/>
    <col min="37" max="37" width="32" customWidth="1"/>
    <col min="38" max="38" width="33.140625" customWidth="1"/>
    <col min="39" max="39" width="43.140625" bestFit="1" customWidth="1"/>
    <col min="40" max="40" width="32.140625" style="34" customWidth="1"/>
    <col min="41" max="41" width="24.42578125" customWidth="1"/>
    <col min="42" max="42" width="36.85546875" bestFit="1" customWidth="1"/>
    <col min="43" max="43" width="39.28515625" customWidth="1"/>
    <col min="44" max="44" width="52" style="34" customWidth="1"/>
    <col min="45" max="45" width="44" style="34" customWidth="1"/>
    <col min="46" max="46" width="53.42578125" style="34" customWidth="1"/>
    <col min="47" max="47" width="17.5703125" bestFit="1" customWidth="1"/>
    <col min="48" max="48" width="20" bestFit="1" customWidth="1"/>
    <col min="49" max="49" width="8" bestFit="1" customWidth="1"/>
    <col min="258" max="258" width="11.85546875" customWidth="1"/>
    <col min="259" max="259" width="24.42578125" customWidth="1"/>
    <col min="260" max="260" width="24.140625" customWidth="1"/>
    <col min="261" max="261" width="37.85546875" customWidth="1"/>
    <col min="262" max="262" width="33" bestFit="1" customWidth="1"/>
    <col min="263" max="263" width="28.85546875" customWidth="1"/>
    <col min="264" max="264" width="29.42578125" customWidth="1"/>
    <col min="265" max="265" width="34.42578125" customWidth="1"/>
    <col min="266" max="266" width="17.42578125" customWidth="1"/>
    <col min="267" max="268" width="29.28515625" customWidth="1"/>
    <col min="269" max="269" width="28.85546875" customWidth="1"/>
    <col min="270" max="270" width="31.42578125" customWidth="1"/>
    <col min="271" max="271" width="30.7109375" customWidth="1"/>
    <col min="272" max="272" width="24.5703125" customWidth="1"/>
    <col min="273" max="273" width="30.7109375" bestFit="1" customWidth="1"/>
    <col min="274" max="274" width="29" customWidth="1"/>
    <col min="275" max="275" width="33" bestFit="1" customWidth="1"/>
    <col min="276" max="276" width="25.42578125" customWidth="1"/>
    <col min="277" max="277" width="27.7109375" customWidth="1"/>
    <col min="278" max="278" width="29.85546875" customWidth="1"/>
    <col min="279" max="279" width="27.42578125" customWidth="1"/>
    <col min="280" max="280" width="26" customWidth="1"/>
    <col min="281" max="282" width="27.5703125" customWidth="1"/>
    <col min="283" max="283" width="31.42578125" customWidth="1"/>
    <col min="284" max="284" width="28.85546875" customWidth="1"/>
    <col min="285" max="285" width="28.42578125" customWidth="1"/>
    <col min="286" max="286" width="26" bestFit="1" customWidth="1"/>
    <col min="287" max="287" width="27.28515625" customWidth="1"/>
    <col min="288" max="288" width="26.42578125" customWidth="1"/>
    <col min="289" max="289" width="26.7109375" customWidth="1"/>
    <col min="290" max="290" width="27.85546875" customWidth="1"/>
    <col min="291" max="291" width="42.28515625" bestFit="1" customWidth="1"/>
    <col min="292" max="292" width="36" customWidth="1"/>
    <col min="293" max="293" width="32" customWidth="1"/>
    <col min="294" max="294" width="33.140625" customWidth="1"/>
    <col min="295" max="295" width="43.140625" bestFit="1" customWidth="1"/>
    <col min="296" max="296" width="32.140625" customWidth="1"/>
    <col min="297" max="297" width="24.42578125" customWidth="1"/>
    <col min="298" max="298" width="36.85546875" bestFit="1" customWidth="1"/>
    <col min="299" max="299" width="39.28515625" customWidth="1"/>
    <col min="300" max="300" width="52" customWidth="1"/>
    <col min="301" max="301" width="44" customWidth="1"/>
    <col min="302" max="302" width="53.42578125" customWidth="1"/>
    <col min="303" max="303" width="17.5703125" bestFit="1" customWidth="1"/>
    <col min="304" max="304" width="20" bestFit="1" customWidth="1"/>
    <col min="305" max="305" width="8" bestFit="1" customWidth="1"/>
    <col min="514" max="514" width="11.85546875" customWidth="1"/>
    <col min="515" max="515" width="24.42578125" customWidth="1"/>
    <col min="516" max="516" width="24.140625" customWidth="1"/>
    <col min="517" max="517" width="37.85546875" customWidth="1"/>
    <col min="518" max="518" width="33" bestFit="1" customWidth="1"/>
    <col min="519" max="519" width="28.85546875" customWidth="1"/>
    <col min="520" max="520" width="29.42578125" customWidth="1"/>
    <col min="521" max="521" width="34.42578125" customWidth="1"/>
    <col min="522" max="522" width="17.42578125" customWidth="1"/>
    <col min="523" max="524" width="29.28515625" customWidth="1"/>
    <col min="525" max="525" width="28.85546875" customWidth="1"/>
    <col min="526" max="526" width="31.42578125" customWidth="1"/>
    <col min="527" max="527" width="30.7109375" customWidth="1"/>
    <col min="528" max="528" width="24.5703125" customWidth="1"/>
    <col min="529" max="529" width="30.7109375" bestFit="1" customWidth="1"/>
    <col min="530" max="530" width="29" customWidth="1"/>
    <col min="531" max="531" width="33" bestFit="1" customWidth="1"/>
    <col min="532" max="532" width="25.42578125" customWidth="1"/>
    <col min="533" max="533" width="27.7109375" customWidth="1"/>
    <col min="534" max="534" width="29.85546875" customWidth="1"/>
    <col min="535" max="535" width="27.42578125" customWidth="1"/>
    <col min="536" max="536" width="26" customWidth="1"/>
    <col min="537" max="538" width="27.5703125" customWidth="1"/>
    <col min="539" max="539" width="31.42578125" customWidth="1"/>
    <col min="540" max="540" width="28.85546875" customWidth="1"/>
    <col min="541" max="541" width="28.42578125" customWidth="1"/>
    <col min="542" max="542" width="26" bestFit="1" customWidth="1"/>
    <col min="543" max="543" width="27.28515625" customWidth="1"/>
    <col min="544" max="544" width="26.42578125" customWidth="1"/>
    <col min="545" max="545" width="26.7109375" customWidth="1"/>
    <col min="546" max="546" width="27.85546875" customWidth="1"/>
    <col min="547" max="547" width="42.28515625" bestFit="1" customWidth="1"/>
    <col min="548" max="548" width="36" customWidth="1"/>
    <col min="549" max="549" width="32" customWidth="1"/>
    <col min="550" max="550" width="33.140625" customWidth="1"/>
    <col min="551" max="551" width="43.140625" bestFit="1" customWidth="1"/>
    <col min="552" max="552" width="32.140625" customWidth="1"/>
    <col min="553" max="553" width="24.42578125" customWidth="1"/>
    <col min="554" max="554" width="36.85546875" bestFit="1" customWidth="1"/>
    <col min="555" max="555" width="39.28515625" customWidth="1"/>
    <col min="556" max="556" width="52" customWidth="1"/>
    <col min="557" max="557" width="44" customWidth="1"/>
    <col min="558" max="558" width="53.42578125" customWidth="1"/>
    <col min="559" max="559" width="17.5703125" bestFit="1" customWidth="1"/>
    <col min="560" max="560" width="20" bestFit="1" customWidth="1"/>
    <col min="561" max="561" width="8" bestFit="1" customWidth="1"/>
    <col min="770" max="770" width="11.85546875" customWidth="1"/>
    <col min="771" max="771" width="24.42578125" customWidth="1"/>
    <col min="772" max="772" width="24.140625" customWidth="1"/>
    <col min="773" max="773" width="37.85546875" customWidth="1"/>
    <col min="774" max="774" width="33" bestFit="1" customWidth="1"/>
    <col min="775" max="775" width="28.85546875" customWidth="1"/>
    <col min="776" max="776" width="29.42578125" customWidth="1"/>
    <col min="777" max="777" width="34.42578125" customWidth="1"/>
    <col min="778" max="778" width="17.42578125" customWidth="1"/>
    <col min="779" max="780" width="29.28515625" customWidth="1"/>
    <col min="781" max="781" width="28.85546875" customWidth="1"/>
    <col min="782" max="782" width="31.42578125" customWidth="1"/>
    <col min="783" max="783" width="30.7109375" customWidth="1"/>
    <col min="784" max="784" width="24.5703125" customWidth="1"/>
    <col min="785" max="785" width="30.7109375" bestFit="1" customWidth="1"/>
    <col min="786" max="786" width="29" customWidth="1"/>
    <col min="787" max="787" width="33" bestFit="1" customWidth="1"/>
    <col min="788" max="788" width="25.42578125" customWidth="1"/>
    <col min="789" max="789" width="27.7109375" customWidth="1"/>
    <col min="790" max="790" width="29.85546875" customWidth="1"/>
    <col min="791" max="791" width="27.42578125" customWidth="1"/>
    <col min="792" max="792" width="26" customWidth="1"/>
    <col min="793" max="794" width="27.5703125" customWidth="1"/>
    <col min="795" max="795" width="31.42578125" customWidth="1"/>
    <col min="796" max="796" width="28.85546875" customWidth="1"/>
    <col min="797" max="797" width="28.42578125" customWidth="1"/>
    <col min="798" max="798" width="26" bestFit="1" customWidth="1"/>
    <col min="799" max="799" width="27.28515625" customWidth="1"/>
    <col min="800" max="800" width="26.42578125" customWidth="1"/>
    <col min="801" max="801" width="26.7109375" customWidth="1"/>
    <col min="802" max="802" width="27.85546875" customWidth="1"/>
    <col min="803" max="803" width="42.28515625" bestFit="1" customWidth="1"/>
    <col min="804" max="804" width="36" customWidth="1"/>
    <col min="805" max="805" width="32" customWidth="1"/>
    <col min="806" max="806" width="33.140625" customWidth="1"/>
    <col min="807" max="807" width="43.140625" bestFit="1" customWidth="1"/>
    <col min="808" max="808" width="32.140625" customWidth="1"/>
    <col min="809" max="809" width="24.42578125" customWidth="1"/>
    <col min="810" max="810" width="36.85546875" bestFit="1" customWidth="1"/>
    <col min="811" max="811" width="39.28515625" customWidth="1"/>
    <col min="812" max="812" width="52" customWidth="1"/>
    <col min="813" max="813" width="44" customWidth="1"/>
    <col min="814" max="814" width="53.42578125" customWidth="1"/>
    <col min="815" max="815" width="17.5703125" bestFit="1" customWidth="1"/>
    <col min="816" max="816" width="20" bestFit="1" customWidth="1"/>
    <col min="817" max="817" width="8" bestFit="1" customWidth="1"/>
    <col min="1026" max="1026" width="11.85546875" customWidth="1"/>
    <col min="1027" max="1027" width="24.42578125" customWidth="1"/>
    <col min="1028" max="1028" width="24.140625" customWidth="1"/>
    <col min="1029" max="1029" width="37.85546875" customWidth="1"/>
    <col min="1030" max="1030" width="33" bestFit="1" customWidth="1"/>
    <col min="1031" max="1031" width="28.85546875" customWidth="1"/>
    <col min="1032" max="1032" width="29.42578125" customWidth="1"/>
    <col min="1033" max="1033" width="34.42578125" customWidth="1"/>
    <col min="1034" max="1034" width="17.42578125" customWidth="1"/>
    <col min="1035" max="1036" width="29.28515625" customWidth="1"/>
    <col min="1037" max="1037" width="28.85546875" customWidth="1"/>
    <col min="1038" max="1038" width="31.42578125" customWidth="1"/>
    <col min="1039" max="1039" width="30.7109375" customWidth="1"/>
    <col min="1040" max="1040" width="24.5703125" customWidth="1"/>
    <col min="1041" max="1041" width="30.7109375" bestFit="1" customWidth="1"/>
    <col min="1042" max="1042" width="29" customWidth="1"/>
    <col min="1043" max="1043" width="33" bestFit="1" customWidth="1"/>
    <col min="1044" max="1044" width="25.42578125" customWidth="1"/>
    <col min="1045" max="1045" width="27.7109375" customWidth="1"/>
    <col min="1046" max="1046" width="29.85546875" customWidth="1"/>
    <col min="1047" max="1047" width="27.42578125" customWidth="1"/>
    <col min="1048" max="1048" width="26" customWidth="1"/>
    <col min="1049" max="1050" width="27.5703125" customWidth="1"/>
    <col min="1051" max="1051" width="31.42578125" customWidth="1"/>
    <col min="1052" max="1052" width="28.85546875" customWidth="1"/>
    <col min="1053" max="1053" width="28.42578125" customWidth="1"/>
    <col min="1054" max="1054" width="26" bestFit="1" customWidth="1"/>
    <col min="1055" max="1055" width="27.28515625" customWidth="1"/>
    <col min="1056" max="1056" width="26.42578125" customWidth="1"/>
    <col min="1057" max="1057" width="26.7109375" customWidth="1"/>
    <col min="1058" max="1058" width="27.85546875" customWidth="1"/>
    <col min="1059" max="1059" width="42.28515625" bestFit="1" customWidth="1"/>
    <col min="1060" max="1060" width="36" customWidth="1"/>
    <col min="1061" max="1061" width="32" customWidth="1"/>
    <col min="1062" max="1062" width="33.140625" customWidth="1"/>
    <col min="1063" max="1063" width="43.140625" bestFit="1" customWidth="1"/>
    <col min="1064" max="1064" width="32.140625" customWidth="1"/>
    <col min="1065" max="1065" width="24.42578125" customWidth="1"/>
    <col min="1066" max="1066" width="36.85546875" bestFit="1" customWidth="1"/>
    <col min="1067" max="1067" width="39.28515625" customWidth="1"/>
    <col min="1068" max="1068" width="52" customWidth="1"/>
    <col min="1069" max="1069" width="44" customWidth="1"/>
    <col min="1070" max="1070" width="53.42578125" customWidth="1"/>
    <col min="1071" max="1071" width="17.5703125" bestFit="1" customWidth="1"/>
    <col min="1072" max="1072" width="20" bestFit="1" customWidth="1"/>
    <col min="1073" max="1073" width="8" bestFit="1" customWidth="1"/>
    <col min="1282" max="1282" width="11.85546875" customWidth="1"/>
    <col min="1283" max="1283" width="24.42578125" customWidth="1"/>
    <col min="1284" max="1284" width="24.140625" customWidth="1"/>
    <col min="1285" max="1285" width="37.85546875" customWidth="1"/>
    <col min="1286" max="1286" width="33" bestFit="1" customWidth="1"/>
    <col min="1287" max="1287" width="28.85546875" customWidth="1"/>
    <col min="1288" max="1288" width="29.42578125" customWidth="1"/>
    <col min="1289" max="1289" width="34.42578125" customWidth="1"/>
    <col min="1290" max="1290" width="17.42578125" customWidth="1"/>
    <col min="1291" max="1292" width="29.28515625" customWidth="1"/>
    <col min="1293" max="1293" width="28.85546875" customWidth="1"/>
    <col min="1294" max="1294" width="31.42578125" customWidth="1"/>
    <col min="1295" max="1295" width="30.7109375" customWidth="1"/>
    <col min="1296" max="1296" width="24.5703125" customWidth="1"/>
    <col min="1297" max="1297" width="30.7109375" bestFit="1" customWidth="1"/>
    <col min="1298" max="1298" width="29" customWidth="1"/>
    <col min="1299" max="1299" width="33" bestFit="1" customWidth="1"/>
    <col min="1300" max="1300" width="25.42578125" customWidth="1"/>
    <col min="1301" max="1301" width="27.7109375" customWidth="1"/>
    <col min="1302" max="1302" width="29.85546875" customWidth="1"/>
    <col min="1303" max="1303" width="27.42578125" customWidth="1"/>
    <col min="1304" max="1304" width="26" customWidth="1"/>
    <col min="1305" max="1306" width="27.5703125" customWidth="1"/>
    <col min="1307" max="1307" width="31.42578125" customWidth="1"/>
    <col min="1308" max="1308" width="28.85546875" customWidth="1"/>
    <col min="1309" max="1309" width="28.42578125" customWidth="1"/>
    <col min="1310" max="1310" width="26" bestFit="1" customWidth="1"/>
    <col min="1311" max="1311" width="27.28515625" customWidth="1"/>
    <col min="1312" max="1312" width="26.42578125" customWidth="1"/>
    <col min="1313" max="1313" width="26.7109375" customWidth="1"/>
    <col min="1314" max="1314" width="27.85546875" customWidth="1"/>
    <col min="1315" max="1315" width="42.28515625" bestFit="1" customWidth="1"/>
    <col min="1316" max="1316" width="36" customWidth="1"/>
    <col min="1317" max="1317" width="32" customWidth="1"/>
    <col min="1318" max="1318" width="33.140625" customWidth="1"/>
    <col min="1319" max="1319" width="43.140625" bestFit="1" customWidth="1"/>
    <col min="1320" max="1320" width="32.140625" customWidth="1"/>
    <col min="1321" max="1321" width="24.42578125" customWidth="1"/>
    <col min="1322" max="1322" width="36.85546875" bestFit="1" customWidth="1"/>
    <col min="1323" max="1323" width="39.28515625" customWidth="1"/>
    <col min="1324" max="1324" width="52" customWidth="1"/>
    <col min="1325" max="1325" width="44" customWidth="1"/>
    <col min="1326" max="1326" width="53.42578125" customWidth="1"/>
    <col min="1327" max="1327" width="17.5703125" bestFit="1" customWidth="1"/>
    <col min="1328" max="1328" width="20" bestFit="1" customWidth="1"/>
    <col min="1329" max="1329" width="8" bestFit="1" customWidth="1"/>
    <col min="1538" max="1538" width="11.85546875" customWidth="1"/>
    <col min="1539" max="1539" width="24.42578125" customWidth="1"/>
    <col min="1540" max="1540" width="24.140625" customWidth="1"/>
    <col min="1541" max="1541" width="37.85546875" customWidth="1"/>
    <col min="1542" max="1542" width="33" bestFit="1" customWidth="1"/>
    <col min="1543" max="1543" width="28.85546875" customWidth="1"/>
    <col min="1544" max="1544" width="29.42578125" customWidth="1"/>
    <col min="1545" max="1545" width="34.42578125" customWidth="1"/>
    <col min="1546" max="1546" width="17.42578125" customWidth="1"/>
    <col min="1547" max="1548" width="29.28515625" customWidth="1"/>
    <col min="1549" max="1549" width="28.85546875" customWidth="1"/>
    <col min="1550" max="1550" width="31.42578125" customWidth="1"/>
    <col min="1551" max="1551" width="30.7109375" customWidth="1"/>
    <col min="1552" max="1552" width="24.5703125" customWidth="1"/>
    <col min="1553" max="1553" width="30.7109375" bestFit="1" customWidth="1"/>
    <col min="1554" max="1554" width="29" customWidth="1"/>
    <col min="1555" max="1555" width="33" bestFit="1" customWidth="1"/>
    <col min="1556" max="1556" width="25.42578125" customWidth="1"/>
    <col min="1557" max="1557" width="27.7109375" customWidth="1"/>
    <col min="1558" max="1558" width="29.85546875" customWidth="1"/>
    <col min="1559" max="1559" width="27.42578125" customWidth="1"/>
    <col min="1560" max="1560" width="26" customWidth="1"/>
    <col min="1561" max="1562" width="27.5703125" customWidth="1"/>
    <col min="1563" max="1563" width="31.42578125" customWidth="1"/>
    <col min="1564" max="1564" width="28.85546875" customWidth="1"/>
    <col min="1565" max="1565" width="28.42578125" customWidth="1"/>
    <col min="1566" max="1566" width="26" bestFit="1" customWidth="1"/>
    <col min="1567" max="1567" width="27.28515625" customWidth="1"/>
    <col min="1568" max="1568" width="26.42578125" customWidth="1"/>
    <col min="1569" max="1569" width="26.7109375" customWidth="1"/>
    <col min="1570" max="1570" width="27.85546875" customWidth="1"/>
    <col min="1571" max="1571" width="42.28515625" bestFit="1" customWidth="1"/>
    <col min="1572" max="1572" width="36" customWidth="1"/>
    <col min="1573" max="1573" width="32" customWidth="1"/>
    <col min="1574" max="1574" width="33.140625" customWidth="1"/>
    <col min="1575" max="1575" width="43.140625" bestFit="1" customWidth="1"/>
    <col min="1576" max="1576" width="32.140625" customWidth="1"/>
    <col min="1577" max="1577" width="24.42578125" customWidth="1"/>
    <col min="1578" max="1578" width="36.85546875" bestFit="1" customWidth="1"/>
    <col min="1579" max="1579" width="39.28515625" customWidth="1"/>
    <col min="1580" max="1580" width="52" customWidth="1"/>
    <col min="1581" max="1581" width="44" customWidth="1"/>
    <col min="1582" max="1582" width="53.42578125" customWidth="1"/>
    <col min="1583" max="1583" width="17.5703125" bestFit="1" customWidth="1"/>
    <col min="1584" max="1584" width="20" bestFit="1" customWidth="1"/>
    <col min="1585" max="1585" width="8" bestFit="1" customWidth="1"/>
    <col min="1794" max="1794" width="11.85546875" customWidth="1"/>
    <col min="1795" max="1795" width="24.42578125" customWidth="1"/>
    <col min="1796" max="1796" width="24.140625" customWidth="1"/>
    <col min="1797" max="1797" width="37.85546875" customWidth="1"/>
    <col min="1798" max="1798" width="33" bestFit="1" customWidth="1"/>
    <col min="1799" max="1799" width="28.85546875" customWidth="1"/>
    <col min="1800" max="1800" width="29.42578125" customWidth="1"/>
    <col min="1801" max="1801" width="34.42578125" customWidth="1"/>
    <col min="1802" max="1802" width="17.42578125" customWidth="1"/>
    <col min="1803" max="1804" width="29.28515625" customWidth="1"/>
    <col min="1805" max="1805" width="28.85546875" customWidth="1"/>
    <col min="1806" max="1806" width="31.42578125" customWidth="1"/>
    <col min="1807" max="1807" width="30.7109375" customWidth="1"/>
    <col min="1808" max="1808" width="24.5703125" customWidth="1"/>
    <col min="1809" max="1809" width="30.7109375" bestFit="1" customWidth="1"/>
    <col min="1810" max="1810" width="29" customWidth="1"/>
    <col min="1811" max="1811" width="33" bestFit="1" customWidth="1"/>
    <col min="1812" max="1812" width="25.42578125" customWidth="1"/>
    <col min="1813" max="1813" width="27.7109375" customWidth="1"/>
    <col min="1814" max="1814" width="29.85546875" customWidth="1"/>
    <col min="1815" max="1815" width="27.42578125" customWidth="1"/>
    <col min="1816" max="1816" width="26" customWidth="1"/>
    <col min="1817" max="1818" width="27.5703125" customWidth="1"/>
    <col min="1819" max="1819" width="31.42578125" customWidth="1"/>
    <col min="1820" max="1820" width="28.85546875" customWidth="1"/>
    <col min="1821" max="1821" width="28.42578125" customWidth="1"/>
    <col min="1822" max="1822" width="26" bestFit="1" customWidth="1"/>
    <col min="1823" max="1823" width="27.28515625" customWidth="1"/>
    <col min="1824" max="1824" width="26.42578125" customWidth="1"/>
    <col min="1825" max="1825" width="26.7109375" customWidth="1"/>
    <col min="1826" max="1826" width="27.85546875" customWidth="1"/>
    <col min="1827" max="1827" width="42.28515625" bestFit="1" customWidth="1"/>
    <col min="1828" max="1828" width="36" customWidth="1"/>
    <col min="1829" max="1829" width="32" customWidth="1"/>
    <col min="1830" max="1830" width="33.140625" customWidth="1"/>
    <col min="1831" max="1831" width="43.140625" bestFit="1" customWidth="1"/>
    <col min="1832" max="1832" width="32.140625" customWidth="1"/>
    <col min="1833" max="1833" width="24.42578125" customWidth="1"/>
    <col min="1834" max="1834" width="36.85546875" bestFit="1" customWidth="1"/>
    <col min="1835" max="1835" width="39.28515625" customWidth="1"/>
    <col min="1836" max="1836" width="52" customWidth="1"/>
    <col min="1837" max="1837" width="44" customWidth="1"/>
    <col min="1838" max="1838" width="53.42578125" customWidth="1"/>
    <col min="1839" max="1839" width="17.5703125" bestFit="1" customWidth="1"/>
    <col min="1840" max="1840" width="20" bestFit="1" customWidth="1"/>
    <col min="1841" max="1841" width="8" bestFit="1" customWidth="1"/>
    <col min="2050" max="2050" width="11.85546875" customWidth="1"/>
    <col min="2051" max="2051" width="24.42578125" customWidth="1"/>
    <col min="2052" max="2052" width="24.140625" customWidth="1"/>
    <col min="2053" max="2053" width="37.85546875" customWidth="1"/>
    <col min="2054" max="2054" width="33" bestFit="1" customWidth="1"/>
    <col min="2055" max="2055" width="28.85546875" customWidth="1"/>
    <col min="2056" max="2056" width="29.42578125" customWidth="1"/>
    <col min="2057" max="2057" width="34.42578125" customWidth="1"/>
    <col min="2058" max="2058" width="17.42578125" customWidth="1"/>
    <col min="2059" max="2060" width="29.28515625" customWidth="1"/>
    <col min="2061" max="2061" width="28.85546875" customWidth="1"/>
    <col min="2062" max="2062" width="31.42578125" customWidth="1"/>
    <col min="2063" max="2063" width="30.7109375" customWidth="1"/>
    <col min="2064" max="2064" width="24.5703125" customWidth="1"/>
    <col min="2065" max="2065" width="30.7109375" bestFit="1" customWidth="1"/>
    <col min="2066" max="2066" width="29" customWidth="1"/>
    <col min="2067" max="2067" width="33" bestFit="1" customWidth="1"/>
    <col min="2068" max="2068" width="25.42578125" customWidth="1"/>
    <col min="2069" max="2069" width="27.7109375" customWidth="1"/>
    <col min="2070" max="2070" width="29.85546875" customWidth="1"/>
    <col min="2071" max="2071" width="27.42578125" customWidth="1"/>
    <col min="2072" max="2072" width="26" customWidth="1"/>
    <col min="2073" max="2074" width="27.5703125" customWidth="1"/>
    <col min="2075" max="2075" width="31.42578125" customWidth="1"/>
    <col min="2076" max="2076" width="28.85546875" customWidth="1"/>
    <col min="2077" max="2077" width="28.42578125" customWidth="1"/>
    <col min="2078" max="2078" width="26" bestFit="1" customWidth="1"/>
    <col min="2079" max="2079" width="27.28515625" customWidth="1"/>
    <col min="2080" max="2080" width="26.42578125" customWidth="1"/>
    <col min="2081" max="2081" width="26.7109375" customWidth="1"/>
    <col min="2082" max="2082" width="27.85546875" customWidth="1"/>
    <col min="2083" max="2083" width="42.28515625" bestFit="1" customWidth="1"/>
    <col min="2084" max="2084" width="36" customWidth="1"/>
    <col min="2085" max="2085" width="32" customWidth="1"/>
    <col min="2086" max="2086" width="33.140625" customWidth="1"/>
    <col min="2087" max="2087" width="43.140625" bestFit="1" customWidth="1"/>
    <col min="2088" max="2088" width="32.140625" customWidth="1"/>
    <col min="2089" max="2089" width="24.42578125" customWidth="1"/>
    <col min="2090" max="2090" width="36.85546875" bestFit="1" customWidth="1"/>
    <col min="2091" max="2091" width="39.28515625" customWidth="1"/>
    <col min="2092" max="2092" width="52" customWidth="1"/>
    <col min="2093" max="2093" width="44" customWidth="1"/>
    <col min="2094" max="2094" width="53.42578125" customWidth="1"/>
    <col min="2095" max="2095" width="17.5703125" bestFit="1" customWidth="1"/>
    <col min="2096" max="2096" width="20" bestFit="1" customWidth="1"/>
    <col min="2097" max="2097" width="8" bestFit="1" customWidth="1"/>
    <col min="2306" max="2306" width="11.85546875" customWidth="1"/>
    <col min="2307" max="2307" width="24.42578125" customWidth="1"/>
    <col min="2308" max="2308" width="24.140625" customWidth="1"/>
    <col min="2309" max="2309" width="37.85546875" customWidth="1"/>
    <col min="2310" max="2310" width="33" bestFit="1" customWidth="1"/>
    <col min="2311" max="2311" width="28.85546875" customWidth="1"/>
    <col min="2312" max="2312" width="29.42578125" customWidth="1"/>
    <col min="2313" max="2313" width="34.42578125" customWidth="1"/>
    <col min="2314" max="2314" width="17.42578125" customWidth="1"/>
    <col min="2315" max="2316" width="29.28515625" customWidth="1"/>
    <col min="2317" max="2317" width="28.85546875" customWidth="1"/>
    <col min="2318" max="2318" width="31.42578125" customWidth="1"/>
    <col min="2319" max="2319" width="30.7109375" customWidth="1"/>
    <col min="2320" max="2320" width="24.5703125" customWidth="1"/>
    <col min="2321" max="2321" width="30.7109375" bestFit="1" customWidth="1"/>
    <col min="2322" max="2322" width="29" customWidth="1"/>
    <col min="2323" max="2323" width="33" bestFit="1" customWidth="1"/>
    <col min="2324" max="2324" width="25.42578125" customWidth="1"/>
    <col min="2325" max="2325" width="27.7109375" customWidth="1"/>
    <col min="2326" max="2326" width="29.85546875" customWidth="1"/>
    <col min="2327" max="2327" width="27.42578125" customWidth="1"/>
    <col min="2328" max="2328" width="26" customWidth="1"/>
    <col min="2329" max="2330" width="27.5703125" customWidth="1"/>
    <col min="2331" max="2331" width="31.42578125" customWidth="1"/>
    <col min="2332" max="2332" width="28.85546875" customWidth="1"/>
    <col min="2333" max="2333" width="28.42578125" customWidth="1"/>
    <col min="2334" max="2334" width="26" bestFit="1" customWidth="1"/>
    <col min="2335" max="2335" width="27.28515625" customWidth="1"/>
    <col min="2336" max="2336" width="26.42578125" customWidth="1"/>
    <col min="2337" max="2337" width="26.7109375" customWidth="1"/>
    <col min="2338" max="2338" width="27.85546875" customWidth="1"/>
    <col min="2339" max="2339" width="42.28515625" bestFit="1" customWidth="1"/>
    <col min="2340" max="2340" width="36" customWidth="1"/>
    <col min="2341" max="2341" width="32" customWidth="1"/>
    <col min="2342" max="2342" width="33.140625" customWidth="1"/>
    <col min="2343" max="2343" width="43.140625" bestFit="1" customWidth="1"/>
    <col min="2344" max="2344" width="32.140625" customWidth="1"/>
    <col min="2345" max="2345" width="24.42578125" customWidth="1"/>
    <col min="2346" max="2346" width="36.85546875" bestFit="1" customWidth="1"/>
    <col min="2347" max="2347" width="39.28515625" customWidth="1"/>
    <col min="2348" max="2348" width="52" customWidth="1"/>
    <col min="2349" max="2349" width="44" customWidth="1"/>
    <col min="2350" max="2350" width="53.42578125" customWidth="1"/>
    <col min="2351" max="2351" width="17.5703125" bestFit="1" customWidth="1"/>
    <col min="2352" max="2352" width="20" bestFit="1" customWidth="1"/>
    <col min="2353" max="2353" width="8" bestFit="1" customWidth="1"/>
    <col min="2562" max="2562" width="11.85546875" customWidth="1"/>
    <col min="2563" max="2563" width="24.42578125" customWidth="1"/>
    <col min="2564" max="2564" width="24.140625" customWidth="1"/>
    <col min="2565" max="2565" width="37.85546875" customWidth="1"/>
    <col min="2566" max="2566" width="33" bestFit="1" customWidth="1"/>
    <col min="2567" max="2567" width="28.85546875" customWidth="1"/>
    <col min="2568" max="2568" width="29.42578125" customWidth="1"/>
    <col min="2569" max="2569" width="34.42578125" customWidth="1"/>
    <col min="2570" max="2570" width="17.42578125" customWidth="1"/>
    <col min="2571" max="2572" width="29.28515625" customWidth="1"/>
    <col min="2573" max="2573" width="28.85546875" customWidth="1"/>
    <col min="2574" max="2574" width="31.42578125" customWidth="1"/>
    <col min="2575" max="2575" width="30.7109375" customWidth="1"/>
    <col min="2576" max="2576" width="24.5703125" customWidth="1"/>
    <col min="2577" max="2577" width="30.7109375" bestFit="1" customWidth="1"/>
    <col min="2578" max="2578" width="29" customWidth="1"/>
    <col min="2579" max="2579" width="33" bestFit="1" customWidth="1"/>
    <col min="2580" max="2580" width="25.42578125" customWidth="1"/>
    <col min="2581" max="2581" width="27.7109375" customWidth="1"/>
    <col min="2582" max="2582" width="29.85546875" customWidth="1"/>
    <col min="2583" max="2583" width="27.42578125" customWidth="1"/>
    <col min="2584" max="2584" width="26" customWidth="1"/>
    <col min="2585" max="2586" width="27.5703125" customWidth="1"/>
    <col min="2587" max="2587" width="31.42578125" customWidth="1"/>
    <col min="2588" max="2588" width="28.85546875" customWidth="1"/>
    <col min="2589" max="2589" width="28.42578125" customWidth="1"/>
    <col min="2590" max="2590" width="26" bestFit="1" customWidth="1"/>
    <col min="2591" max="2591" width="27.28515625" customWidth="1"/>
    <col min="2592" max="2592" width="26.42578125" customWidth="1"/>
    <col min="2593" max="2593" width="26.7109375" customWidth="1"/>
    <col min="2594" max="2594" width="27.85546875" customWidth="1"/>
    <col min="2595" max="2595" width="42.28515625" bestFit="1" customWidth="1"/>
    <col min="2596" max="2596" width="36" customWidth="1"/>
    <col min="2597" max="2597" width="32" customWidth="1"/>
    <col min="2598" max="2598" width="33.140625" customWidth="1"/>
    <col min="2599" max="2599" width="43.140625" bestFit="1" customWidth="1"/>
    <col min="2600" max="2600" width="32.140625" customWidth="1"/>
    <col min="2601" max="2601" width="24.42578125" customWidth="1"/>
    <col min="2602" max="2602" width="36.85546875" bestFit="1" customWidth="1"/>
    <col min="2603" max="2603" width="39.28515625" customWidth="1"/>
    <col min="2604" max="2604" width="52" customWidth="1"/>
    <col min="2605" max="2605" width="44" customWidth="1"/>
    <col min="2606" max="2606" width="53.42578125" customWidth="1"/>
    <col min="2607" max="2607" width="17.5703125" bestFit="1" customWidth="1"/>
    <col min="2608" max="2608" width="20" bestFit="1" customWidth="1"/>
    <col min="2609" max="2609" width="8" bestFit="1" customWidth="1"/>
    <col min="2818" max="2818" width="11.85546875" customWidth="1"/>
    <col min="2819" max="2819" width="24.42578125" customWidth="1"/>
    <col min="2820" max="2820" width="24.140625" customWidth="1"/>
    <col min="2821" max="2821" width="37.85546875" customWidth="1"/>
    <col min="2822" max="2822" width="33" bestFit="1" customWidth="1"/>
    <col min="2823" max="2823" width="28.85546875" customWidth="1"/>
    <col min="2824" max="2824" width="29.42578125" customWidth="1"/>
    <col min="2825" max="2825" width="34.42578125" customWidth="1"/>
    <col min="2826" max="2826" width="17.42578125" customWidth="1"/>
    <col min="2827" max="2828" width="29.28515625" customWidth="1"/>
    <col min="2829" max="2829" width="28.85546875" customWidth="1"/>
    <col min="2830" max="2830" width="31.42578125" customWidth="1"/>
    <col min="2831" max="2831" width="30.7109375" customWidth="1"/>
    <col min="2832" max="2832" width="24.5703125" customWidth="1"/>
    <col min="2833" max="2833" width="30.7109375" bestFit="1" customWidth="1"/>
    <col min="2834" max="2834" width="29" customWidth="1"/>
    <col min="2835" max="2835" width="33" bestFit="1" customWidth="1"/>
    <col min="2836" max="2836" width="25.42578125" customWidth="1"/>
    <col min="2837" max="2837" width="27.7109375" customWidth="1"/>
    <col min="2838" max="2838" width="29.85546875" customWidth="1"/>
    <col min="2839" max="2839" width="27.42578125" customWidth="1"/>
    <col min="2840" max="2840" width="26" customWidth="1"/>
    <col min="2841" max="2842" width="27.5703125" customWidth="1"/>
    <col min="2843" max="2843" width="31.42578125" customWidth="1"/>
    <col min="2844" max="2844" width="28.85546875" customWidth="1"/>
    <col min="2845" max="2845" width="28.42578125" customWidth="1"/>
    <col min="2846" max="2846" width="26" bestFit="1" customWidth="1"/>
    <col min="2847" max="2847" width="27.28515625" customWidth="1"/>
    <col min="2848" max="2848" width="26.42578125" customWidth="1"/>
    <col min="2849" max="2849" width="26.7109375" customWidth="1"/>
    <col min="2850" max="2850" width="27.85546875" customWidth="1"/>
    <col min="2851" max="2851" width="42.28515625" bestFit="1" customWidth="1"/>
    <col min="2852" max="2852" width="36" customWidth="1"/>
    <col min="2853" max="2853" width="32" customWidth="1"/>
    <col min="2854" max="2854" width="33.140625" customWidth="1"/>
    <col min="2855" max="2855" width="43.140625" bestFit="1" customWidth="1"/>
    <col min="2856" max="2856" width="32.140625" customWidth="1"/>
    <col min="2857" max="2857" width="24.42578125" customWidth="1"/>
    <col min="2858" max="2858" width="36.85546875" bestFit="1" customWidth="1"/>
    <col min="2859" max="2859" width="39.28515625" customWidth="1"/>
    <col min="2860" max="2860" width="52" customWidth="1"/>
    <col min="2861" max="2861" width="44" customWidth="1"/>
    <col min="2862" max="2862" width="53.42578125" customWidth="1"/>
    <col min="2863" max="2863" width="17.5703125" bestFit="1" customWidth="1"/>
    <col min="2864" max="2864" width="20" bestFit="1" customWidth="1"/>
    <col min="2865" max="2865" width="8" bestFit="1" customWidth="1"/>
    <col min="3074" max="3074" width="11.85546875" customWidth="1"/>
    <col min="3075" max="3075" width="24.42578125" customWidth="1"/>
    <col min="3076" max="3076" width="24.140625" customWidth="1"/>
    <col min="3077" max="3077" width="37.85546875" customWidth="1"/>
    <col min="3078" max="3078" width="33" bestFit="1" customWidth="1"/>
    <col min="3079" max="3079" width="28.85546875" customWidth="1"/>
    <col min="3080" max="3080" width="29.42578125" customWidth="1"/>
    <col min="3081" max="3081" width="34.42578125" customWidth="1"/>
    <col min="3082" max="3082" width="17.42578125" customWidth="1"/>
    <col min="3083" max="3084" width="29.28515625" customWidth="1"/>
    <col min="3085" max="3085" width="28.85546875" customWidth="1"/>
    <col min="3086" max="3086" width="31.42578125" customWidth="1"/>
    <col min="3087" max="3087" width="30.7109375" customWidth="1"/>
    <col min="3088" max="3088" width="24.5703125" customWidth="1"/>
    <col min="3089" max="3089" width="30.7109375" bestFit="1" customWidth="1"/>
    <col min="3090" max="3090" width="29" customWidth="1"/>
    <col min="3091" max="3091" width="33" bestFit="1" customWidth="1"/>
    <col min="3092" max="3092" width="25.42578125" customWidth="1"/>
    <col min="3093" max="3093" width="27.7109375" customWidth="1"/>
    <col min="3094" max="3094" width="29.85546875" customWidth="1"/>
    <col min="3095" max="3095" width="27.42578125" customWidth="1"/>
    <col min="3096" max="3096" width="26" customWidth="1"/>
    <col min="3097" max="3098" width="27.5703125" customWidth="1"/>
    <col min="3099" max="3099" width="31.42578125" customWidth="1"/>
    <col min="3100" max="3100" width="28.85546875" customWidth="1"/>
    <col min="3101" max="3101" width="28.42578125" customWidth="1"/>
    <col min="3102" max="3102" width="26" bestFit="1" customWidth="1"/>
    <col min="3103" max="3103" width="27.28515625" customWidth="1"/>
    <col min="3104" max="3104" width="26.42578125" customWidth="1"/>
    <col min="3105" max="3105" width="26.7109375" customWidth="1"/>
    <col min="3106" max="3106" width="27.85546875" customWidth="1"/>
    <col min="3107" max="3107" width="42.28515625" bestFit="1" customWidth="1"/>
    <col min="3108" max="3108" width="36" customWidth="1"/>
    <col min="3109" max="3109" width="32" customWidth="1"/>
    <col min="3110" max="3110" width="33.140625" customWidth="1"/>
    <col min="3111" max="3111" width="43.140625" bestFit="1" customWidth="1"/>
    <col min="3112" max="3112" width="32.140625" customWidth="1"/>
    <col min="3113" max="3113" width="24.42578125" customWidth="1"/>
    <col min="3114" max="3114" width="36.85546875" bestFit="1" customWidth="1"/>
    <col min="3115" max="3115" width="39.28515625" customWidth="1"/>
    <col min="3116" max="3116" width="52" customWidth="1"/>
    <col min="3117" max="3117" width="44" customWidth="1"/>
    <col min="3118" max="3118" width="53.42578125" customWidth="1"/>
    <col min="3119" max="3119" width="17.5703125" bestFit="1" customWidth="1"/>
    <col min="3120" max="3120" width="20" bestFit="1" customWidth="1"/>
    <col min="3121" max="3121" width="8" bestFit="1" customWidth="1"/>
    <col min="3330" max="3330" width="11.85546875" customWidth="1"/>
    <col min="3331" max="3331" width="24.42578125" customWidth="1"/>
    <col min="3332" max="3332" width="24.140625" customWidth="1"/>
    <col min="3333" max="3333" width="37.85546875" customWidth="1"/>
    <col min="3334" max="3334" width="33" bestFit="1" customWidth="1"/>
    <col min="3335" max="3335" width="28.85546875" customWidth="1"/>
    <col min="3336" max="3336" width="29.42578125" customWidth="1"/>
    <col min="3337" max="3337" width="34.42578125" customWidth="1"/>
    <col min="3338" max="3338" width="17.42578125" customWidth="1"/>
    <col min="3339" max="3340" width="29.28515625" customWidth="1"/>
    <col min="3341" max="3341" width="28.85546875" customWidth="1"/>
    <col min="3342" max="3342" width="31.42578125" customWidth="1"/>
    <col min="3343" max="3343" width="30.7109375" customWidth="1"/>
    <col min="3344" max="3344" width="24.5703125" customWidth="1"/>
    <col min="3345" max="3345" width="30.7109375" bestFit="1" customWidth="1"/>
    <col min="3346" max="3346" width="29" customWidth="1"/>
    <col min="3347" max="3347" width="33" bestFit="1" customWidth="1"/>
    <col min="3348" max="3348" width="25.42578125" customWidth="1"/>
    <col min="3349" max="3349" width="27.7109375" customWidth="1"/>
    <col min="3350" max="3350" width="29.85546875" customWidth="1"/>
    <col min="3351" max="3351" width="27.42578125" customWidth="1"/>
    <col min="3352" max="3352" width="26" customWidth="1"/>
    <col min="3353" max="3354" width="27.5703125" customWidth="1"/>
    <col min="3355" max="3355" width="31.42578125" customWidth="1"/>
    <col min="3356" max="3356" width="28.85546875" customWidth="1"/>
    <col min="3357" max="3357" width="28.42578125" customWidth="1"/>
    <col min="3358" max="3358" width="26" bestFit="1" customWidth="1"/>
    <col min="3359" max="3359" width="27.28515625" customWidth="1"/>
    <col min="3360" max="3360" width="26.42578125" customWidth="1"/>
    <col min="3361" max="3361" width="26.7109375" customWidth="1"/>
    <col min="3362" max="3362" width="27.85546875" customWidth="1"/>
    <col min="3363" max="3363" width="42.28515625" bestFit="1" customWidth="1"/>
    <col min="3364" max="3364" width="36" customWidth="1"/>
    <col min="3365" max="3365" width="32" customWidth="1"/>
    <col min="3366" max="3366" width="33.140625" customWidth="1"/>
    <col min="3367" max="3367" width="43.140625" bestFit="1" customWidth="1"/>
    <col min="3368" max="3368" width="32.140625" customWidth="1"/>
    <col min="3369" max="3369" width="24.42578125" customWidth="1"/>
    <col min="3370" max="3370" width="36.85546875" bestFit="1" customWidth="1"/>
    <col min="3371" max="3371" width="39.28515625" customWidth="1"/>
    <col min="3372" max="3372" width="52" customWidth="1"/>
    <col min="3373" max="3373" width="44" customWidth="1"/>
    <col min="3374" max="3374" width="53.42578125" customWidth="1"/>
    <col min="3375" max="3375" width="17.5703125" bestFit="1" customWidth="1"/>
    <col min="3376" max="3376" width="20" bestFit="1" customWidth="1"/>
    <col min="3377" max="3377" width="8" bestFit="1" customWidth="1"/>
    <col min="3586" max="3586" width="11.85546875" customWidth="1"/>
    <col min="3587" max="3587" width="24.42578125" customWidth="1"/>
    <col min="3588" max="3588" width="24.140625" customWidth="1"/>
    <col min="3589" max="3589" width="37.85546875" customWidth="1"/>
    <col min="3590" max="3590" width="33" bestFit="1" customWidth="1"/>
    <col min="3591" max="3591" width="28.85546875" customWidth="1"/>
    <col min="3592" max="3592" width="29.42578125" customWidth="1"/>
    <col min="3593" max="3593" width="34.42578125" customWidth="1"/>
    <col min="3594" max="3594" width="17.42578125" customWidth="1"/>
    <col min="3595" max="3596" width="29.28515625" customWidth="1"/>
    <col min="3597" max="3597" width="28.85546875" customWidth="1"/>
    <col min="3598" max="3598" width="31.42578125" customWidth="1"/>
    <col min="3599" max="3599" width="30.7109375" customWidth="1"/>
    <col min="3600" max="3600" width="24.5703125" customWidth="1"/>
    <col min="3601" max="3601" width="30.7109375" bestFit="1" customWidth="1"/>
    <col min="3602" max="3602" width="29" customWidth="1"/>
    <col min="3603" max="3603" width="33" bestFit="1" customWidth="1"/>
    <col min="3604" max="3604" width="25.42578125" customWidth="1"/>
    <col min="3605" max="3605" width="27.7109375" customWidth="1"/>
    <col min="3606" max="3606" width="29.85546875" customWidth="1"/>
    <col min="3607" max="3607" width="27.42578125" customWidth="1"/>
    <col min="3608" max="3608" width="26" customWidth="1"/>
    <col min="3609" max="3610" width="27.5703125" customWidth="1"/>
    <col min="3611" max="3611" width="31.42578125" customWidth="1"/>
    <col min="3612" max="3612" width="28.85546875" customWidth="1"/>
    <col min="3613" max="3613" width="28.42578125" customWidth="1"/>
    <col min="3614" max="3614" width="26" bestFit="1" customWidth="1"/>
    <col min="3615" max="3615" width="27.28515625" customWidth="1"/>
    <col min="3616" max="3616" width="26.42578125" customWidth="1"/>
    <col min="3617" max="3617" width="26.7109375" customWidth="1"/>
    <col min="3618" max="3618" width="27.85546875" customWidth="1"/>
    <col min="3619" max="3619" width="42.28515625" bestFit="1" customWidth="1"/>
    <col min="3620" max="3620" width="36" customWidth="1"/>
    <col min="3621" max="3621" width="32" customWidth="1"/>
    <col min="3622" max="3622" width="33.140625" customWidth="1"/>
    <col min="3623" max="3623" width="43.140625" bestFit="1" customWidth="1"/>
    <col min="3624" max="3624" width="32.140625" customWidth="1"/>
    <col min="3625" max="3625" width="24.42578125" customWidth="1"/>
    <col min="3626" max="3626" width="36.85546875" bestFit="1" customWidth="1"/>
    <col min="3627" max="3627" width="39.28515625" customWidth="1"/>
    <col min="3628" max="3628" width="52" customWidth="1"/>
    <col min="3629" max="3629" width="44" customWidth="1"/>
    <col min="3630" max="3630" width="53.42578125" customWidth="1"/>
    <col min="3631" max="3631" width="17.5703125" bestFit="1" customWidth="1"/>
    <col min="3632" max="3632" width="20" bestFit="1" customWidth="1"/>
    <col min="3633" max="3633" width="8" bestFit="1" customWidth="1"/>
    <col min="3842" max="3842" width="11.85546875" customWidth="1"/>
    <col min="3843" max="3843" width="24.42578125" customWidth="1"/>
    <col min="3844" max="3844" width="24.140625" customWidth="1"/>
    <col min="3845" max="3845" width="37.85546875" customWidth="1"/>
    <col min="3846" max="3846" width="33" bestFit="1" customWidth="1"/>
    <col min="3847" max="3847" width="28.85546875" customWidth="1"/>
    <col min="3848" max="3848" width="29.42578125" customWidth="1"/>
    <col min="3849" max="3849" width="34.42578125" customWidth="1"/>
    <col min="3850" max="3850" width="17.42578125" customWidth="1"/>
    <col min="3851" max="3852" width="29.28515625" customWidth="1"/>
    <col min="3853" max="3853" width="28.85546875" customWidth="1"/>
    <col min="3854" max="3854" width="31.42578125" customWidth="1"/>
    <col min="3855" max="3855" width="30.7109375" customWidth="1"/>
    <col min="3856" max="3856" width="24.5703125" customWidth="1"/>
    <col min="3857" max="3857" width="30.7109375" bestFit="1" customWidth="1"/>
    <col min="3858" max="3858" width="29" customWidth="1"/>
    <col min="3859" max="3859" width="33" bestFit="1" customWidth="1"/>
    <col min="3860" max="3860" width="25.42578125" customWidth="1"/>
    <col min="3861" max="3861" width="27.7109375" customWidth="1"/>
    <col min="3862" max="3862" width="29.85546875" customWidth="1"/>
    <col min="3863" max="3863" width="27.42578125" customWidth="1"/>
    <col min="3864" max="3864" width="26" customWidth="1"/>
    <col min="3865" max="3866" width="27.5703125" customWidth="1"/>
    <col min="3867" max="3867" width="31.42578125" customWidth="1"/>
    <col min="3868" max="3868" width="28.85546875" customWidth="1"/>
    <col min="3869" max="3869" width="28.42578125" customWidth="1"/>
    <col min="3870" max="3870" width="26" bestFit="1" customWidth="1"/>
    <col min="3871" max="3871" width="27.28515625" customWidth="1"/>
    <col min="3872" max="3872" width="26.42578125" customWidth="1"/>
    <col min="3873" max="3873" width="26.7109375" customWidth="1"/>
    <col min="3874" max="3874" width="27.85546875" customWidth="1"/>
    <col min="3875" max="3875" width="42.28515625" bestFit="1" customWidth="1"/>
    <col min="3876" max="3876" width="36" customWidth="1"/>
    <col min="3877" max="3877" width="32" customWidth="1"/>
    <col min="3878" max="3878" width="33.140625" customWidth="1"/>
    <col min="3879" max="3879" width="43.140625" bestFit="1" customWidth="1"/>
    <col min="3880" max="3880" width="32.140625" customWidth="1"/>
    <col min="3881" max="3881" width="24.42578125" customWidth="1"/>
    <col min="3882" max="3882" width="36.85546875" bestFit="1" customWidth="1"/>
    <col min="3883" max="3883" width="39.28515625" customWidth="1"/>
    <col min="3884" max="3884" width="52" customWidth="1"/>
    <col min="3885" max="3885" width="44" customWidth="1"/>
    <col min="3886" max="3886" width="53.42578125" customWidth="1"/>
    <col min="3887" max="3887" width="17.5703125" bestFit="1" customWidth="1"/>
    <col min="3888" max="3888" width="20" bestFit="1" customWidth="1"/>
    <col min="3889" max="3889" width="8" bestFit="1" customWidth="1"/>
    <col min="4098" max="4098" width="11.85546875" customWidth="1"/>
    <col min="4099" max="4099" width="24.42578125" customWidth="1"/>
    <col min="4100" max="4100" width="24.140625" customWidth="1"/>
    <col min="4101" max="4101" width="37.85546875" customWidth="1"/>
    <col min="4102" max="4102" width="33" bestFit="1" customWidth="1"/>
    <col min="4103" max="4103" width="28.85546875" customWidth="1"/>
    <col min="4104" max="4104" width="29.42578125" customWidth="1"/>
    <col min="4105" max="4105" width="34.42578125" customWidth="1"/>
    <col min="4106" max="4106" width="17.42578125" customWidth="1"/>
    <col min="4107" max="4108" width="29.28515625" customWidth="1"/>
    <col min="4109" max="4109" width="28.85546875" customWidth="1"/>
    <col min="4110" max="4110" width="31.42578125" customWidth="1"/>
    <col min="4111" max="4111" width="30.7109375" customWidth="1"/>
    <col min="4112" max="4112" width="24.5703125" customWidth="1"/>
    <col min="4113" max="4113" width="30.7109375" bestFit="1" customWidth="1"/>
    <col min="4114" max="4114" width="29" customWidth="1"/>
    <col min="4115" max="4115" width="33" bestFit="1" customWidth="1"/>
    <col min="4116" max="4116" width="25.42578125" customWidth="1"/>
    <col min="4117" max="4117" width="27.7109375" customWidth="1"/>
    <col min="4118" max="4118" width="29.85546875" customWidth="1"/>
    <col min="4119" max="4119" width="27.42578125" customWidth="1"/>
    <col min="4120" max="4120" width="26" customWidth="1"/>
    <col min="4121" max="4122" width="27.5703125" customWidth="1"/>
    <col min="4123" max="4123" width="31.42578125" customWidth="1"/>
    <col min="4124" max="4124" width="28.85546875" customWidth="1"/>
    <col min="4125" max="4125" width="28.42578125" customWidth="1"/>
    <col min="4126" max="4126" width="26" bestFit="1" customWidth="1"/>
    <col min="4127" max="4127" width="27.28515625" customWidth="1"/>
    <col min="4128" max="4128" width="26.42578125" customWidth="1"/>
    <col min="4129" max="4129" width="26.7109375" customWidth="1"/>
    <col min="4130" max="4130" width="27.85546875" customWidth="1"/>
    <col min="4131" max="4131" width="42.28515625" bestFit="1" customWidth="1"/>
    <col min="4132" max="4132" width="36" customWidth="1"/>
    <col min="4133" max="4133" width="32" customWidth="1"/>
    <col min="4134" max="4134" width="33.140625" customWidth="1"/>
    <col min="4135" max="4135" width="43.140625" bestFit="1" customWidth="1"/>
    <col min="4136" max="4136" width="32.140625" customWidth="1"/>
    <col min="4137" max="4137" width="24.42578125" customWidth="1"/>
    <col min="4138" max="4138" width="36.85546875" bestFit="1" customWidth="1"/>
    <col min="4139" max="4139" width="39.28515625" customWidth="1"/>
    <col min="4140" max="4140" width="52" customWidth="1"/>
    <col min="4141" max="4141" width="44" customWidth="1"/>
    <col min="4142" max="4142" width="53.42578125" customWidth="1"/>
    <col min="4143" max="4143" width="17.5703125" bestFit="1" customWidth="1"/>
    <col min="4144" max="4144" width="20" bestFit="1" customWidth="1"/>
    <col min="4145" max="4145" width="8" bestFit="1" customWidth="1"/>
    <col min="4354" max="4354" width="11.85546875" customWidth="1"/>
    <col min="4355" max="4355" width="24.42578125" customWidth="1"/>
    <col min="4356" max="4356" width="24.140625" customWidth="1"/>
    <col min="4357" max="4357" width="37.85546875" customWidth="1"/>
    <col min="4358" max="4358" width="33" bestFit="1" customWidth="1"/>
    <col min="4359" max="4359" width="28.85546875" customWidth="1"/>
    <col min="4360" max="4360" width="29.42578125" customWidth="1"/>
    <col min="4361" max="4361" width="34.42578125" customWidth="1"/>
    <col min="4362" max="4362" width="17.42578125" customWidth="1"/>
    <col min="4363" max="4364" width="29.28515625" customWidth="1"/>
    <col min="4365" max="4365" width="28.85546875" customWidth="1"/>
    <col min="4366" max="4366" width="31.42578125" customWidth="1"/>
    <col min="4367" max="4367" width="30.7109375" customWidth="1"/>
    <col min="4368" max="4368" width="24.5703125" customWidth="1"/>
    <col min="4369" max="4369" width="30.7109375" bestFit="1" customWidth="1"/>
    <col min="4370" max="4370" width="29" customWidth="1"/>
    <col min="4371" max="4371" width="33" bestFit="1" customWidth="1"/>
    <col min="4372" max="4372" width="25.42578125" customWidth="1"/>
    <col min="4373" max="4373" width="27.7109375" customWidth="1"/>
    <col min="4374" max="4374" width="29.85546875" customWidth="1"/>
    <col min="4375" max="4375" width="27.42578125" customWidth="1"/>
    <col min="4376" max="4376" width="26" customWidth="1"/>
    <col min="4377" max="4378" width="27.5703125" customWidth="1"/>
    <col min="4379" max="4379" width="31.42578125" customWidth="1"/>
    <col min="4380" max="4380" width="28.85546875" customWidth="1"/>
    <col min="4381" max="4381" width="28.42578125" customWidth="1"/>
    <col min="4382" max="4382" width="26" bestFit="1" customWidth="1"/>
    <col min="4383" max="4383" width="27.28515625" customWidth="1"/>
    <col min="4384" max="4384" width="26.42578125" customWidth="1"/>
    <col min="4385" max="4385" width="26.7109375" customWidth="1"/>
    <col min="4386" max="4386" width="27.85546875" customWidth="1"/>
    <col min="4387" max="4387" width="42.28515625" bestFit="1" customWidth="1"/>
    <col min="4388" max="4388" width="36" customWidth="1"/>
    <col min="4389" max="4389" width="32" customWidth="1"/>
    <col min="4390" max="4390" width="33.140625" customWidth="1"/>
    <col min="4391" max="4391" width="43.140625" bestFit="1" customWidth="1"/>
    <col min="4392" max="4392" width="32.140625" customWidth="1"/>
    <col min="4393" max="4393" width="24.42578125" customWidth="1"/>
    <col min="4394" max="4394" width="36.85546875" bestFit="1" customWidth="1"/>
    <col min="4395" max="4395" width="39.28515625" customWidth="1"/>
    <col min="4396" max="4396" width="52" customWidth="1"/>
    <col min="4397" max="4397" width="44" customWidth="1"/>
    <col min="4398" max="4398" width="53.42578125" customWidth="1"/>
    <col min="4399" max="4399" width="17.5703125" bestFit="1" customWidth="1"/>
    <col min="4400" max="4400" width="20" bestFit="1" customWidth="1"/>
    <col min="4401" max="4401" width="8" bestFit="1" customWidth="1"/>
    <col min="4610" max="4610" width="11.85546875" customWidth="1"/>
    <col min="4611" max="4611" width="24.42578125" customWidth="1"/>
    <col min="4612" max="4612" width="24.140625" customWidth="1"/>
    <col min="4613" max="4613" width="37.85546875" customWidth="1"/>
    <col min="4614" max="4614" width="33" bestFit="1" customWidth="1"/>
    <col min="4615" max="4615" width="28.85546875" customWidth="1"/>
    <col min="4616" max="4616" width="29.42578125" customWidth="1"/>
    <col min="4617" max="4617" width="34.42578125" customWidth="1"/>
    <col min="4618" max="4618" width="17.42578125" customWidth="1"/>
    <col min="4619" max="4620" width="29.28515625" customWidth="1"/>
    <col min="4621" max="4621" width="28.85546875" customWidth="1"/>
    <col min="4622" max="4622" width="31.42578125" customWidth="1"/>
    <col min="4623" max="4623" width="30.7109375" customWidth="1"/>
    <col min="4624" max="4624" width="24.5703125" customWidth="1"/>
    <col min="4625" max="4625" width="30.7109375" bestFit="1" customWidth="1"/>
    <col min="4626" max="4626" width="29" customWidth="1"/>
    <col min="4627" max="4627" width="33" bestFit="1" customWidth="1"/>
    <col min="4628" max="4628" width="25.42578125" customWidth="1"/>
    <col min="4629" max="4629" width="27.7109375" customWidth="1"/>
    <col min="4630" max="4630" width="29.85546875" customWidth="1"/>
    <col min="4631" max="4631" width="27.42578125" customWidth="1"/>
    <col min="4632" max="4632" width="26" customWidth="1"/>
    <col min="4633" max="4634" width="27.5703125" customWidth="1"/>
    <col min="4635" max="4635" width="31.42578125" customWidth="1"/>
    <col min="4636" max="4636" width="28.85546875" customWidth="1"/>
    <col min="4637" max="4637" width="28.42578125" customWidth="1"/>
    <col min="4638" max="4638" width="26" bestFit="1" customWidth="1"/>
    <col min="4639" max="4639" width="27.28515625" customWidth="1"/>
    <col min="4640" max="4640" width="26.42578125" customWidth="1"/>
    <col min="4641" max="4641" width="26.7109375" customWidth="1"/>
    <col min="4642" max="4642" width="27.85546875" customWidth="1"/>
    <col min="4643" max="4643" width="42.28515625" bestFit="1" customWidth="1"/>
    <col min="4644" max="4644" width="36" customWidth="1"/>
    <col min="4645" max="4645" width="32" customWidth="1"/>
    <col min="4646" max="4646" width="33.140625" customWidth="1"/>
    <col min="4647" max="4647" width="43.140625" bestFit="1" customWidth="1"/>
    <col min="4648" max="4648" width="32.140625" customWidth="1"/>
    <col min="4649" max="4649" width="24.42578125" customWidth="1"/>
    <col min="4650" max="4650" width="36.85546875" bestFit="1" customWidth="1"/>
    <col min="4651" max="4651" width="39.28515625" customWidth="1"/>
    <col min="4652" max="4652" width="52" customWidth="1"/>
    <col min="4653" max="4653" width="44" customWidth="1"/>
    <col min="4654" max="4654" width="53.42578125" customWidth="1"/>
    <col min="4655" max="4655" width="17.5703125" bestFit="1" customWidth="1"/>
    <col min="4656" max="4656" width="20" bestFit="1" customWidth="1"/>
    <col min="4657" max="4657" width="8" bestFit="1" customWidth="1"/>
    <col min="4866" max="4866" width="11.85546875" customWidth="1"/>
    <col min="4867" max="4867" width="24.42578125" customWidth="1"/>
    <col min="4868" max="4868" width="24.140625" customWidth="1"/>
    <col min="4869" max="4869" width="37.85546875" customWidth="1"/>
    <col min="4870" max="4870" width="33" bestFit="1" customWidth="1"/>
    <col min="4871" max="4871" width="28.85546875" customWidth="1"/>
    <col min="4872" max="4872" width="29.42578125" customWidth="1"/>
    <col min="4873" max="4873" width="34.42578125" customWidth="1"/>
    <col min="4874" max="4874" width="17.42578125" customWidth="1"/>
    <col min="4875" max="4876" width="29.28515625" customWidth="1"/>
    <col min="4877" max="4877" width="28.85546875" customWidth="1"/>
    <col min="4878" max="4878" width="31.42578125" customWidth="1"/>
    <col min="4879" max="4879" width="30.7109375" customWidth="1"/>
    <col min="4880" max="4880" width="24.5703125" customWidth="1"/>
    <col min="4881" max="4881" width="30.7109375" bestFit="1" customWidth="1"/>
    <col min="4882" max="4882" width="29" customWidth="1"/>
    <col min="4883" max="4883" width="33" bestFit="1" customWidth="1"/>
    <col min="4884" max="4884" width="25.42578125" customWidth="1"/>
    <col min="4885" max="4885" width="27.7109375" customWidth="1"/>
    <col min="4886" max="4886" width="29.85546875" customWidth="1"/>
    <col min="4887" max="4887" width="27.42578125" customWidth="1"/>
    <col min="4888" max="4888" width="26" customWidth="1"/>
    <col min="4889" max="4890" width="27.5703125" customWidth="1"/>
    <col min="4891" max="4891" width="31.42578125" customWidth="1"/>
    <col min="4892" max="4892" width="28.85546875" customWidth="1"/>
    <col min="4893" max="4893" width="28.42578125" customWidth="1"/>
    <col min="4894" max="4894" width="26" bestFit="1" customWidth="1"/>
    <col min="4895" max="4895" width="27.28515625" customWidth="1"/>
    <col min="4896" max="4896" width="26.42578125" customWidth="1"/>
    <col min="4897" max="4897" width="26.7109375" customWidth="1"/>
    <col min="4898" max="4898" width="27.85546875" customWidth="1"/>
    <col min="4899" max="4899" width="42.28515625" bestFit="1" customWidth="1"/>
    <col min="4900" max="4900" width="36" customWidth="1"/>
    <col min="4901" max="4901" width="32" customWidth="1"/>
    <col min="4902" max="4902" width="33.140625" customWidth="1"/>
    <col min="4903" max="4903" width="43.140625" bestFit="1" customWidth="1"/>
    <col min="4904" max="4904" width="32.140625" customWidth="1"/>
    <col min="4905" max="4905" width="24.42578125" customWidth="1"/>
    <col min="4906" max="4906" width="36.85546875" bestFit="1" customWidth="1"/>
    <col min="4907" max="4907" width="39.28515625" customWidth="1"/>
    <col min="4908" max="4908" width="52" customWidth="1"/>
    <col min="4909" max="4909" width="44" customWidth="1"/>
    <col min="4910" max="4910" width="53.42578125" customWidth="1"/>
    <col min="4911" max="4911" width="17.5703125" bestFit="1" customWidth="1"/>
    <col min="4912" max="4912" width="20" bestFit="1" customWidth="1"/>
    <col min="4913" max="4913" width="8" bestFit="1" customWidth="1"/>
    <col min="5122" max="5122" width="11.85546875" customWidth="1"/>
    <col min="5123" max="5123" width="24.42578125" customWidth="1"/>
    <col min="5124" max="5124" width="24.140625" customWidth="1"/>
    <col min="5125" max="5125" width="37.85546875" customWidth="1"/>
    <col min="5126" max="5126" width="33" bestFit="1" customWidth="1"/>
    <col min="5127" max="5127" width="28.85546875" customWidth="1"/>
    <col min="5128" max="5128" width="29.42578125" customWidth="1"/>
    <col min="5129" max="5129" width="34.42578125" customWidth="1"/>
    <col min="5130" max="5130" width="17.42578125" customWidth="1"/>
    <col min="5131" max="5132" width="29.28515625" customWidth="1"/>
    <col min="5133" max="5133" width="28.85546875" customWidth="1"/>
    <col min="5134" max="5134" width="31.42578125" customWidth="1"/>
    <col min="5135" max="5135" width="30.7109375" customWidth="1"/>
    <col min="5136" max="5136" width="24.5703125" customWidth="1"/>
    <col min="5137" max="5137" width="30.7109375" bestFit="1" customWidth="1"/>
    <col min="5138" max="5138" width="29" customWidth="1"/>
    <col min="5139" max="5139" width="33" bestFit="1" customWidth="1"/>
    <col min="5140" max="5140" width="25.42578125" customWidth="1"/>
    <col min="5141" max="5141" width="27.7109375" customWidth="1"/>
    <col min="5142" max="5142" width="29.85546875" customWidth="1"/>
    <col min="5143" max="5143" width="27.42578125" customWidth="1"/>
    <col min="5144" max="5144" width="26" customWidth="1"/>
    <col min="5145" max="5146" width="27.5703125" customWidth="1"/>
    <col min="5147" max="5147" width="31.42578125" customWidth="1"/>
    <col min="5148" max="5148" width="28.85546875" customWidth="1"/>
    <col min="5149" max="5149" width="28.42578125" customWidth="1"/>
    <col min="5150" max="5150" width="26" bestFit="1" customWidth="1"/>
    <col min="5151" max="5151" width="27.28515625" customWidth="1"/>
    <col min="5152" max="5152" width="26.42578125" customWidth="1"/>
    <col min="5153" max="5153" width="26.7109375" customWidth="1"/>
    <col min="5154" max="5154" width="27.85546875" customWidth="1"/>
    <col min="5155" max="5155" width="42.28515625" bestFit="1" customWidth="1"/>
    <col min="5156" max="5156" width="36" customWidth="1"/>
    <col min="5157" max="5157" width="32" customWidth="1"/>
    <col min="5158" max="5158" width="33.140625" customWidth="1"/>
    <col min="5159" max="5159" width="43.140625" bestFit="1" customWidth="1"/>
    <col min="5160" max="5160" width="32.140625" customWidth="1"/>
    <col min="5161" max="5161" width="24.42578125" customWidth="1"/>
    <col min="5162" max="5162" width="36.85546875" bestFit="1" customWidth="1"/>
    <col min="5163" max="5163" width="39.28515625" customWidth="1"/>
    <col min="5164" max="5164" width="52" customWidth="1"/>
    <col min="5165" max="5165" width="44" customWidth="1"/>
    <col min="5166" max="5166" width="53.42578125" customWidth="1"/>
    <col min="5167" max="5167" width="17.5703125" bestFit="1" customWidth="1"/>
    <col min="5168" max="5168" width="20" bestFit="1" customWidth="1"/>
    <col min="5169" max="5169" width="8" bestFit="1" customWidth="1"/>
    <col min="5378" max="5378" width="11.85546875" customWidth="1"/>
    <col min="5379" max="5379" width="24.42578125" customWidth="1"/>
    <col min="5380" max="5380" width="24.140625" customWidth="1"/>
    <col min="5381" max="5381" width="37.85546875" customWidth="1"/>
    <col min="5382" max="5382" width="33" bestFit="1" customWidth="1"/>
    <col min="5383" max="5383" width="28.85546875" customWidth="1"/>
    <col min="5384" max="5384" width="29.42578125" customWidth="1"/>
    <col min="5385" max="5385" width="34.42578125" customWidth="1"/>
    <col min="5386" max="5386" width="17.42578125" customWidth="1"/>
    <col min="5387" max="5388" width="29.28515625" customWidth="1"/>
    <col min="5389" max="5389" width="28.85546875" customWidth="1"/>
    <col min="5390" max="5390" width="31.42578125" customWidth="1"/>
    <col min="5391" max="5391" width="30.7109375" customWidth="1"/>
    <col min="5392" max="5392" width="24.5703125" customWidth="1"/>
    <col min="5393" max="5393" width="30.7109375" bestFit="1" customWidth="1"/>
    <col min="5394" max="5394" width="29" customWidth="1"/>
    <col min="5395" max="5395" width="33" bestFit="1" customWidth="1"/>
    <col min="5396" max="5396" width="25.42578125" customWidth="1"/>
    <col min="5397" max="5397" width="27.7109375" customWidth="1"/>
    <col min="5398" max="5398" width="29.85546875" customWidth="1"/>
    <col min="5399" max="5399" width="27.42578125" customWidth="1"/>
    <col min="5400" max="5400" width="26" customWidth="1"/>
    <col min="5401" max="5402" width="27.5703125" customWidth="1"/>
    <col min="5403" max="5403" width="31.42578125" customWidth="1"/>
    <col min="5404" max="5404" width="28.85546875" customWidth="1"/>
    <col min="5405" max="5405" width="28.42578125" customWidth="1"/>
    <col min="5406" max="5406" width="26" bestFit="1" customWidth="1"/>
    <col min="5407" max="5407" width="27.28515625" customWidth="1"/>
    <col min="5408" max="5408" width="26.42578125" customWidth="1"/>
    <col min="5409" max="5409" width="26.7109375" customWidth="1"/>
    <col min="5410" max="5410" width="27.85546875" customWidth="1"/>
    <col min="5411" max="5411" width="42.28515625" bestFit="1" customWidth="1"/>
    <col min="5412" max="5412" width="36" customWidth="1"/>
    <col min="5413" max="5413" width="32" customWidth="1"/>
    <col min="5414" max="5414" width="33.140625" customWidth="1"/>
    <col min="5415" max="5415" width="43.140625" bestFit="1" customWidth="1"/>
    <col min="5416" max="5416" width="32.140625" customWidth="1"/>
    <col min="5417" max="5417" width="24.42578125" customWidth="1"/>
    <col min="5418" max="5418" width="36.85546875" bestFit="1" customWidth="1"/>
    <col min="5419" max="5419" width="39.28515625" customWidth="1"/>
    <col min="5420" max="5420" width="52" customWidth="1"/>
    <col min="5421" max="5421" width="44" customWidth="1"/>
    <col min="5422" max="5422" width="53.42578125" customWidth="1"/>
    <col min="5423" max="5423" width="17.5703125" bestFit="1" customWidth="1"/>
    <col min="5424" max="5424" width="20" bestFit="1" customWidth="1"/>
    <col min="5425" max="5425" width="8" bestFit="1" customWidth="1"/>
    <col min="5634" max="5634" width="11.85546875" customWidth="1"/>
    <col min="5635" max="5635" width="24.42578125" customWidth="1"/>
    <col min="5636" max="5636" width="24.140625" customWidth="1"/>
    <col min="5637" max="5637" width="37.85546875" customWidth="1"/>
    <col min="5638" max="5638" width="33" bestFit="1" customWidth="1"/>
    <col min="5639" max="5639" width="28.85546875" customWidth="1"/>
    <col min="5640" max="5640" width="29.42578125" customWidth="1"/>
    <col min="5641" max="5641" width="34.42578125" customWidth="1"/>
    <col min="5642" max="5642" width="17.42578125" customWidth="1"/>
    <col min="5643" max="5644" width="29.28515625" customWidth="1"/>
    <col min="5645" max="5645" width="28.85546875" customWidth="1"/>
    <col min="5646" max="5646" width="31.42578125" customWidth="1"/>
    <col min="5647" max="5647" width="30.7109375" customWidth="1"/>
    <col min="5648" max="5648" width="24.5703125" customWidth="1"/>
    <col min="5649" max="5649" width="30.7109375" bestFit="1" customWidth="1"/>
    <col min="5650" max="5650" width="29" customWidth="1"/>
    <col min="5651" max="5651" width="33" bestFit="1" customWidth="1"/>
    <col min="5652" max="5652" width="25.42578125" customWidth="1"/>
    <col min="5653" max="5653" width="27.7109375" customWidth="1"/>
    <col min="5654" max="5654" width="29.85546875" customWidth="1"/>
    <col min="5655" max="5655" width="27.42578125" customWidth="1"/>
    <col min="5656" max="5656" width="26" customWidth="1"/>
    <col min="5657" max="5658" width="27.5703125" customWidth="1"/>
    <col min="5659" max="5659" width="31.42578125" customWidth="1"/>
    <col min="5660" max="5660" width="28.85546875" customWidth="1"/>
    <col min="5661" max="5661" width="28.42578125" customWidth="1"/>
    <col min="5662" max="5662" width="26" bestFit="1" customWidth="1"/>
    <col min="5663" max="5663" width="27.28515625" customWidth="1"/>
    <col min="5664" max="5664" width="26.42578125" customWidth="1"/>
    <col min="5665" max="5665" width="26.7109375" customWidth="1"/>
    <col min="5666" max="5666" width="27.85546875" customWidth="1"/>
    <col min="5667" max="5667" width="42.28515625" bestFit="1" customWidth="1"/>
    <col min="5668" max="5668" width="36" customWidth="1"/>
    <col min="5669" max="5669" width="32" customWidth="1"/>
    <col min="5670" max="5670" width="33.140625" customWidth="1"/>
    <col min="5671" max="5671" width="43.140625" bestFit="1" customWidth="1"/>
    <col min="5672" max="5672" width="32.140625" customWidth="1"/>
    <col min="5673" max="5673" width="24.42578125" customWidth="1"/>
    <col min="5674" max="5674" width="36.85546875" bestFit="1" customWidth="1"/>
    <col min="5675" max="5675" width="39.28515625" customWidth="1"/>
    <col min="5676" max="5676" width="52" customWidth="1"/>
    <col min="5677" max="5677" width="44" customWidth="1"/>
    <col min="5678" max="5678" width="53.42578125" customWidth="1"/>
    <col min="5679" max="5679" width="17.5703125" bestFit="1" customWidth="1"/>
    <col min="5680" max="5680" width="20" bestFit="1" customWidth="1"/>
    <col min="5681" max="5681" width="8" bestFit="1" customWidth="1"/>
    <col min="5890" max="5890" width="11.85546875" customWidth="1"/>
    <col min="5891" max="5891" width="24.42578125" customWidth="1"/>
    <col min="5892" max="5892" width="24.140625" customWidth="1"/>
    <col min="5893" max="5893" width="37.85546875" customWidth="1"/>
    <col min="5894" max="5894" width="33" bestFit="1" customWidth="1"/>
    <col min="5895" max="5895" width="28.85546875" customWidth="1"/>
    <col min="5896" max="5896" width="29.42578125" customWidth="1"/>
    <col min="5897" max="5897" width="34.42578125" customWidth="1"/>
    <col min="5898" max="5898" width="17.42578125" customWidth="1"/>
    <col min="5899" max="5900" width="29.28515625" customWidth="1"/>
    <col min="5901" max="5901" width="28.85546875" customWidth="1"/>
    <col min="5902" max="5902" width="31.42578125" customWidth="1"/>
    <col min="5903" max="5903" width="30.7109375" customWidth="1"/>
    <col min="5904" max="5904" width="24.5703125" customWidth="1"/>
    <col min="5905" max="5905" width="30.7109375" bestFit="1" customWidth="1"/>
    <col min="5906" max="5906" width="29" customWidth="1"/>
    <col min="5907" max="5907" width="33" bestFit="1" customWidth="1"/>
    <col min="5908" max="5908" width="25.42578125" customWidth="1"/>
    <col min="5909" max="5909" width="27.7109375" customWidth="1"/>
    <col min="5910" max="5910" width="29.85546875" customWidth="1"/>
    <col min="5911" max="5911" width="27.42578125" customWidth="1"/>
    <col min="5912" max="5912" width="26" customWidth="1"/>
    <col min="5913" max="5914" width="27.5703125" customWidth="1"/>
    <col min="5915" max="5915" width="31.42578125" customWidth="1"/>
    <col min="5916" max="5916" width="28.85546875" customWidth="1"/>
    <col min="5917" max="5917" width="28.42578125" customWidth="1"/>
    <col min="5918" max="5918" width="26" bestFit="1" customWidth="1"/>
    <col min="5919" max="5919" width="27.28515625" customWidth="1"/>
    <col min="5920" max="5920" width="26.42578125" customWidth="1"/>
    <col min="5921" max="5921" width="26.7109375" customWidth="1"/>
    <col min="5922" max="5922" width="27.85546875" customWidth="1"/>
    <col min="5923" max="5923" width="42.28515625" bestFit="1" customWidth="1"/>
    <col min="5924" max="5924" width="36" customWidth="1"/>
    <col min="5925" max="5925" width="32" customWidth="1"/>
    <col min="5926" max="5926" width="33.140625" customWidth="1"/>
    <col min="5927" max="5927" width="43.140625" bestFit="1" customWidth="1"/>
    <col min="5928" max="5928" width="32.140625" customWidth="1"/>
    <col min="5929" max="5929" width="24.42578125" customWidth="1"/>
    <col min="5930" max="5930" width="36.85546875" bestFit="1" customWidth="1"/>
    <col min="5931" max="5931" width="39.28515625" customWidth="1"/>
    <col min="5932" max="5932" width="52" customWidth="1"/>
    <col min="5933" max="5933" width="44" customWidth="1"/>
    <col min="5934" max="5934" width="53.42578125" customWidth="1"/>
    <col min="5935" max="5935" width="17.5703125" bestFit="1" customWidth="1"/>
    <col min="5936" max="5936" width="20" bestFit="1" customWidth="1"/>
    <col min="5937" max="5937" width="8" bestFit="1" customWidth="1"/>
    <col min="6146" max="6146" width="11.85546875" customWidth="1"/>
    <col min="6147" max="6147" width="24.42578125" customWidth="1"/>
    <col min="6148" max="6148" width="24.140625" customWidth="1"/>
    <col min="6149" max="6149" width="37.85546875" customWidth="1"/>
    <col min="6150" max="6150" width="33" bestFit="1" customWidth="1"/>
    <col min="6151" max="6151" width="28.85546875" customWidth="1"/>
    <col min="6152" max="6152" width="29.42578125" customWidth="1"/>
    <col min="6153" max="6153" width="34.42578125" customWidth="1"/>
    <col min="6154" max="6154" width="17.42578125" customWidth="1"/>
    <col min="6155" max="6156" width="29.28515625" customWidth="1"/>
    <col min="6157" max="6157" width="28.85546875" customWidth="1"/>
    <col min="6158" max="6158" width="31.42578125" customWidth="1"/>
    <col min="6159" max="6159" width="30.7109375" customWidth="1"/>
    <col min="6160" max="6160" width="24.5703125" customWidth="1"/>
    <col min="6161" max="6161" width="30.7109375" bestFit="1" customWidth="1"/>
    <col min="6162" max="6162" width="29" customWidth="1"/>
    <col min="6163" max="6163" width="33" bestFit="1" customWidth="1"/>
    <col min="6164" max="6164" width="25.42578125" customWidth="1"/>
    <col min="6165" max="6165" width="27.7109375" customWidth="1"/>
    <col min="6166" max="6166" width="29.85546875" customWidth="1"/>
    <col min="6167" max="6167" width="27.42578125" customWidth="1"/>
    <col min="6168" max="6168" width="26" customWidth="1"/>
    <col min="6169" max="6170" width="27.5703125" customWidth="1"/>
    <col min="6171" max="6171" width="31.42578125" customWidth="1"/>
    <col min="6172" max="6172" width="28.85546875" customWidth="1"/>
    <col min="6173" max="6173" width="28.42578125" customWidth="1"/>
    <col min="6174" max="6174" width="26" bestFit="1" customWidth="1"/>
    <col min="6175" max="6175" width="27.28515625" customWidth="1"/>
    <col min="6176" max="6176" width="26.42578125" customWidth="1"/>
    <col min="6177" max="6177" width="26.7109375" customWidth="1"/>
    <col min="6178" max="6178" width="27.85546875" customWidth="1"/>
    <col min="6179" max="6179" width="42.28515625" bestFit="1" customWidth="1"/>
    <col min="6180" max="6180" width="36" customWidth="1"/>
    <col min="6181" max="6181" width="32" customWidth="1"/>
    <col min="6182" max="6182" width="33.140625" customWidth="1"/>
    <col min="6183" max="6183" width="43.140625" bestFit="1" customWidth="1"/>
    <col min="6184" max="6184" width="32.140625" customWidth="1"/>
    <col min="6185" max="6185" width="24.42578125" customWidth="1"/>
    <col min="6186" max="6186" width="36.85546875" bestFit="1" customWidth="1"/>
    <col min="6187" max="6187" width="39.28515625" customWidth="1"/>
    <col min="6188" max="6188" width="52" customWidth="1"/>
    <col min="6189" max="6189" width="44" customWidth="1"/>
    <col min="6190" max="6190" width="53.42578125" customWidth="1"/>
    <col min="6191" max="6191" width="17.5703125" bestFit="1" customWidth="1"/>
    <col min="6192" max="6192" width="20" bestFit="1" customWidth="1"/>
    <col min="6193" max="6193" width="8" bestFit="1" customWidth="1"/>
    <col min="6402" max="6402" width="11.85546875" customWidth="1"/>
    <col min="6403" max="6403" width="24.42578125" customWidth="1"/>
    <col min="6404" max="6404" width="24.140625" customWidth="1"/>
    <col min="6405" max="6405" width="37.85546875" customWidth="1"/>
    <col min="6406" max="6406" width="33" bestFit="1" customWidth="1"/>
    <col min="6407" max="6407" width="28.85546875" customWidth="1"/>
    <col min="6408" max="6408" width="29.42578125" customWidth="1"/>
    <col min="6409" max="6409" width="34.42578125" customWidth="1"/>
    <col min="6410" max="6410" width="17.42578125" customWidth="1"/>
    <col min="6411" max="6412" width="29.28515625" customWidth="1"/>
    <col min="6413" max="6413" width="28.85546875" customWidth="1"/>
    <col min="6414" max="6414" width="31.42578125" customWidth="1"/>
    <col min="6415" max="6415" width="30.7109375" customWidth="1"/>
    <col min="6416" max="6416" width="24.5703125" customWidth="1"/>
    <col min="6417" max="6417" width="30.7109375" bestFit="1" customWidth="1"/>
    <col min="6418" max="6418" width="29" customWidth="1"/>
    <col min="6419" max="6419" width="33" bestFit="1" customWidth="1"/>
    <col min="6420" max="6420" width="25.42578125" customWidth="1"/>
    <col min="6421" max="6421" width="27.7109375" customWidth="1"/>
    <col min="6422" max="6422" width="29.85546875" customWidth="1"/>
    <col min="6423" max="6423" width="27.42578125" customWidth="1"/>
    <col min="6424" max="6424" width="26" customWidth="1"/>
    <col min="6425" max="6426" width="27.5703125" customWidth="1"/>
    <col min="6427" max="6427" width="31.42578125" customWidth="1"/>
    <col min="6428" max="6428" width="28.85546875" customWidth="1"/>
    <col min="6429" max="6429" width="28.42578125" customWidth="1"/>
    <col min="6430" max="6430" width="26" bestFit="1" customWidth="1"/>
    <col min="6431" max="6431" width="27.28515625" customWidth="1"/>
    <col min="6432" max="6432" width="26.42578125" customWidth="1"/>
    <col min="6433" max="6433" width="26.7109375" customWidth="1"/>
    <col min="6434" max="6434" width="27.85546875" customWidth="1"/>
    <col min="6435" max="6435" width="42.28515625" bestFit="1" customWidth="1"/>
    <col min="6436" max="6436" width="36" customWidth="1"/>
    <col min="6437" max="6437" width="32" customWidth="1"/>
    <col min="6438" max="6438" width="33.140625" customWidth="1"/>
    <col min="6439" max="6439" width="43.140625" bestFit="1" customWidth="1"/>
    <col min="6440" max="6440" width="32.140625" customWidth="1"/>
    <col min="6441" max="6441" width="24.42578125" customWidth="1"/>
    <col min="6442" max="6442" width="36.85546875" bestFit="1" customWidth="1"/>
    <col min="6443" max="6443" width="39.28515625" customWidth="1"/>
    <col min="6444" max="6444" width="52" customWidth="1"/>
    <col min="6445" max="6445" width="44" customWidth="1"/>
    <col min="6446" max="6446" width="53.42578125" customWidth="1"/>
    <col min="6447" max="6447" width="17.5703125" bestFit="1" customWidth="1"/>
    <col min="6448" max="6448" width="20" bestFit="1" customWidth="1"/>
    <col min="6449" max="6449" width="8" bestFit="1" customWidth="1"/>
    <col min="6658" max="6658" width="11.85546875" customWidth="1"/>
    <col min="6659" max="6659" width="24.42578125" customWidth="1"/>
    <col min="6660" max="6660" width="24.140625" customWidth="1"/>
    <col min="6661" max="6661" width="37.85546875" customWidth="1"/>
    <col min="6662" max="6662" width="33" bestFit="1" customWidth="1"/>
    <col min="6663" max="6663" width="28.85546875" customWidth="1"/>
    <col min="6664" max="6664" width="29.42578125" customWidth="1"/>
    <col min="6665" max="6665" width="34.42578125" customWidth="1"/>
    <col min="6666" max="6666" width="17.42578125" customWidth="1"/>
    <col min="6667" max="6668" width="29.28515625" customWidth="1"/>
    <col min="6669" max="6669" width="28.85546875" customWidth="1"/>
    <col min="6670" max="6670" width="31.42578125" customWidth="1"/>
    <col min="6671" max="6671" width="30.7109375" customWidth="1"/>
    <col min="6672" max="6672" width="24.5703125" customWidth="1"/>
    <col min="6673" max="6673" width="30.7109375" bestFit="1" customWidth="1"/>
    <col min="6674" max="6674" width="29" customWidth="1"/>
    <col min="6675" max="6675" width="33" bestFit="1" customWidth="1"/>
    <col min="6676" max="6676" width="25.42578125" customWidth="1"/>
    <col min="6677" max="6677" width="27.7109375" customWidth="1"/>
    <col min="6678" max="6678" width="29.85546875" customWidth="1"/>
    <col min="6679" max="6679" width="27.42578125" customWidth="1"/>
    <col min="6680" max="6680" width="26" customWidth="1"/>
    <col min="6681" max="6682" width="27.5703125" customWidth="1"/>
    <col min="6683" max="6683" width="31.42578125" customWidth="1"/>
    <col min="6684" max="6684" width="28.85546875" customWidth="1"/>
    <col min="6685" max="6685" width="28.42578125" customWidth="1"/>
    <col min="6686" max="6686" width="26" bestFit="1" customWidth="1"/>
    <col min="6687" max="6687" width="27.28515625" customWidth="1"/>
    <col min="6688" max="6688" width="26.42578125" customWidth="1"/>
    <col min="6689" max="6689" width="26.7109375" customWidth="1"/>
    <col min="6690" max="6690" width="27.85546875" customWidth="1"/>
    <col min="6691" max="6691" width="42.28515625" bestFit="1" customWidth="1"/>
    <col min="6692" max="6692" width="36" customWidth="1"/>
    <col min="6693" max="6693" width="32" customWidth="1"/>
    <col min="6694" max="6694" width="33.140625" customWidth="1"/>
    <col min="6695" max="6695" width="43.140625" bestFit="1" customWidth="1"/>
    <col min="6696" max="6696" width="32.140625" customWidth="1"/>
    <col min="6697" max="6697" width="24.42578125" customWidth="1"/>
    <col min="6698" max="6698" width="36.85546875" bestFit="1" customWidth="1"/>
    <col min="6699" max="6699" width="39.28515625" customWidth="1"/>
    <col min="6700" max="6700" width="52" customWidth="1"/>
    <col min="6701" max="6701" width="44" customWidth="1"/>
    <col min="6702" max="6702" width="53.42578125" customWidth="1"/>
    <col min="6703" max="6703" width="17.5703125" bestFit="1" customWidth="1"/>
    <col min="6704" max="6704" width="20" bestFit="1" customWidth="1"/>
    <col min="6705" max="6705" width="8" bestFit="1" customWidth="1"/>
    <col min="6914" max="6914" width="11.85546875" customWidth="1"/>
    <col min="6915" max="6915" width="24.42578125" customWidth="1"/>
    <col min="6916" max="6916" width="24.140625" customWidth="1"/>
    <col min="6917" max="6917" width="37.85546875" customWidth="1"/>
    <col min="6918" max="6918" width="33" bestFit="1" customWidth="1"/>
    <col min="6919" max="6919" width="28.85546875" customWidth="1"/>
    <col min="6920" max="6920" width="29.42578125" customWidth="1"/>
    <col min="6921" max="6921" width="34.42578125" customWidth="1"/>
    <col min="6922" max="6922" width="17.42578125" customWidth="1"/>
    <col min="6923" max="6924" width="29.28515625" customWidth="1"/>
    <col min="6925" max="6925" width="28.85546875" customWidth="1"/>
    <col min="6926" max="6926" width="31.42578125" customWidth="1"/>
    <col min="6927" max="6927" width="30.7109375" customWidth="1"/>
    <col min="6928" max="6928" width="24.5703125" customWidth="1"/>
    <col min="6929" max="6929" width="30.7109375" bestFit="1" customWidth="1"/>
    <col min="6930" max="6930" width="29" customWidth="1"/>
    <col min="6931" max="6931" width="33" bestFit="1" customWidth="1"/>
    <col min="6932" max="6932" width="25.42578125" customWidth="1"/>
    <col min="6933" max="6933" width="27.7109375" customWidth="1"/>
    <col min="6934" max="6934" width="29.85546875" customWidth="1"/>
    <col min="6935" max="6935" width="27.42578125" customWidth="1"/>
    <col min="6936" max="6936" width="26" customWidth="1"/>
    <col min="6937" max="6938" width="27.5703125" customWidth="1"/>
    <col min="6939" max="6939" width="31.42578125" customWidth="1"/>
    <col min="6940" max="6940" width="28.85546875" customWidth="1"/>
    <col min="6941" max="6941" width="28.42578125" customWidth="1"/>
    <col min="6942" max="6942" width="26" bestFit="1" customWidth="1"/>
    <col min="6943" max="6943" width="27.28515625" customWidth="1"/>
    <col min="6944" max="6944" width="26.42578125" customWidth="1"/>
    <col min="6945" max="6945" width="26.7109375" customWidth="1"/>
    <col min="6946" max="6946" width="27.85546875" customWidth="1"/>
    <col min="6947" max="6947" width="42.28515625" bestFit="1" customWidth="1"/>
    <col min="6948" max="6948" width="36" customWidth="1"/>
    <col min="6949" max="6949" width="32" customWidth="1"/>
    <col min="6950" max="6950" width="33.140625" customWidth="1"/>
    <col min="6951" max="6951" width="43.140625" bestFit="1" customWidth="1"/>
    <col min="6952" max="6952" width="32.140625" customWidth="1"/>
    <col min="6953" max="6953" width="24.42578125" customWidth="1"/>
    <col min="6954" max="6954" width="36.85546875" bestFit="1" customWidth="1"/>
    <col min="6955" max="6955" width="39.28515625" customWidth="1"/>
    <col min="6956" max="6956" width="52" customWidth="1"/>
    <col min="6957" max="6957" width="44" customWidth="1"/>
    <col min="6958" max="6958" width="53.42578125" customWidth="1"/>
    <col min="6959" max="6959" width="17.5703125" bestFit="1" customWidth="1"/>
    <col min="6960" max="6960" width="20" bestFit="1" customWidth="1"/>
    <col min="6961" max="6961" width="8" bestFit="1" customWidth="1"/>
    <col min="7170" max="7170" width="11.85546875" customWidth="1"/>
    <col min="7171" max="7171" width="24.42578125" customWidth="1"/>
    <col min="7172" max="7172" width="24.140625" customWidth="1"/>
    <col min="7173" max="7173" width="37.85546875" customWidth="1"/>
    <col min="7174" max="7174" width="33" bestFit="1" customWidth="1"/>
    <col min="7175" max="7175" width="28.85546875" customWidth="1"/>
    <col min="7176" max="7176" width="29.42578125" customWidth="1"/>
    <col min="7177" max="7177" width="34.42578125" customWidth="1"/>
    <col min="7178" max="7178" width="17.42578125" customWidth="1"/>
    <col min="7179" max="7180" width="29.28515625" customWidth="1"/>
    <col min="7181" max="7181" width="28.85546875" customWidth="1"/>
    <col min="7182" max="7182" width="31.42578125" customWidth="1"/>
    <col min="7183" max="7183" width="30.7109375" customWidth="1"/>
    <col min="7184" max="7184" width="24.5703125" customWidth="1"/>
    <col min="7185" max="7185" width="30.7109375" bestFit="1" customWidth="1"/>
    <col min="7186" max="7186" width="29" customWidth="1"/>
    <col min="7187" max="7187" width="33" bestFit="1" customWidth="1"/>
    <col min="7188" max="7188" width="25.42578125" customWidth="1"/>
    <col min="7189" max="7189" width="27.7109375" customWidth="1"/>
    <col min="7190" max="7190" width="29.85546875" customWidth="1"/>
    <col min="7191" max="7191" width="27.42578125" customWidth="1"/>
    <col min="7192" max="7192" width="26" customWidth="1"/>
    <col min="7193" max="7194" width="27.5703125" customWidth="1"/>
    <col min="7195" max="7195" width="31.42578125" customWidth="1"/>
    <col min="7196" max="7196" width="28.85546875" customWidth="1"/>
    <col min="7197" max="7197" width="28.42578125" customWidth="1"/>
    <col min="7198" max="7198" width="26" bestFit="1" customWidth="1"/>
    <col min="7199" max="7199" width="27.28515625" customWidth="1"/>
    <col min="7200" max="7200" width="26.42578125" customWidth="1"/>
    <col min="7201" max="7201" width="26.7109375" customWidth="1"/>
    <col min="7202" max="7202" width="27.85546875" customWidth="1"/>
    <col min="7203" max="7203" width="42.28515625" bestFit="1" customWidth="1"/>
    <col min="7204" max="7204" width="36" customWidth="1"/>
    <col min="7205" max="7205" width="32" customWidth="1"/>
    <col min="7206" max="7206" width="33.140625" customWidth="1"/>
    <col min="7207" max="7207" width="43.140625" bestFit="1" customWidth="1"/>
    <col min="7208" max="7208" width="32.140625" customWidth="1"/>
    <col min="7209" max="7209" width="24.42578125" customWidth="1"/>
    <col min="7210" max="7210" width="36.85546875" bestFit="1" customWidth="1"/>
    <col min="7211" max="7211" width="39.28515625" customWidth="1"/>
    <col min="7212" max="7212" width="52" customWidth="1"/>
    <col min="7213" max="7213" width="44" customWidth="1"/>
    <col min="7214" max="7214" width="53.42578125" customWidth="1"/>
    <col min="7215" max="7215" width="17.5703125" bestFit="1" customWidth="1"/>
    <col min="7216" max="7216" width="20" bestFit="1" customWidth="1"/>
    <col min="7217" max="7217" width="8" bestFit="1" customWidth="1"/>
    <col min="7426" max="7426" width="11.85546875" customWidth="1"/>
    <col min="7427" max="7427" width="24.42578125" customWidth="1"/>
    <col min="7428" max="7428" width="24.140625" customWidth="1"/>
    <col min="7429" max="7429" width="37.85546875" customWidth="1"/>
    <col min="7430" max="7430" width="33" bestFit="1" customWidth="1"/>
    <col min="7431" max="7431" width="28.85546875" customWidth="1"/>
    <col min="7432" max="7432" width="29.42578125" customWidth="1"/>
    <col min="7433" max="7433" width="34.42578125" customWidth="1"/>
    <col min="7434" max="7434" width="17.42578125" customWidth="1"/>
    <col min="7435" max="7436" width="29.28515625" customWidth="1"/>
    <col min="7437" max="7437" width="28.85546875" customWidth="1"/>
    <col min="7438" max="7438" width="31.42578125" customWidth="1"/>
    <col min="7439" max="7439" width="30.7109375" customWidth="1"/>
    <col min="7440" max="7440" width="24.5703125" customWidth="1"/>
    <col min="7441" max="7441" width="30.7109375" bestFit="1" customWidth="1"/>
    <col min="7442" max="7442" width="29" customWidth="1"/>
    <col min="7443" max="7443" width="33" bestFit="1" customWidth="1"/>
    <col min="7444" max="7444" width="25.42578125" customWidth="1"/>
    <col min="7445" max="7445" width="27.7109375" customWidth="1"/>
    <col min="7446" max="7446" width="29.85546875" customWidth="1"/>
    <col min="7447" max="7447" width="27.42578125" customWidth="1"/>
    <col min="7448" max="7448" width="26" customWidth="1"/>
    <col min="7449" max="7450" width="27.5703125" customWidth="1"/>
    <col min="7451" max="7451" width="31.42578125" customWidth="1"/>
    <col min="7452" max="7452" width="28.85546875" customWidth="1"/>
    <col min="7453" max="7453" width="28.42578125" customWidth="1"/>
    <col min="7454" max="7454" width="26" bestFit="1" customWidth="1"/>
    <col min="7455" max="7455" width="27.28515625" customWidth="1"/>
    <col min="7456" max="7456" width="26.42578125" customWidth="1"/>
    <col min="7457" max="7457" width="26.7109375" customWidth="1"/>
    <col min="7458" max="7458" width="27.85546875" customWidth="1"/>
    <col min="7459" max="7459" width="42.28515625" bestFit="1" customWidth="1"/>
    <col min="7460" max="7460" width="36" customWidth="1"/>
    <col min="7461" max="7461" width="32" customWidth="1"/>
    <col min="7462" max="7462" width="33.140625" customWidth="1"/>
    <col min="7463" max="7463" width="43.140625" bestFit="1" customWidth="1"/>
    <col min="7464" max="7464" width="32.140625" customWidth="1"/>
    <col min="7465" max="7465" width="24.42578125" customWidth="1"/>
    <col min="7466" max="7466" width="36.85546875" bestFit="1" customWidth="1"/>
    <col min="7467" max="7467" width="39.28515625" customWidth="1"/>
    <col min="7468" max="7468" width="52" customWidth="1"/>
    <col min="7469" max="7469" width="44" customWidth="1"/>
    <col min="7470" max="7470" width="53.42578125" customWidth="1"/>
    <col min="7471" max="7471" width="17.5703125" bestFit="1" customWidth="1"/>
    <col min="7472" max="7472" width="20" bestFit="1" customWidth="1"/>
    <col min="7473" max="7473" width="8" bestFit="1" customWidth="1"/>
    <col min="7682" max="7682" width="11.85546875" customWidth="1"/>
    <col min="7683" max="7683" width="24.42578125" customWidth="1"/>
    <col min="7684" max="7684" width="24.140625" customWidth="1"/>
    <col min="7685" max="7685" width="37.85546875" customWidth="1"/>
    <col min="7686" max="7686" width="33" bestFit="1" customWidth="1"/>
    <col min="7687" max="7687" width="28.85546875" customWidth="1"/>
    <col min="7688" max="7688" width="29.42578125" customWidth="1"/>
    <col min="7689" max="7689" width="34.42578125" customWidth="1"/>
    <col min="7690" max="7690" width="17.42578125" customWidth="1"/>
    <col min="7691" max="7692" width="29.28515625" customWidth="1"/>
    <col min="7693" max="7693" width="28.85546875" customWidth="1"/>
    <col min="7694" max="7694" width="31.42578125" customWidth="1"/>
    <col min="7695" max="7695" width="30.7109375" customWidth="1"/>
    <col min="7696" max="7696" width="24.5703125" customWidth="1"/>
    <col min="7697" max="7697" width="30.7109375" bestFit="1" customWidth="1"/>
    <col min="7698" max="7698" width="29" customWidth="1"/>
    <col min="7699" max="7699" width="33" bestFit="1" customWidth="1"/>
    <col min="7700" max="7700" width="25.42578125" customWidth="1"/>
    <col min="7701" max="7701" width="27.7109375" customWidth="1"/>
    <col min="7702" max="7702" width="29.85546875" customWidth="1"/>
    <col min="7703" max="7703" width="27.42578125" customWidth="1"/>
    <col min="7704" max="7704" width="26" customWidth="1"/>
    <col min="7705" max="7706" width="27.5703125" customWidth="1"/>
    <col min="7707" max="7707" width="31.42578125" customWidth="1"/>
    <col min="7708" max="7708" width="28.85546875" customWidth="1"/>
    <col min="7709" max="7709" width="28.42578125" customWidth="1"/>
    <col min="7710" max="7710" width="26" bestFit="1" customWidth="1"/>
    <col min="7711" max="7711" width="27.28515625" customWidth="1"/>
    <col min="7712" max="7712" width="26.42578125" customWidth="1"/>
    <col min="7713" max="7713" width="26.7109375" customWidth="1"/>
    <col min="7714" max="7714" width="27.85546875" customWidth="1"/>
    <col min="7715" max="7715" width="42.28515625" bestFit="1" customWidth="1"/>
    <col min="7716" max="7716" width="36" customWidth="1"/>
    <col min="7717" max="7717" width="32" customWidth="1"/>
    <col min="7718" max="7718" width="33.140625" customWidth="1"/>
    <col min="7719" max="7719" width="43.140625" bestFit="1" customWidth="1"/>
    <col min="7720" max="7720" width="32.140625" customWidth="1"/>
    <col min="7721" max="7721" width="24.42578125" customWidth="1"/>
    <col min="7722" max="7722" width="36.85546875" bestFit="1" customWidth="1"/>
    <col min="7723" max="7723" width="39.28515625" customWidth="1"/>
    <col min="7724" max="7724" width="52" customWidth="1"/>
    <col min="7725" max="7725" width="44" customWidth="1"/>
    <col min="7726" max="7726" width="53.42578125" customWidth="1"/>
    <col min="7727" max="7727" width="17.5703125" bestFit="1" customWidth="1"/>
    <col min="7728" max="7728" width="20" bestFit="1" customWidth="1"/>
    <col min="7729" max="7729" width="8" bestFit="1" customWidth="1"/>
    <col min="7938" max="7938" width="11.85546875" customWidth="1"/>
    <col min="7939" max="7939" width="24.42578125" customWidth="1"/>
    <col min="7940" max="7940" width="24.140625" customWidth="1"/>
    <col min="7941" max="7941" width="37.85546875" customWidth="1"/>
    <col min="7942" max="7942" width="33" bestFit="1" customWidth="1"/>
    <col min="7943" max="7943" width="28.85546875" customWidth="1"/>
    <col min="7944" max="7944" width="29.42578125" customWidth="1"/>
    <col min="7945" max="7945" width="34.42578125" customWidth="1"/>
    <col min="7946" max="7946" width="17.42578125" customWidth="1"/>
    <col min="7947" max="7948" width="29.28515625" customWidth="1"/>
    <col min="7949" max="7949" width="28.85546875" customWidth="1"/>
    <col min="7950" max="7950" width="31.42578125" customWidth="1"/>
    <col min="7951" max="7951" width="30.7109375" customWidth="1"/>
    <col min="7952" max="7952" width="24.5703125" customWidth="1"/>
    <col min="7953" max="7953" width="30.7109375" bestFit="1" customWidth="1"/>
    <col min="7954" max="7954" width="29" customWidth="1"/>
    <col min="7955" max="7955" width="33" bestFit="1" customWidth="1"/>
    <col min="7956" max="7956" width="25.42578125" customWidth="1"/>
    <col min="7957" max="7957" width="27.7109375" customWidth="1"/>
    <col min="7958" max="7958" width="29.85546875" customWidth="1"/>
    <col min="7959" max="7959" width="27.42578125" customWidth="1"/>
    <col min="7960" max="7960" width="26" customWidth="1"/>
    <col min="7961" max="7962" width="27.5703125" customWidth="1"/>
    <col min="7963" max="7963" width="31.42578125" customWidth="1"/>
    <col min="7964" max="7964" width="28.85546875" customWidth="1"/>
    <col min="7965" max="7965" width="28.42578125" customWidth="1"/>
    <col min="7966" max="7966" width="26" bestFit="1" customWidth="1"/>
    <col min="7967" max="7967" width="27.28515625" customWidth="1"/>
    <col min="7968" max="7968" width="26.42578125" customWidth="1"/>
    <col min="7969" max="7969" width="26.7109375" customWidth="1"/>
    <col min="7970" max="7970" width="27.85546875" customWidth="1"/>
    <col min="7971" max="7971" width="42.28515625" bestFit="1" customWidth="1"/>
    <col min="7972" max="7972" width="36" customWidth="1"/>
    <col min="7973" max="7973" width="32" customWidth="1"/>
    <col min="7974" max="7974" width="33.140625" customWidth="1"/>
    <col min="7975" max="7975" width="43.140625" bestFit="1" customWidth="1"/>
    <col min="7976" max="7976" width="32.140625" customWidth="1"/>
    <col min="7977" max="7977" width="24.42578125" customWidth="1"/>
    <col min="7978" max="7978" width="36.85546875" bestFit="1" customWidth="1"/>
    <col min="7979" max="7979" width="39.28515625" customWidth="1"/>
    <col min="7980" max="7980" width="52" customWidth="1"/>
    <col min="7981" max="7981" width="44" customWidth="1"/>
    <col min="7982" max="7982" width="53.42578125" customWidth="1"/>
    <col min="7983" max="7983" width="17.5703125" bestFit="1" customWidth="1"/>
    <col min="7984" max="7984" width="20" bestFit="1" customWidth="1"/>
    <col min="7985" max="7985" width="8" bestFit="1" customWidth="1"/>
    <col min="8194" max="8194" width="11.85546875" customWidth="1"/>
    <col min="8195" max="8195" width="24.42578125" customWidth="1"/>
    <col min="8196" max="8196" width="24.140625" customWidth="1"/>
    <col min="8197" max="8197" width="37.85546875" customWidth="1"/>
    <col min="8198" max="8198" width="33" bestFit="1" customWidth="1"/>
    <col min="8199" max="8199" width="28.85546875" customWidth="1"/>
    <col min="8200" max="8200" width="29.42578125" customWidth="1"/>
    <col min="8201" max="8201" width="34.42578125" customWidth="1"/>
    <col min="8202" max="8202" width="17.42578125" customWidth="1"/>
    <col min="8203" max="8204" width="29.28515625" customWidth="1"/>
    <col min="8205" max="8205" width="28.85546875" customWidth="1"/>
    <col min="8206" max="8206" width="31.42578125" customWidth="1"/>
    <col min="8207" max="8207" width="30.7109375" customWidth="1"/>
    <col min="8208" max="8208" width="24.5703125" customWidth="1"/>
    <col min="8209" max="8209" width="30.7109375" bestFit="1" customWidth="1"/>
    <col min="8210" max="8210" width="29" customWidth="1"/>
    <col min="8211" max="8211" width="33" bestFit="1" customWidth="1"/>
    <col min="8212" max="8212" width="25.42578125" customWidth="1"/>
    <col min="8213" max="8213" width="27.7109375" customWidth="1"/>
    <col min="8214" max="8214" width="29.85546875" customWidth="1"/>
    <col min="8215" max="8215" width="27.42578125" customWidth="1"/>
    <col min="8216" max="8216" width="26" customWidth="1"/>
    <col min="8217" max="8218" width="27.5703125" customWidth="1"/>
    <col min="8219" max="8219" width="31.42578125" customWidth="1"/>
    <col min="8220" max="8220" width="28.85546875" customWidth="1"/>
    <col min="8221" max="8221" width="28.42578125" customWidth="1"/>
    <col min="8222" max="8222" width="26" bestFit="1" customWidth="1"/>
    <col min="8223" max="8223" width="27.28515625" customWidth="1"/>
    <col min="8224" max="8224" width="26.42578125" customWidth="1"/>
    <col min="8225" max="8225" width="26.7109375" customWidth="1"/>
    <col min="8226" max="8226" width="27.85546875" customWidth="1"/>
    <col min="8227" max="8227" width="42.28515625" bestFit="1" customWidth="1"/>
    <col min="8228" max="8228" width="36" customWidth="1"/>
    <col min="8229" max="8229" width="32" customWidth="1"/>
    <col min="8230" max="8230" width="33.140625" customWidth="1"/>
    <col min="8231" max="8231" width="43.140625" bestFit="1" customWidth="1"/>
    <col min="8232" max="8232" width="32.140625" customWidth="1"/>
    <col min="8233" max="8233" width="24.42578125" customWidth="1"/>
    <col min="8234" max="8234" width="36.85546875" bestFit="1" customWidth="1"/>
    <col min="8235" max="8235" width="39.28515625" customWidth="1"/>
    <col min="8236" max="8236" width="52" customWidth="1"/>
    <col min="8237" max="8237" width="44" customWidth="1"/>
    <col min="8238" max="8238" width="53.42578125" customWidth="1"/>
    <col min="8239" max="8239" width="17.5703125" bestFit="1" customWidth="1"/>
    <col min="8240" max="8240" width="20" bestFit="1" customWidth="1"/>
    <col min="8241" max="8241" width="8" bestFit="1" customWidth="1"/>
    <col min="8450" max="8450" width="11.85546875" customWidth="1"/>
    <col min="8451" max="8451" width="24.42578125" customWidth="1"/>
    <col min="8452" max="8452" width="24.140625" customWidth="1"/>
    <col min="8453" max="8453" width="37.85546875" customWidth="1"/>
    <col min="8454" max="8454" width="33" bestFit="1" customWidth="1"/>
    <col min="8455" max="8455" width="28.85546875" customWidth="1"/>
    <col min="8456" max="8456" width="29.42578125" customWidth="1"/>
    <col min="8457" max="8457" width="34.42578125" customWidth="1"/>
    <col min="8458" max="8458" width="17.42578125" customWidth="1"/>
    <col min="8459" max="8460" width="29.28515625" customWidth="1"/>
    <col min="8461" max="8461" width="28.85546875" customWidth="1"/>
    <col min="8462" max="8462" width="31.42578125" customWidth="1"/>
    <col min="8463" max="8463" width="30.7109375" customWidth="1"/>
    <col min="8464" max="8464" width="24.5703125" customWidth="1"/>
    <col min="8465" max="8465" width="30.7109375" bestFit="1" customWidth="1"/>
    <col min="8466" max="8466" width="29" customWidth="1"/>
    <col min="8467" max="8467" width="33" bestFit="1" customWidth="1"/>
    <col min="8468" max="8468" width="25.42578125" customWidth="1"/>
    <col min="8469" max="8469" width="27.7109375" customWidth="1"/>
    <col min="8470" max="8470" width="29.85546875" customWidth="1"/>
    <col min="8471" max="8471" width="27.42578125" customWidth="1"/>
    <col min="8472" max="8472" width="26" customWidth="1"/>
    <col min="8473" max="8474" width="27.5703125" customWidth="1"/>
    <col min="8475" max="8475" width="31.42578125" customWidth="1"/>
    <col min="8476" max="8476" width="28.85546875" customWidth="1"/>
    <col min="8477" max="8477" width="28.42578125" customWidth="1"/>
    <col min="8478" max="8478" width="26" bestFit="1" customWidth="1"/>
    <col min="8479" max="8479" width="27.28515625" customWidth="1"/>
    <col min="8480" max="8480" width="26.42578125" customWidth="1"/>
    <col min="8481" max="8481" width="26.7109375" customWidth="1"/>
    <col min="8482" max="8482" width="27.85546875" customWidth="1"/>
    <col min="8483" max="8483" width="42.28515625" bestFit="1" customWidth="1"/>
    <col min="8484" max="8484" width="36" customWidth="1"/>
    <col min="8485" max="8485" width="32" customWidth="1"/>
    <col min="8486" max="8486" width="33.140625" customWidth="1"/>
    <col min="8487" max="8487" width="43.140625" bestFit="1" customWidth="1"/>
    <col min="8488" max="8488" width="32.140625" customWidth="1"/>
    <col min="8489" max="8489" width="24.42578125" customWidth="1"/>
    <col min="8490" max="8490" width="36.85546875" bestFit="1" customWidth="1"/>
    <col min="8491" max="8491" width="39.28515625" customWidth="1"/>
    <col min="8492" max="8492" width="52" customWidth="1"/>
    <col min="8493" max="8493" width="44" customWidth="1"/>
    <col min="8494" max="8494" width="53.42578125" customWidth="1"/>
    <col min="8495" max="8495" width="17.5703125" bestFit="1" customWidth="1"/>
    <col min="8496" max="8496" width="20" bestFit="1" customWidth="1"/>
    <col min="8497" max="8497" width="8" bestFit="1" customWidth="1"/>
    <col min="8706" max="8706" width="11.85546875" customWidth="1"/>
    <col min="8707" max="8707" width="24.42578125" customWidth="1"/>
    <col min="8708" max="8708" width="24.140625" customWidth="1"/>
    <col min="8709" max="8709" width="37.85546875" customWidth="1"/>
    <col min="8710" max="8710" width="33" bestFit="1" customWidth="1"/>
    <col min="8711" max="8711" width="28.85546875" customWidth="1"/>
    <col min="8712" max="8712" width="29.42578125" customWidth="1"/>
    <col min="8713" max="8713" width="34.42578125" customWidth="1"/>
    <col min="8714" max="8714" width="17.42578125" customWidth="1"/>
    <col min="8715" max="8716" width="29.28515625" customWidth="1"/>
    <col min="8717" max="8717" width="28.85546875" customWidth="1"/>
    <col min="8718" max="8718" width="31.42578125" customWidth="1"/>
    <col min="8719" max="8719" width="30.7109375" customWidth="1"/>
    <col min="8720" max="8720" width="24.5703125" customWidth="1"/>
    <col min="8721" max="8721" width="30.7109375" bestFit="1" customWidth="1"/>
    <col min="8722" max="8722" width="29" customWidth="1"/>
    <col min="8723" max="8723" width="33" bestFit="1" customWidth="1"/>
    <col min="8724" max="8724" width="25.42578125" customWidth="1"/>
    <col min="8725" max="8725" width="27.7109375" customWidth="1"/>
    <col min="8726" max="8726" width="29.85546875" customWidth="1"/>
    <col min="8727" max="8727" width="27.42578125" customWidth="1"/>
    <col min="8728" max="8728" width="26" customWidth="1"/>
    <col min="8729" max="8730" width="27.5703125" customWidth="1"/>
    <col min="8731" max="8731" width="31.42578125" customWidth="1"/>
    <col min="8732" max="8732" width="28.85546875" customWidth="1"/>
    <col min="8733" max="8733" width="28.42578125" customWidth="1"/>
    <col min="8734" max="8734" width="26" bestFit="1" customWidth="1"/>
    <col min="8735" max="8735" width="27.28515625" customWidth="1"/>
    <col min="8736" max="8736" width="26.42578125" customWidth="1"/>
    <col min="8737" max="8737" width="26.7109375" customWidth="1"/>
    <col min="8738" max="8738" width="27.85546875" customWidth="1"/>
    <col min="8739" max="8739" width="42.28515625" bestFit="1" customWidth="1"/>
    <col min="8740" max="8740" width="36" customWidth="1"/>
    <col min="8741" max="8741" width="32" customWidth="1"/>
    <col min="8742" max="8742" width="33.140625" customWidth="1"/>
    <col min="8743" max="8743" width="43.140625" bestFit="1" customWidth="1"/>
    <col min="8744" max="8744" width="32.140625" customWidth="1"/>
    <col min="8745" max="8745" width="24.42578125" customWidth="1"/>
    <col min="8746" max="8746" width="36.85546875" bestFit="1" customWidth="1"/>
    <col min="8747" max="8747" width="39.28515625" customWidth="1"/>
    <col min="8748" max="8748" width="52" customWidth="1"/>
    <col min="8749" max="8749" width="44" customWidth="1"/>
    <col min="8750" max="8750" width="53.42578125" customWidth="1"/>
    <col min="8751" max="8751" width="17.5703125" bestFit="1" customWidth="1"/>
    <col min="8752" max="8752" width="20" bestFit="1" customWidth="1"/>
    <col min="8753" max="8753" width="8" bestFit="1" customWidth="1"/>
    <col min="8962" max="8962" width="11.85546875" customWidth="1"/>
    <col min="8963" max="8963" width="24.42578125" customWidth="1"/>
    <col min="8964" max="8964" width="24.140625" customWidth="1"/>
    <col min="8965" max="8965" width="37.85546875" customWidth="1"/>
    <col min="8966" max="8966" width="33" bestFit="1" customWidth="1"/>
    <col min="8967" max="8967" width="28.85546875" customWidth="1"/>
    <col min="8968" max="8968" width="29.42578125" customWidth="1"/>
    <col min="8969" max="8969" width="34.42578125" customWidth="1"/>
    <col min="8970" max="8970" width="17.42578125" customWidth="1"/>
    <col min="8971" max="8972" width="29.28515625" customWidth="1"/>
    <col min="8973" max="8973" width="28.85546875" customWidth="1"/>
    <col min="8974" max="8974" width="31.42578125" customWidth="1"/>
    <col min="8975" max="8975" width="30.7109375" customWidth="1"/>
    <col min="8976" max="8976" width="24.5703125" customWidth="1"/>
    <col min="8977" max="8977" width="30.7109375" bestFit="1" customWidth="1"/>
    <col min="8978" max="8978" width="29" customWidth="1"/>
    <col min="8979" max="8979" width="33" bestFit="1" customWidth="1"/>
    <col min="8980" max="8980" width="25.42578125" customWidth="1"/>
    <col min="8981" max="8981" width="27.7109375" customWidth="1"/>
    <col min="8982" max="8982" width="29.85546875" customWidth="1"/>
    <col min="8983" max="8983" width="27.42578125" customWidth="1"/>
    <col min="8984" max="8984" width="26" customWidth="1"/>
    <col min="8985" max="8986" width="27.5703125" customWidth="1"/>
    <col min="8987" max="8987" width="31.42578125" customWidth="1"/>
    <col min="8988" max="8988" width="28.85546875" customWidth="1"/>
    <col min="8989" max="8989" width="28.42578125" customWidth="1"/>
    <col min="8990" max="8990" width="26" bestFit="1" customWidth="1"/>
    <col min="8991" max="8991" width="27.28515625" customWidth="1"/>
    <col min="8992" max="8992" width="26.42578125" customWidth="1"/>
    <col min="8993" max="8993" width="26.7109375" customWidth="1"/>
    <col min="8994" max="8994" width="27.85546875" customWidth="1"/>
    <col min="8995" max="8995" width="42.28515625" bestFit="1" customWidth="1"/>
    <col min="8996" max="8996" width="36" customWidth="1"/>
    <col min="8997" max="8997" width="32" customWidth="1"/>
    <col min="8998" max="8998" width="33.140625" customWidth="1"/>
    <col min="8999" max="8999" width="43.140625" bestFit="1" customWidth="1"/>
    <col min="9000" max="9000" width="32.140625" customWidth="1"/>
    <col min="9001" max="9001" width="24.42578125" customWidth="1"/>
    <col min="9002" max="9002" width="36.85546875" bestFit="1" customWidth="1"/>
    <col min="9003" max="9003" width="39.28515625" customWidth="1"/>
    <col min="9004" max="9004" width="52" customWidth="1"/>
    <col min="9005" max="9005" width="44" customWidth="1"/>
    <col min="9006" max="9006" width="53.42578125" customWidth="1"/>
    <col min="9007" max="9007" width="17.5703125" bestFit="1" customWidth="1"/>
    <col min="9008" max="9008" width="20" bestFit="1" customWidth="1"/>
    <col min="9009" max="9009" width="8" bestFit="1" customWidth="1"/>
    <col min="9218" max="9218" width="11.85546875" customWidth="1"/>
    <col min="9219" max="9219" width="24.42578125" customWidth="1"/>
    <col min="9220" max="9220" width="24.140625" customWidth="1"/>
    <col min="9221" max="9221" width="37.85546875" customWidth="1"/>
    <col min="9222" max="9222" width="33" bestFit="1" customWidth="1"/>
    <col min="9223" max="9223" width="28.85546875" customWidth="1"/>
    <col min="9224" max="9224" width="29.42578125" customWidth="1"/>
    <col min="9225" max="9225" width="34.42578125" customWidth="1"/>
    <col min="9226" max="9226" width="17.42578125" customWidth="1"/>
    <col min="9227" max="9228" width="29.28515625" customWidth="1"/>
    <col min="9229" max="9229" width="28.85546875" customWidth="1"/>
    <col min="9230" max="9230" width="31.42578125" customWidth="1"/>
    <col min="9231" max="9231" width="30.7109375" customWidth="1"/>
    <col min="9232" max="9232" width="24.5703125" customWidth="1"/>
    <col min="9233" max="9233" width="30.7109375" bestFit="1" customWidth="1"/>
    <col min="9234" max="9234" width="29" customWidth="1"/>
    <col min="9235" max="9235" width="33" bestFit="1" customWidth="1"/>
    <col min="9236" max="9236" width="25.42578125" customWidth="1"/>
    <col min="9237" max="9237" width="27.7109375" customWidth="1"/>
    <col min="9238" max="9238" width="29.85546875" customWidth="1"/>
    <col min="9239" max="9239" width="27.42578125" customWidth="1"/>
    <col min="9240" max="9240" width="26" customWidth="1"/>
    <col min="9241" max="9242" width="27.5703125" customWidth="1"/>
    <col min="9243" max="9243" width="31.42578125" customWidth="1"/>
    <col min="9244" max="9244" width="28.85546875" customWidth="1"/>
    <col min="9245" max="9245" width="28.42578125" customWidth="1"/>
    <col min="9246" max="9246" width="26" bestFit="1" customWidth="1"/>
    <col min="9247" max="9247" width="27.28515625" customWidth="1"/>
    <col min="9248" max="9248" width="26.42578125" customWidth="1"/>
    <col min="9249" max="9249" width="26.7109375" customWidth="1"/>
    <col min="9250" max="9250" width="27.85546875" customWidth="1"/>
    <col min="9251" max="9251" width="42.28515625" bestFit="1" customWidth="1"/>
    <col min="9252" max="9252" width="36" customWidth="1"/>
    <col min="9253" max="9253" width="32" customWidth="1"/>
    <col min="9254" max="9254" width="33.140625" customWidth="1"/>
    <col min="9255" max="9255" width="43.140625" bestFit="1" customWidth="1"/>
    <col min="9256" max="9256" width="32.140625" customWidth="1"/>
    <col min="9257" max="9257" width="24.42578125" customWidth="1"/>
    <col min="9258" max="9258" width="36.85546875" bestFit="1" customWidth="1"/>
    <col min="9259" max="9259" width="39.28515625" customWidth="1"/>
    <col min="9260" max="9260" width="52" customWidth="1"/>
    <col min="9261" max="9261" width="44" customWidth="1"/>
    <col min="9262" max="9262" width="53.42578125" customWidth="1"/>
    <col min="9263" max="9263" width="17.5703125" bestFit="1" customWidth="1"/>
    <col min="9264" max="9264" width="20" bestFit="1" customWidth="1"/>
    <col min="9265" max="9265" width="8" bestFit="1" customWidth="1"/>
    <col min="9474" max="9474" width="11.85546875" customWidth="1"/>
    <col min="9475" max="9475" width="24.42578125" customWidth="1"/>
    <col min="9476" max="9476" width="24.140625" customWidth="1"/>
    <col min="9477" max="9477" width="37.85546875" customWidth="1"/>
    <col min="9478" max="9478" width="33" bestFit="1" customWidth="1"/>
    <col min="9479" max="9479" width="28.85546875" customWidth="1"/>
    <col min="9480" max="9480" width="29.42578125" customWidth="1"/>
    <col min="9481" max="9481" width="34.42578125" customWidth="1"/>
    <col min="9482" max="9482" width="17.42578125" customWidth="1"/>
    <col min="9483" max="9484" width="29.28515625" customWidth="1"/>
    <col min="9485" max="9485" width="28.85546875" customWidth="1"/>
    <col min="9486" max="9486" width="31.42578125" customWidth="1"/>
    <col min="9487" max="9487" width="30.7109375" customWidth="1"/>
    <col min="9488" max="9488" width="24.5703125" customWidth="1"/>
    <col min="9489" max="9489" width="30.7109375" bestFit="1" customWidth="1"/>
    <col min="9490" max="9490" width="29" customWidth="1"/>
    <col min="9491" max="9491" width="33" bestFit="1" customWidth="1"/>
    <col min="9492" max="9492" width="25.42578125" customWidth="1"/>
    <col min="9493" max="9493" width="27.7109375" customWidth="1"/>
    <col min="9494" max="9494" width="29.85546875" customWidth="1"/>
    <col min="9495" max="9495" width="27.42578125" customWidth="1"/>
    <col min="9496" max="9496" width="26" customWidth="1"/>
    <col min="9497" max="9498" width="27.5703125" customWidth="1"/>
    <col min="9499" max="9499" width="31.42578125" customWidth="1"/>
    <col min="9500" max="9500" width="28.85546875" customWidth="1"/>
    <col min="9501" max="9501" width="28.42578125" customWidth="1"/>
    <col min="9502" max="9502" width="26" bestFit="1" customWidth="1"/>
    <col min="9503" max="9503" width="27.28515625" customWidth="1"/>
    <col min="9504" max="9504" width="26.42578125" customWidth="1"/>
    <col min="9505" max="9505" width="26.7109375" customWidth="1"/>
    <col min="9506" max="9506" width="27.85546875" customWidth="1"/>
    <col min="9507" max="9507" width="42.28515625" bestFit="1" customWidth="1"/>
    <col min="9508" max="9508" width="36" customWidth="1"/>
    <col min="9509" max="9509" width="32" customWidth="1"/>
    <col min="9510" max="9510" width="33.140625" customWidth="1"/>
    <col min="9511" max="9511" width="43.140625" bestFit="1" customWidth="1"/>
    <col min="9512" max="9512" width="32.140625" customWidth="1"/>
    <col min="9513" max="9513" width="24.42578125" customWidth="1"/>
    <col min="9514" max="9514" width="36.85546875" bestFit="1" customWidth="1"/>
    <col min="9515" max="9515" width="39.28515625" customWidth="1"/>
    <col min="9516" max="9516" width="52" customWidth="1"/>
    <col min="9517" max="9517" width="44" customWidth="1"/>
    <col min="9518" max="9518" width="53.42578125" customWidth="1"/>
    <col min="9519" max="9519" width="17.5703125" bestFit="1" customWidth="1"/>
    <col min="9520" max="9520" width="20" bestFit="1" customWidth="1"/>
    <col min="9521" max="9521" width="8" bestFit="1" customWidth="1"/>
    <col min="9730" max="9730" width="11.85546875" customWidth="1"/>
    <col min="9731" max="9731" width="24.42578125" customWidth="1"/>
    <col min="9732" max="9732" width="24.140625" customWidth="1"/>
    <col min="9733" max="9733" width="37.85546875" customWidth="1"/>
    <col min="9734" max="9734" width="33" bestFit="1" customWidth="1"/>
    <col min="9735" max="9735" width="28.85546875" customWidth="1"/>
    <col min="9736" max="9736" width="29.42578125" customWidth="1"/>
    <col min="9737" max="9737" width="34.42578125" customWidth="1"/>
    <col min="9738" max="9738" width="17.42578125" customWidth="1"/>
    <col min="9739" max="9740" width="29.28515625" customWidth="1"/>
    <col min="9741" max="9741" width="28.85546875" customWidth="1"/>
    <col min="9742" max="9742" width="31.42578125" customWidth="1"/>
    <col min="9743" max="9743" width="30.7109375" customWidth="1"/>
    <col min="9744" max="9744" width="24.5703125" customWidth="1"/>
    <col min="9745" max="9745" width="30.7109375" bestFit="1" customWidth="1"/>
    <col min="9746" max="9746" width="29" customWidth="1"/>
    <col min="9747" max="9747" width="33" bestFit="1" customWidth="1"/>
    <col min="9748" max="9748" width="25.42578125" customWidth="1"/>
    <col min="9749" max="9749" width="27.7109375" customWidth="1"/>
    <col min="9750" max="9750" width="29.85546875" customWidth="1"/>
    <col min="9751" max="9751" width="27.42578125" customWidth="1"/>
    <col min="9752" max="9752" width="26" customWidth="1"/>
    <col min="9753" max="9754" width="27.5703125" customWidth="1"/>
    <col min="9755" max="9755" width="31.42578125" customWidth="1"/>
    <col min="9756" max="9756" width="28.85546875" customWidth="1"/>
    <col min="9757" max="9757" width="28.42578125" customWidth="1"/>
    <col min="9758" max="9758" width="26" bestFit="1" customWidth="1"/>
    <col min="9759" max="9759" width="27.28515625" customWidth="1"/>
    <col min="9760" max="9760" width="26.42578125" customWidth="1"/>
    <col min="9761" max="9761" width="26.7109375" customWidth="1"/>
    <col min="9762" max="9762" width="27.85546875" customWidth="1"/>
    <col min="9763" max="9763" width="42.28515625" bestFit="1" customWidth="1"/>
    <col min="9764" max="9764" width="36" customWidth="1"/>
    <col min="9765" max="9765" width="32" customWidth="1"/>
    <col min="9766" max="9766" width="33.140625" customWidth="1"/>
    <col min="9767" max="9767" width="43.140625" bestFit="1" customWidth="1"/>
    <col min="9768" max="9768" width="32.140625" customWidth="1"/>
    <col min="9769" max="9769" width="24.42578125" customWidth="1"/>
    <col min="9770" max="9770" width="36.85546875" bestFit="1" customWidth="1"/>
    <col min="9771" max="9771" width="39.28515625" customWidth="1"/>
    <col min="9772" max="9772" width="52" customWidth="1"/>
    <col min="9773" max="9773" width="44" customWidth="1"/>
    <col min="9774" max="9774" width="53.42578125" customWidth="1"/>
    <col min="9775" max="9775" width="17.5703125" bestFit="1" customWidth="1"/>
    <col min="9776" max="9776" width="20" bestFit="1" customWidth="1"/>
    <col min="9777" max="9777" width="8" bestFit="1" customWidth="1"/>
    <col min="9986" max="9986" width="11.85546875" customWidth="1"/>
    <col min="9987" max="9987" width="24.42578125" customWidth="1"/>
    <col min="9988" max="9988" width="24.140625" customWidth="1"/>
    <col min="9989" max="9989" width="37.85546875" customWidth="1"/>
    <col min="9990" max="9990" width="33" bestFit="1" customWidth="1"/>
    <col min="9991" max="9991" width="28.85546875" customWidth="1"/>
    <col min="9992" max="9992" width="29.42578125" customWidth="1"/>
    <col min="9993" max="9993" width="34.42578125" customWidth="1"/>
    <col min="9994" max="9994" width="17.42578125" customWidth="1"/>
    <col min="9995" max="9996" width="29.28515625" customWidth="1"/>
    <col min="9997" max="9997" width="28.85546875" customWidth="1"/>
    <col min="9998" max="9998" width="31.42578125" customWidth="1"/>
    <col min="9999" max="9999" width="30.7109375" customWidth="1"/>
    <col min="10000" max="10000" width="24.5703125" customWidth="1"/>
    <col min="10001" max="10001" width="30.7109375" bestFit="1" customWidth="1"/>
    <col min="10002" max="10002" width="29" customWidth="1"/>
    <col min="10003" max="10003" width="33" bestFit="1" customWidth="1"/>
    <col min="10004" max="10004" width="25.42578125" customWidth="1"/>
    <col min="10005" max="10005" width="27.7109375" customWidth="1"/>
    <col min="10006" max="10006" width="29.85546875" customWidth="1"/>
    <col min="10007" max="10007" width="27.42578125" customWidth="1"/>
    <col min="10008" max="10008" width="26" customWidth="1"/>
    <col min="10009" max="10010" width="27.5703125" customWidth="1"/>
    <col min="10011" max="10011" width="31.42578125" customWidth="1"/>
    <col min="10012" max="10012" width="28.85546875" customWidth="1"/>
    <col min="10013" max="10013" width="28.42578125" customWidth="1"/>
    <col min="10014" max="10014" width="26" bestFit="1" customWidth="1"/>
    <col min="10015" max="10015" width="27.28515625" customWidth="1"/>
    <col min="10016" max="10016" width="26.42578125" customWidth="1"/>
    <col min="10017" max="10017" width="26.7109375" customWidth="1"/>
    <col min="10018" max="10018" width="27.85546875" customWidth="1"/>
    <col min="10019" max="10019" width="42.28515625" bestFit="1" customWidth="1"/>
    <col min="10020" max="10020" width="36" customWidth="1"/>
    <col min="10021" max="10021" width="32" customWidth="1"/>
    <col min="10022" max="10022" width="33.140625" customWidth="1"/>
    <col min="10023" max="10023" width="43.140625" bestFit="1" customWidth="1"/>
    <col min="10024" max="10024" width="32.140625" customWidth="1"/>
    <col min="10025" max="10025" width="24.42578125" customWidth="1"/>
    <col min="10026" max="10026" width="36.85546875" bestFit="1" customWidth="1"/>
    <col min="10027" max="10027" width="39.28515625" customWidth="1"/>
    <col min="10028" max="10028" width="52" customWidth="1"/>
    <col min="10029" max="10029" width="44" customWidth="1"/>
    <col min="10030" max="10030" width="53.42578125" customWidth="1"/>
    <col min="10031" max="10031" width="17.5703125" bestFit="1" customWidth="1"/>
    <col min="10032" max="10032" width="20" bestFit="1" customWidth="1"/>
    <col min="10033" max="10033" width="8" bestFit="1" customWidth="1"/>
    <col min="10242" max="10242" width="11.85546875" customWidth="1"/>
    <col min="10243" max="10243" width="24.42578125" customWidth="1"/>
    <col min="10244" max="10244" width="24.140625" customWidth="1"/>
    <col min="10245" max="10245" width="37.85546875" customWidth="1"/>
    <col min="10246" max="10246" width="33" bestFit="1" customWidth="1"/>
    <col min="10247" max="10247" width="28.85546875" customWidth="1"/>
    <col min="10248" max="10248" width="29.42578125" customWidth="1"/>
    <col min="10249" max="10249" width="34.42578125" customWidth="1"/>
    <col min="10250" max="10250" width="17.42578125" customWidth="1"/>
    <col min="10251" max="10252" width="29.28515625" customWidth="1"/>
    <col min="10253" max="10253" width="28.85546875" customWidth="1"/>
    <col min="10254" max="10254" width="31.42578125" customWidth="1"/>
    <col min="10255" max="10255" width="30.7109375" customWidth="1"/>
    <col min="10256" max="10256" width="24.5703125" customWidth="1"/>
    <col min="10257" max="10257" width="30.7109375" bestFit="1" customWidth="1"/>
    <col min="10258" max="10258" width="29" customWidth="1"/>
    <col min="10259" max="10259" width="33" bestFit="1" customWidth="1"/>
    <col min="10260" max="10260" width="25.42578125" customWidth="1"/>
    <col min="10261" max="10261" width="27.7109375" customWidth="1"/>
    <col min="10262" max="10262" width="29.85546875" customWidth="1"/>
    <col min="10263" max="10263" width="27.42578125" customWidth="1"/>
    <col min="10264" max="10264" width="26" customWidth="1"/>
    <col min="10265" max="10266" width="27.5703125" customWidth="1"/>
    <col min="10267" max="10267" width="31.42578125" customWidth="1"/>
    <col min="10268" max="10268" width="28.85546875" customWidth="1"/>
    <col min="10269" max="10269" width="28.42578125" customWidth="1"/>
    <col min="10270" max="10270" width="26" bestFit="1" customWidth="1"/>
    <col min="10271" max="10271" width="27.28515625" customWidth="1"/>
    <col min="10272" max="10272" width="26.42578125" customWidth="1"/>
    <col min="10273" max="10273" width="26.7109375" customWidth="1"/>
    <col min="10274" max="10274" width="27.85546875" customWidth="1"/>
    <col min="10275" max="10275" width="42.28515625" bestFit="1" customWidth="1"/>
    <col min="10276" max="10276" width="36" customWidth="1"/>
    <col min="10277" max="10277" width="32" customWidth="1"/>
    <col min="10278" max="10278" width="33.140625" customWidth="1"/>
    <col min="10279" max="10279" width="43.140625" bestFit="1" customWidth="1"/>
    <col min="10280" max="10280" width="32.140625" customWidth="1"/>
    <col min="10281" max="10281" width="24.42578125" customWidth="1"/>
    <col min="10282" max="10282" width="36.85546875" bestFit="1" customWidth="1"/>
    <col min="10283" max="10283" width="39.28515625" customWidth="1"/>
    <col min="10284" max="10284" width="52" customWidth="1"/>
    <col min="10285" max="10285" width="44" customWidth="1"/>
    <col min="10286" max="10286" width="53.42578125" customWidth="1"/>
    <col min="10287" max="10287" width="17.5703125" bestFit="1" customWidth="1"/>
    <col min="10288" max="10288" width="20" bestFit="1" customWidth="1"/>
    <col min="10289" max="10289" width="8" bestFit="1" customWidth="1"/>
    <col min="10498" max="10498" width="11.85546875" customWidth="1"/>
    <col min="10499" max="10499" width="24.42578125" customWidth="1"/>
    <col min="10500" max="10500" width="24.140625" customWidth="1"/>
    <col min="10501" max="10501" width="37.85546875" customWidth="1"/>
    <col min="10502" max="10502" width="33" bestFit="1" customWidth="1"/>
    <col min="10503" max="10503" width="28.85546875" customWidth="1"/>
    <col min="10504" max="10504" width="29.42578125" customWidth="1"/>
    <col min="10505" max="10505" width="34.42578125" customWidth="1"/>
    <col min="10506" max="10506" width="17.42578125" customWidth="1"/>
    <col min="10507" max="10508" width="29.28515625" customWidth="1"/>
    <col min="10509" max="10509" width="28.85546875" customWidth="1"/>
    <col min="10510" max="10510" width="31.42578125" customWidth="1"/>
    <col min="10511" max="10511" width="30.7109375" customWidth="1"/>
    <col min="10512" max="10512" width="24.5703125" customWidth="1"/>
    <col min="10513" max="10513" width="30.7109375" bestFit="1" customWidth="1"/>
    <col min="10514" max="10514" width="29" customWidth="1"/>
    <col min="10515" max="10515" width="33" bestFit="1" customWidth="1"/>
    <col min="10516" max="10516" width="25.42578125" customWidth="1"/>
    <col min="10517" max="10517" width="27.7109375" customWidth="1"/>
    <col min="10518" max="10518" width="29.85546875" customWidth="1"/>
    <col min="10519" max="10519" width="27.42578125" customWidth="1"/>
    <col min="10520" max="10520" width="26" customWidth="1"/>
    <col min="10521" max="10522" width="27.5703125" customWidth="1"/>
    <col min="10523" max="10523" width="31.42578125" customWidth="1"/>
    <col min="10524" max="10524" width="28.85546875" customWidth="1"/>
    <col min="10525" max="10525" width="28.42578125" customWidth="1"/>
    <col min="10526" max="10526" width="26" bestFit="1" customWidth="1"/>
    <col min="10527" max="10527" width="27.28515625" customWidth="1"/>
    <col min="10528" max="10528" width="26.42578125" customWidth="1"/>
    <col min="10529" max="10529" width="26.7109375" customWidth="1"/>
    <col min="10530" max="10530" width="27.85546875" customWidth="1"/>
    <col min="10531" max="10531" width="42.28515625" bestFit="1" customWidth="1"/>
    <col min="10532" max="10532" width="36" customWidth="1"/>
    <col min="10533" max="10533" width="32" customWidth="1"/>
    <col min="10534" max="10534" width="33.140625" customWidth="1"/>
    <col min="10535" max="10535" width="43.140625" bestFit="1" customWidth="1"/>
    <col min="10536" max="10536" width="32.140625" customWidth="1"/>
    <col min="10537" max="10537" width="24.42578125" customWidth="1"/>
    <col min="10538" max="10538" width="36.85546875" bestFit="1" customWidth="1"/>
    <col min="10539" max="10539" width="39.28515625" customWidth="1"/>
    <col min="10540" max="10540" width="52" customWidth="1"/>
    <col min="10541" max="10541" width="44" customWidth="1"/>
    <col min="10542" max="10542" width="53.42578125" customWidth="1"/>
    <col min="10543" max="10543" width="17.5703125" bestFit="1" customWidth="1"/>
    <col min="10544" max="10544" width="20" bestFit="1" customWidth="1"/>
    <col min="10545" max="10545" width="8" bestFit="1" customWidth="1"/>
    <col min="10754" max="10754" width="11.85546875" customWidth="1"/>
    <col min="10755" max="10755" width="24.42578125" customWidth="1"/>
    <col min="10756" max="10756" width="24.140625" customWidth="1"/>
    <col min="10757" max="10757" width="37.85546875" customWidth="1"/>
    <col min="10758" max="10758" width="33" bestFit="1" customWidth="1"/>
    <col min="10759" max="10759" width="28.85546875" customWidth="1"/>
    <col min="10760" max="10760" width="29.42578125" customWidth="1"/>
    <col min="10761" max="10761" width="34.42578125" customWidth="1"/>
    <col min="10762" max="10762" width="17.42578125" customWidth="1"/>
    <col min="10763" max="10764" width="29.28515625" customWidth="1"/>
    <col min="10765" max="10765" width="28.85546875" customWidth="1"/>
    <col min="10766" max="10766" width="31.42578125" customWidth="1"/>
    <col min="10767" max="10767" width="30.7109375" customWidth="1"/>
    <col min="10768" max="10768" width="24.5703125" customWidth="1"/>
    <col min="10769" max="10769" width="30.7109375" bestFit="1" customWidth="1"/>
    <col min="10770" max="10770" width="29" customWidth="1"/>
    <col min="10771" max="10771" width="33" bestFit="1" customWidth="1"/>
    <col min="10772" max="10772" width="25.42578125" customWidth="1"/>
    <col min="10773" max="10773" width="27.7109375" customWidth="1"/>
    <col min="10774" max="10774" width="29.85546875" customWidth="1"/>
    <col min="10775" max="10775" width="27.42578125" customWidth="1"/>
    <col min="10776" max="10776" width="26" customWidth="1"/>
    <col min="10777" max="10778" width="27.5703125" customWidth="1"/>
    <col min="10779" max="10779" width="31.42578125" customWidth="1"/>
    <col min="10780" max="10780" width="28.85546875" customWidth="1"/>
    <col min="10781" max="10781" width="28.42578125" customWidth="1"/>
    <col min="10782" max="10782" width="26" bestFit="1" customWidth="1"/>
    <col min="10783" max="10783" width="27.28515625" customWidth="1"/>
    <col min="10784" max="10784" width="26.42578125" customWidth="1"/>
    <col min="10785" max="10785" width="26.7109375" customWidth="1"/>
    <col min="10786" max="10786" width="27.85546875" customWidth="1"/>
    <col min="10787" max="10787" width="42.28515625" bestFit="1" customWidth="1"/>
    <col min="10788" max="10788" width="36" customWidth="1"/>
    <col min="10789" max="10789" width="32" customWidth="1"/>
    <col min="10790" max="10790" width="33.140625" customWidth="1"/>
    <col min="10791" max="10791" width="43.140625" bestFit="1" customWidth="1"/>
    <col min="10792" max="10792" width="32.140625" customWidth="1"/>
    <col min="10793" max="10793" width="24.42578125" customWidth="1"/>
    <col min="10794" max="10794" width="36.85546875" bestFit="1" customWidth="1"/>
    <col min="10795" max="10795" width="39.28515625" customWidth="1"/>
    <col min="10796" max="10796" width="52" customWidth="1"/>
    <col min="10797" max="10797" width="44" customWidth="1"/>
    <col min="10798" max="10798" width="53.42578125" customWidth="1"/>
    <col min="10799" max="10799" width="17.5703125" bestFit="1" customWidth="1"/>
    <col min="10800" max="10800" width="20" bestFit="1" customWidth="1"/>
    <col min="10801" max="10801" width="8" bestFit="1" customWidth="1"/>
    <col min="11010" max="11010" width="11.85546875" customWidth="1"/>
    <col min="11011" max="11011" width="24.42578125" customWidth="1"/>
    <col min="11012" max="11012" width="24.140625" customWidth="1"/>
    <col min="11013" max="11013" width="37.85546875" customWidth="1"/>
    <col min="11014" max="11014" width="33" bestFit="1" customWidth="1"/>
    <col min="11015" max="11015" width="28.85546875" customWidth="1"/>
    <col min="11016" max="11016" width="29.42578125" customWidth="1"/>
    <col min="11017" max="11017" width="34.42578125" customWidth="1"/>
    <col min="11018" max="11018" width="17.42578125" customWidth="1"/>
    <col min="11019" max="11020" width="29.28515625" customWidth="1"/>
    <col min="11021" max="11021" width="28.85546875" customWidth="1"/>
    <col min="11022" max="11022" width="31.42578125" customWidth="1"/>
    <col min="11023" max="11023" width="30.7109375" customWidth="1"/>
    <col min="11024" max="11024" width="24.5703125" customWidth="1"/>
    <col min="11025" max="11025" width="30.7109375" bestFit="1" customWidth="1"/>
    <col min="11026" max="11026" width="29" customWidth="1"/>
    <col min="11027" max="11027" width="33" bestFit="1" customWidth="1"/>
    <col min="11028" max="11028" width="25.42578125" customWidth="1"/>
    <col min="11029" max="11029" width="27.7109375" customWidth="1"/>
    <col min="11030" max="11030" width="29.85546875" customWidth="1"/>
    <col min="11031" max="11031" width="27.42578125" customWidth="1"/>
    <col min="11032" max="11032" width="26" customWidth="1"/>
    <col min="11033" max="11034" width="27.5703125" customWidth="1"/>
    <col min="11035" max="11035" width="31.42578125" customWidth="1"/>
    <col min="11036" max="11036" width="28.85546875" customWidth="1"/>
    <col min="11037" max="11037" width="28.42578125" customWidth="1"/>
    <col min="11038" max="11038" width="26" bestFit="1" customWidth="1"/>
    <col min="11039" max="11039" width="27.28515625" customWidth="1"/>
    <col min="11040" max="11040" width="26.42578125" customWidth="1"/>
    <col min="11041" max="11041" width="26.7109375" customWidth="1"/>
    <col min="11042" max="11042" width="27.85546875" customWidth="1"/>
    <col min="11043" max="11043" width="42.28515625" bestFit="1" customWidth="1"/>
    <col min="11044" max="11044" width="36" customWidth="1"/>
    <col min="11045" max="11045" width="32" customWidth="1"/>
    <col min="11046" max="11046" width="33.140625" customWidth="1"/>
    <col min="11047" max="11047" width="43.140625" bestFit="1" customWidth="1"/>
    <col min="11048" max="11048" width="32.140625" customWidth="1"/>
    <col min="11049" max="11049" width="24.42578125" customWidth="1"/>
    <col min="11050" max="11050" width="36.85546875" bestFit="1" customWidth="1"/>
    <col min="11051" max="11051" width="39.28515625" customWidth="1"/>
    <col min="11052" max="11052" width="52" customWidth="1"/>
    <col min="11053" max="11053" width="44" customWidth="1"/>
    <col min="11054" max="11054" width="53.42578125" customWidth="1"/>
    <col min="11055" max="11055" width="17.5703125" bestFit="1" customWidth="1"/>
    <col min="11056" max="11056" width="20" bestFit="1" customWidth="1"/>
    <col min="11057" max="11057" width="8" bestFit="1" customWidth="1"/>
    <col min="11266" max="11266" width="11.85546875" customWidth="1"/>
    <col min="11267" max="11267" width="24.42578125" customWidth="1"/>
    <col min="11268" max="11268" width="24.140625" customWidth="1"/>
    <col min="11269" max="11269" width="37.85546875" customWidth="1"/>
    <col min="11270" max="11270" width="33" bestFit="1" customWidth="1"/>
    <col min="11271" max="11271" width="28.85546875" customWidth="1"/>
    <col min="11272" max="11272" width="29.42578125" customWidth="1"/>
    <col min="11273" max="11273" width="34.42578125" customWidth="1"/>
    <col min="11274" max="11274" width="17.42578125" customWidth="1"/>
    <col min="11275" max="11276" width="29.28515625" customWidth="1"/>
    <col min="11277" max="11277" width="28.85546875" customWidth="1"/>
    <col min="11278" max="11278" width="31.42578125" customWidth="1"/>
    <col min="11279" max="11279" width="30.7109375" customWidth="1"/>
    <col min="11280" max="11280" width="24.5703125" customWidth="1"/>
    <col min="11281" max="11281" width="30.7109375" bestFit="1" customWidth="1"/>
    <col min="11282" max="11282" width="29" customWidth="1"/>
    <col min="11283" max="11283" width="33" bestFit="1" customWidth="1"/>
    <col min="11284" max="11284" width="25.42578125" customWidth="1"/>
    <col min="11285" max="11285" width="27.7109375" customWidth="1"/>
    <col min="11286" max="11286" width="29.85546875" customWidth="1"/>
    <col min="11287" max="11287" width="27.42578125" customWidth="1"/>
    <col min="11288" max="11288" width="26" customWidth="1"/>
    <col min="11289" max="11290" width="27.5703125" customWidth="1"/>
    <col min="11291" max="11291" width="31.42578125" customWidth="1"/>
    <col min="11292" max="11292" width="28.85546875" customWidth="1"/>
    <col min="11293" max="11293" width="28.42578125" customWidth="1"/>
    <col min="11294" max="11294" width="26" bestFit="1" customWidth="1"/>
    <col min="11295" max="11295" width="27.28515625" customWidth="1"/>
    <col min="11296" max="11296" width="26.42578125" customWidth="1"/>
    <col min="11297" max="11297" width="26.7109375" customWidth="1"/>
    <col min="11298" max="11298" width="27.85546875" customWidth="1"/>
    <col min="11299" max="11299" width="42.28515625" bestFit="1" customWidth="1"/>
    <col min="11300" max="11300" width="36" customWidth="1"/>
    <col min="11301" max="11301" width="32" customWidth="1"/>
    <col min="11302" max="11302" width="33.140625" customWidth="1"/>
    <col min="11303" max="11303" width="43.140625" bestFit="1" customWidth="1"/>
    <col min="11304" max="11304" width="32.140625" customWidth="1"/>
    <col min="11305" max="11305" width="24.42578125" customWidth="1"/>
    <col min="11306" max="11306" width="36.85546875" bestFit="1" customWidth="1"/>
    <col min="11307" max="11307" width="39.28515625" customWidth="1"/>
    <col min="11308" max="11308" width="52" customWidth="1"/>
    <col min="11309" max="11309" width="44" customWidth="1"/>
    <col min="11310" max="11310" width="53.42578125" customWidth="1"/>
    <col min="11311" max="11311" width="17.5703125" bestFit="1" customWidth="1"/>
    <col min="11312" max="11312" width="20" bestFit="1" customWidth="1"/>
    <col min="11313" max="11313" width="8" bestFit="1" customWidth="1"/>
    <col min="11522" max="11522" width="11.85546875" customWidth="1"/>
    <col min="11523" max="11523" width="24.42578125" customWidth="1"/>
    <col min="11524" max="11524" width="24.140625" customWidth="1"/>
    <col min="11525" max="11525" width="37.85546875" customWidth="1"/>
    <col min="11526" max="11526" width="33" bestFit="1" customWidth="1"/>
    <col min="11527" max="11527" width="28.85546875" customWidth="1"/>
    <col min="11528" max="11528" width="29.42578125" customWidth="1"/>
    <col min="11529" max="11529" width="34.42578125" customWidth="1"/>
    <col min="11530" max="11530" width="17.42578125" customWidth="1"/>
    <col min="11531" max="11532" width="29.28515625" customWidth="1"/>
    <col min="11533" max="11533" width="28.85546875" customWidth="1"/>
    <col min="11534" max="11534" width="31.42578125" customWidth="1"/>
    <col min="11535" max="11535" width="30.7109375" customWidth="1"/>
    <col min="11536" max="11536" width="24.5703125" customWidth="1"/>
    <col min="11537" max="11537" width="30.7109375" bestFit="1" customWidth="1"/>
    <col min="11538" max="11538" width="29" customWidth="1"/>
    <col min="11539" max="11539" width="33" bestFit="1" customWidth="1"/>
    <col min="11540" max="11540" width="25.42578125" customWidth="1"/>
    <col min="11541" max="11541" width="27.7109375" customWidth="1"/>
    <col min="11542" max="11542" width="29.85546875" customWidth="1"/>
    <col min="11543" max="11543" width="27.42578125" customWidth="1"/>
    <col min="11544" max="11544" width="26" customWidth="1"/>
    <col min="11545" max="11546" width="27.5703125" customWidth="1"/>
    <col min="11547" max="11547" width="31.42578125" customWidth="1"/>
    <col min="11548" max="11548" width="28.85546875" customWidth="1"/>
    <col min="11549" max="11549" width="28.42578125" customWidth="1"/>
    <col min="11550" max="11550" width="26" bestFit="1" customWidth="1"/>
    <col min="11551" max="11551" width="27.28515625" customWidth="1"/>
    <col min="11552" max="11552" width="26.42578125" customWidth="1"/>
    <col min="11553" max="11553" width="26.7109375" customWidth="1"/>
    <col min="11554" max="11554" width="27.85546875" customWidth="1"/>
    <col min="11555" max="11555" width="42.28515625" bestFit="1" customWidth="1"/>
    <col min="11556" max="11556" width="36" customWidth="1"/>
    <col min="11557" max="11557" width="32" customWidth="1"/>
    <col min="11558" max="11558" width="33.140625" customWidth="1"/>
    <col min="11559" max="11559" width="43.140625" bestFit="1" customWidth="1"/>
    <col min="11560" max="11560" width="32.140625" customWidth="1"/>
    <col min="11561" max="11561" width="24.42578125" customWidth="1"/>
    <col min="11562" max="11562" width="36.85546875" bestFit="1" customWidth="1"/>
    <col min="11563" max="11563" width="39.28515625" customWidth="1"/>
    <col min="11564" max="11564" width="52" customWidth="1"/>
    <col min="11565" max="11565" width="44" customWidth="1"/>
    <col min="11566" max="11566" width="53.42578125" customWidth="1"/>
    <col min="11567" max="11567" width="17.5703125" bestFit="1" customWidth="1"/>
    <col min="11568" max="11568" width="20" bestFit="1" customWidth="1"/>
    <col min="11569" max="11569" width="8" bestFit="1" customWidth="1"/>
    <col min="11778" max="11778" width="11.85546875" customWidth="1"/>
    <col min="11779" max="11779" width="24.42578125" customWidth="1"/>
    <col min="11780" max="11780" width="24.140625" customWidth="1"/>
    <col min="11781" max="11781" width="37.85546875" customWidth="1"/>
    <col min="11782" max="11782" width="33" bestFit="1" customWidth="1"/>
    <col min="11783" max="11783" width="28.85546875" customWidth="1"/>
    <col min="11784" max="11784" width="29.42578125" customWidth="1"/>
    <col min="11785" max="11785" width="34.42578125" customWidth="1"/>
    <col min="11786" max="11786" width="17.42578125" customWidth="1"/>
    <col min="11787" max="11788" width="29.28515625" customWidth="1"/>
    <col min="11789" max="11789" width="28.85546875" customWidth="1"/>
    <col min="11790" max="11790" width="31.42578125" customWidth="1"/>
    <col min="11791" max="11791" width="30.7109375" customWidth="1"/>
    <col min="11792" max="11792" width="24.5703125" customWidth="1"/>
    <col min="11793" max="11793" width="30.7109375" bestFit="1" customWidth="1"/>
    <col min="11794" max="11794" width="29" customWidth="1"/>
    <col min="11795" max="11795" width="33" bestFit="1" customWidth="1"/>
    <col min="11796" max="11796" width="25.42578125" customWidth="1"/>
    <col min="11797" max="11797" width="27.7109375" customWidth="1"/>
    <col min="11798" max="11798" width="29.85546875" customWidth="1"/>
    <col min="11799" max="11799" width="27.42578125" customWidth="1"/>
    <col min="11800" max="11800" width="26" customWidth="1"/>
    <col min="11801" max="11802" width="27.5703125" customWidth="1"/>
    <col min="11803" max="11803" width="31.42578125" customWidth="1"/>
    <col min="11804" max="11804" width="28.85546875" customWidth="1"/>
    <col min="11805" max="11805" width="28.42578125" customWidth="1"/>
    <col min="11806" max="11806" width="26" bestFit="1" customWidth="1"/>
    <col min="11807" max="11807" width="27.28515625" customWidth="1"/>
    <col min="11808" max="11808" width="26.42578125" customWidth="1"/>
    <col min="11809" max="11809" width="26.7109375" customWidth="1"/>
    <col min="11810" max="11810" width="27.85546875" customWidth="1"/>
    <col min="11811" max="11811" width="42.28515625" bestFit="1" customWidth="1"/>
    <col min="11812" max="11812" width="36" customWidth="1"/>
    <col min="11813" max="11813" width="32" customWidth="1"/>
    <col min="11814" max="11814" width="33.140625" customWidth="1"/>
    <col min="11815" max="11815" width="43.140625" bestFit="1" customWidth="1"/>
    <col min="11816" max="11816" width="32.140625" customWidth="1"/>
    <col min="11817" max="11817" width="24.42578125" customWidth="1"/>
    <col min="11818" max="11818" width="36.85546875" bestFit="1" customWidth="1"/>
    <col min="11819" max="11819" width="39.28515625" customWidth="1"/>
    <col min="11820" max="11820" width="52" customWidth="1"/>
    <col min="11821" max="11821" width="44" customWidth="1"/>
    <col min="11822" max="11822" width="53.42578125" customWidth="1"/>
    <col min="11823" max="11823" width="17.5703125" bestFit="1" customWidth="1"/>
    <col min="11824" max="11824" width="20" bestFit="1" customWidth="1"/>
    <col min="11825" max="11825" width="8" bestFit="1" customWidth="1"/>
    <col min="12034" max="12034" width="11.85546875" customWidth="1"/>
    <col min="12035" max="12035" width="24.42578125" customWidth="1"/>
    <col min="12036" max="12036" width="24.140625" customWidth="1"/>
    <col min="12037" max="12037" width="37.85546875" customWidth="1"/>
    <col min="12038" max="12038" width="33" bestFit="1" customWidth="1"/>
    <col min="12039" max="12039" width="28.85546875" customWidth="1"/>
    <col min="12040" max="12040" width="29.42578125" customWidth="1"/>
    <col min="12041" max="12041" width="34.42578125" customWidth="1"/>
    <col min="12042" max="12042" width="17.42578125" customWidth="1"/>
    <col min="12043" max="12044" width="29.28515625" customWidth="1"/>
    <col min="12045" max="12045" width="28.85546875" customWidth="1"/>
    <col min="12046" max="12046" width="31.42578125" customWidth="1"/>
    <col min="12047" max="12047" width="30.7109375" customWidth="1"/>
    <col min="12048" max="12048" width="24.5703125" customWidth="1"/>
    <col min="12049" max="12049" width="30.7109375" bestFit="1" customWidth="1"/>
    <col min="12050" max="12050" width="29" customWidth="1"/>
    <col min="12051" max="12051" width="33" bestFit="1" customWidth="1"/>
    <col min="12052" max="12052" width="25.42578125" customWidth="1"/>
    <col min="12053" max="12053" width="27.7109375" customWidth="1"/>
    <col min="12054" max="12054" width="29.85546875" customWidth="1"/>
    <col min="12055" max="12055" width="27.42578125" customWidth="1"/>
    <col min="12056" max="12056" width="26" customWidth="1"/>
    <col min="12057" max="12058" width="27.5703125" customWidth="1"/>
    <col min="12059" max="12059" width="31.42578125" customWidth="1"/>
    <col min="12060" max="12060" width="28.85546875" customWidth="1"/>
    <col min="12061" max="12061" width="28.42578125" customWidth="1"/>
    <col min="12062" max="12062" width="26" bestFit="1" customWidth="1"/>
    <col min="12063" max="12063" width="27.28515625" customWidth="1"/>
    <col min="12064" max="12064" width="26.42578125" customWidth="1"/>
    <col min="12065" max="12065" width="26.7109375" customWidth="1"/>
    <col min="12066" max="12066" width="27.85546875" customWidth="1"/>
    <col min="12067" max="12067" width="42.28515625" bestFit="1" customWidth="1"/>
    <col min="12068" max="12068" width="36" customWidth="1"/>
    <col min="12069" max="12069" width="32" customWidth="1"/>
    <col min="12070" max="12070" width="33.140625" customWidth="1"/>
    <col min="12071" max="12071" width="43.140625" bestFit="1" customWidth="1"/>
    <col min="12072" max="12072" width="32.140625" customWidth="1"/>
    <col min="12073" max="12073" width="24.42578125" customWidth="1"/>
    <col min="12074" max="12074" width="36.85546875" bestFit="1" customWidth="1"/>
    <col min="12075" max="12075" width="39.28515625" customWidth="1"/>
    <col min="12076" max="12076" width="52" customWidth="1"/>
    <col min="12077" max="12077" width="44" customWidth="1"/>
    <col min="12078" max="12078" width="53.42578125" customWidth="1"/>
    <col min="12079" max="12079" width="17.5703125" bestFit="1" customWidth="1"/>
    <col min="12080" max="12080" width="20" bestFit="1" customWidth="1"/>
    <col min="12081" max="12081" width="8" bestFit="1" customWidth="1"/>
    <col min="12290" max="12290" width="11.85546875" customWidth="1"/>
    <col min="12291" max="12291" width="24.42578125" customWidth="1"/>
    <col min="12292" max="12292" width="24.140625" customWidth="1"/>
    <col min="12293" max="12293" width="37.85546875" customWidth="1"/>
    <col min="12294" max="12294" width="33" bestFit="1" customWidth="1"/>
    <col min="12295" max="12295" width="28.85546875" customWidth="1"/>
    <col min="12296" max="12296" width="29.42578125" customWidth="1"/>
    <col min="12297" max="12297" width="34.42578125" customWidth="1"/>
    <col min="12298" max="12298" width="17.42578125" customWidth="1"/>
    <col min="12299" max="12300" width="29.28515625" customWidth="1"/>
    <col min="12301" max="12301" width="28.85546875" customWidth="1"/>
    <col min="12302" max="12302" width="31.42578125" customWidth="1"/>
    <col min="12303" max="12303" width="30.7109375" customWidth="1"/>
    <col min="12304" max="12304" width="24.5703125" customWidth="1"/>
    <col min="12305" max="12305" width="30.7109375" bestFit="1" customWidth="1"/>
    <col min="12306" max="12306" width="29" customWidth="1"/>
    <col min="12307" max="12307" width="33" bestFit="1" customWidth="1"/>
    <col min="12308" max="12308" width="25.42578125" customWidth="1"/>
    <col min="12309" max="12309" width="27.7109375" customWidth="1"/>
    <col min="12310" max="12310" width="29.85546875" customWidth="1"/>
    <col min="12311" max="12311" width="27.42578125" customWidth="1"/>
    <col min="12312" max="12312" width="26" customWidth="1"/>
    <col min="12313" max="12314" width="27.5703125" customWidth="1"/>
    <col min="12315" max="12315" width="31.42578125" customWidth="1"/>
    <col min="12316" max="12316" width="28.85546875" customWidth="1"/>
    <col min="12317" max="12317" width="28.42578125" customWidth="1"/>
    <col min="12318" max="12318" width="26" bestFit="1" customWidth="1"/>
    <col min="12319" max="12319" width="27.28515625" customWidth="1"/>
    <col min="12320" max="12320" width="26.42578125" customWidth="1"/>
    <col min="12321" max="12321" width="26.7109375" customWidth="1"/>
    <col min="12322" max="12322" width="27.85546875" customWidth="1"/>
    <col min="12323" max="12323" width="42.28515625" bestFit="1" customWidth="1"/>
    <col min="12324" max="12324" width="36" customWidth="1"/>
    <col min="12325" max="12325" width="32" customWidth="1"/>
    <col min="12326" max="12326" width="33.140625" customWidth="1"/>
    <col min="12327" max="12327" width="43.140625" bestFit="1" customWidth="1"/>
    <col min="12328" max="12328" width="32.140625" customWidth="1"/>
    <col min="12329" max="12329" width="24.42578125" customWidth="1"/>
    <col min="12330" max="12330" width="36.85546875" bestFit="1" customWidth="1"/>
    <col min="12331" max="12331" width="39.28515625" customWidth="1"/>
    <col min="12332" max="12332" width="52" customWidth="1"/>
    <col min="12333" max="12333" width="44" customWidth="1"/>
    <col min="12334" max="12334" width="53.42578125" customWidth="1"/>
    <col min="12335" max="12335" width="17.5703125" bestFit="1" customWidth="1"/>
    <col min="12336" max="12336" width="20" bestFit="1" customWidth="1"/>
    <col min="12337" max="12337" width="8" bestFit="1" customWidth="1"/>
    <col min="12546" max="12546" width="11.85546875" customWidth="1"/>
    <col min="12547" max="12547" width="24.42578125" customWidth="1"/>
    <col min="12548" max="12548" width="24.140625" customWidth="1"/>
    <col min="12549" max="12549" width="37.85546875" customWidth="1"/>
    <col min="12550" max="12550" width="33" bestFit="1" customWidth="1"/>
    <col min="12551" max="12551" width="28.85546875" customWidth="1"/>
    <col min="12552" max="12552" width="29.42578125" customWidth="1"/>
    <col min="12553" max="12553" width="34.42578125" customWidth="1"/>
    <col min="12554" max="12554" width="17.42578125" customWidth="1"/>
    <col min="12555" max="12556" width="29.28515625" customWidth="1"/>
    <col min="12557" max="12557" width="28.85546875" customWidth="1"/>
    <col min="12558" max="12558" width="31.42578125" customWidth="1"/>
    <col min="12559" max="12559" width="30.7109375" customWidth="1"/>
    <col min="12560" max="12560" width="24.5703125" customWidth="1"/>
    <col min="12561" max="12561" width="30.7109375" bestFit="1" customWidth="1"/>
    <col min="12562" max="12562" width="29" customWidth="1"/>
    <col min="12563" max="12563" width="33" bestFit="1" customWidth="1"/>
    <col min="12564" max="12564" width="25.42578125" customWidth="1"/>
    <col min="12565" max="12565" width="27.7109375" customWidth="1"/>
    <col min="12566" max="12566" width="29.85546875" customWidth="1"/>
    <col min="12567" max="12567" width="27.42578125" customWidth="1"/>
    <col min="12568" max="12568" width="26" customWidth="1"/>
    <col min="12569" max="12570" width="27.5703125" customWidth="1"/>
    <col min="12571" max="12571" width="31.42578125" customWidth="1"/>
    <col min="12572" max="12572" width="28.85546875" customWidth="1"/>
    <col min="12573" max="12573" width="28.42578125" customWidth="1"/>
    <col min="12574" max="12574" width="26" bestFit="1" customWidth="1"/>
    <col min="12575" max="12575" width="27.28515625" customWidth="1"/>
    <col min="12576" max="12576" width="26.42578125" customWidth="1"/>
    <col min="12577" max="12577" width="26.7109375" customWidth="1"/>
    <col min="12578" max="12578" width="27.85546875" customWidth="1"/>
    <col min="12579" max="12579" width="42.28515625" bestFit="1" customWidth="1"/>
    <col min="12580" max="12580" width="36" customWidth="1"/>
    <col min="12581" max="12581" width="32" customWidth="1"/>
    <col min="12582" max="12582" width="33.140625" customWidth="1"/>
    <col min="12583" max="12583" width="43.140625" bestFit="1" customWidth="1"/>
    <col min="12584" max="12584" width="32.140625" customWidth="1"/>
    <col min="12585" max="12585" width="24.42578125" customWidth="1"/>
    <col min="12586" max="12586" width="36.85546875" bestFit="1" customWidth="1"/>
    <col min="12587" max="12587" width="39.28515625" customWidth="1"/>
    <col min="12588" max="12588" width="52" customWidth="1"/>
    <col min="12589" max="12589" width="44" customWidth="1"/>
    <col min="12590" max="12590" width="53.42578125" customWidth="1"/>
    <col min="12591" max="12591" width="17.5703125" bestFit="1" customWidth="1"/>
    <col min="12592" max="12592" width="20" bestFit="1" customWidth="1"/>
    <col min="12593" max="12593" width="8" bestFit="1" customWidth="1"/>
    <col min="12802" max="12802" width="11.85546875" customWidth="1"/>
    <col min="12803" max="12803" width="24.42578125" customWidth="1"/>
    <col min="12804" max="12804" width="24.140625" customWidth="1"/>
    <col min="12805" max="12805" width="37.85546875" customWidth="1"/>
    <col min="12806" max="12806" width="33" bestFit="1" customWidth="1"/>
    <col min="12807" max="12807" width="28.85546875" customWidth="1"/>
    <col min="12808" max="12808" width="29.42578125" customWidth="1"/>
    <col min="12809" max="12809" width="34.42578125" customWidth="1"/>
    <col min="12810" max="12810" width="17.42578125" customWidth="1"/>
    <col min="12811" max="12812" width="29.28515625" customWidth="1"/>
    <col min="12813" max="12813" width="28.85546875" customWidth="1"/>
    <col min="12814" max="12814" width="31.42578125" customWidth="1"/>
    <col min="12815" max="12815" width="30.7109375" customWidth="1"/>
    <col min="12816" max="12816" width="24.5703125" customWidth="1"/>
    <col min="12817" max="12817" width="30.7109375" bestFit="1" customWidth="1"/>
    <col min="12818" max="12818" width="29" customWidth="1"/>
    <col min="12819" max="12819" width="33" bestFit="1" customWidth="1"/>
    <col min="12820" max="12820" width="25.42578125" customWidth="1"/>
    <col min="12821" max="12821" width="27.7109375" customWidth="1"/>
    <col min="12822" max="12822" width="29.85546875" customWidth="1"/>
    <col min="12823" max="12823" width="27.42578125" customWidth="1"/>
    <col min="12824" max="12824" width="26" customWidth="1"/>
    <col min="12825" max="12826" width="27.5703125" customWidth="1"/>
    <col min="12827" max="12827" width="31.42578125" customWidth="1"/>
    <col min="12828" max="12828" width="28.85546875" customWidth="1"/>
    <col min="12829" max="12829" width="28.42578125" customWidth="1"/>
    <col min="12830" max="12830" width="26" bestFit="1" customWidth="1"/>
    <col min="12831" max="12831" width="27.28515625" customWidth="1"/>
    <col min="12832" max="12832" width="26.42578125" customWidth="1"/>
    <col min="12833" max="12833" width="26.7109375" customWidth="1"/>
    <col min="12834" max="12834" width="27.85546875" customWidth="1"/>
    <col min="12835" max="12835" width="42.28515625" bestFit="1" customWidth="1"/>
    <col min="12836" max="12836" width="36" customWidth="1"/>
    <col min="12837" max="12837" width="32" customWidth="1"/>
    <col min="12838" max="12838" width="33.140625" customWidth="1"/>
    <col min="12839" max="12839" width="43.140625" bestFit="1" customWidth="1"/>
    <col min="12840" max="12840" width="32.140625" customWidth="1"/>
    <col min="12841" max="12841" width="24.42578125" customWidth="1"/>
    <col min="12842" max="12842" width="36.85546875" bestFit="1" customWidth="1"/>
    <col min="12843" max="12843" width="39.28515625" customWidth="1"/>
    <col min="12844" max="12844" width="52" customWidth="1"/>
    <col min="12845" max="12845" width="44" customWidth="1"/>
    <col min="12846" max="12846" width="53.42578125" customWidth="1"/>
    <col min="12847" max="12847" width="17.5703125" bestFit="1" customWidth="1"/>
    <col min="12848" max="12848" width="20" bestFit="1" customWidth="1"/>
    <col min="12849" max="12849" width="8" bestFit="1" customWidth="1"/>
    <col min="13058" max="13058" width="11.85546875" customWidth="1"/>
    <col min="13059" max="13059" width="24.42578125" customWidth="1"/>
    <col min="13060" max="13060" width="24.140625" customWidth="1"/>
    <col min="13061" max="13061" width="37.85546875" customWidth="1"/>
    <col min="13062" max="13062" width="33" bestFit="1" customWidth="1"/>
    <col min="13063" max="13063" width="28.85546875" customWidth="1"/>
    <col min="13064" max="13064" width="29.42578125" customWidth="1"/>
    <col min="13065" max="13065" width="34.42578125" customWidth="1"/>
    <col min="13066" max="13066" width="17.42578125" customWidth="1"/>
    <col min="13067" max="13068" width="29.28515625" customWidth="1"/>
    <col min="13069" max="13069" width="28.85546875" customWidth="1"/>
    <col min="13070" max="13070" width="31.42578125" customWidth="1"/>
    <col min="13071" max="13071" width="30.7109375" customWidth="1"/>
    <col min="13072" max="13072" width="24.5703125" customWidth="1"/>
    <col min="13073" max="13073" width="30.7109375" bestFit="1" customWidth="1"/>
    <col min="13074" max="13074" width="29" customWidth="1"/>
    <col min="13075" max="13075" width="33" bestFit="1" customWidth="1"/>
    <col min="13076" max="13076" width="25.42578125" customWidth="1"/>
    <col min="13077" max="13077" width="27.7109375" customWidth="1"/>
    <col min="13078" max="13078" width="29.85546875" customWidth="1"/>
    <col min="13079" max="13079" width="27.42578125" customWidth="1"/>
    <col min="13080" max="13080" width="26" customWidth="1"/>
    <col min="13081" max="13082" width="27.5703125" customWidth="1"/>
    <col min="13083" max="13083" width="31.42578125" customWidth="1"/>
    <col min="13084" max="13084" width="28.85546875" customWidth="1"/>
    <col min="13085" max="13085" width="28.42578125" customWidth="1"/>
    <col min="13086" max="13086" width="26" bestFit="1" customWidth="1"/>
    <col min="13087" max="13087" width="27.28515625" customWidth="1"/>
    <col min="13088" max="13088" width="26.42578125" customWidth="1"/>
    <col min="13089" max="13089" width="26.7109375" customWidth="1"/>
    <col min="13090" max="13090" width="27.85546875" customWidth="1"/>
    <col min="13091" max="13091" width="42.28515625" bestFit="1" customWidth="1"/>
    <col min="13092" max="13092" width="36" customWidth="1"/>
    <col min="13093" max="13093" width="32" customWidth="1"/>
    <col min="13094" max="13094" width="33.140625" customWidth="1"/>
    <col min="13095" max="13095" width="43.140625" bestFit="1" customWidth="1"/>
    <col min="13096" max="13096" width="32.140625" customWidth="1"/>
    <col min="13097" max="13097" width="24.42578125" customWidth="1"/>
    <col min="13098" max="13098" width="36.85546875" bestFit="1" customWidth="1"/>
    <col min="13099" max="13099" width="39.28515625" customWidth="1"/>
    <col min="13100" max="13100" width="52" customWidth="1"/>
    <col min="13101" max="13101" width="44" customWidth="1"/>
    <col min="13102" max="13102" width="53.42578125" customWidth="1"/>
    <col min="13103" max="13103" width="17.5703125" bestFit="1" customWidth="1"/>
    <col min="13104" max="13104" width="20" bestFit="1" customWidth="1"/>
    <col min="13105" max="13105" width="8" bestFit="1" customWidth="1"/>
    <col min="13314" max="13314" width="11.85546875" customWidth="1"/>
    <col min="13315" max="13315" width="24.42578125" customWidth="1"/>
    <col min="13316" max="13316" width="24.140625" customWidth="1"/>
    <col min="13317" max="13317" width="37.85546875" customWidth="1"/>
    <col min="13318" max="13318" width="33" bestFit="1" customWidth="1"/>
    <col min="13319" max="13319" width="28.85546875" customWidth="1"/>
    <col min="13320" max="13320" width="29.42578125" customWidth="1"/>
    <col min="13321" max="13321" width="34.42578125" customWidth="1"/>
    <col min="13322" max="13322" width="17.42578125" customWidth="1"/>
    <col min="13323" max="13324" width="29.28515625" customWidth="1"/>
    <col min="13325" max="13325" width="28.85546875" customWidth="1"/>
    <col min="13326" max="13326" width="31.42578125" customWidth="1"/>
    <col min="13327" max="13327" width="30.7109375" customWidth="1"/>
    <col min="13328" max="13328" width="24.5703125" customWidth="1"/>
    <col min="13329" max="13329" width="30.7109375" bestFit="1" customWidth="1"/>
    <col min="13330" max="13330" width="29" customWidth="1"/>
    <col min="13331" max="13331" width="33" bestFit="1" customWidth="1"/>
    <col min="13332" max="13332" width="25.42578125" customWidth="1"/>
    <col min="13333" max="13333" width="27.7109375" customWidth="1"/>
    <col min="13334" max="13334" width="29.85546875" customWidth="1"/>
    <col min="13335" max="13335" width="27.42578125" customWidth="1"/>
    <col min="13336" max="13336" width="26" customWidth="1"/>
    <col min="13337" max="13338" width="27.5703125" customWidth="1"/>
    <col min="13339" max="13339" width="31.42578125" customWidth="1"/>
    <col min="13340" max="13340" width="28.85546875" customWidth="1"/>
    <col min="13341" max="13341" width="28.42578125" customWidth="1"/>
    <col min="13342" max="13342" width="26" bestFit="1" customWidth="1"/>
    <col min="13343" max="13343" width="27.28515625" customWidth="1"/>
    <col min="13344" max="13344" width="26.42578125" customWidth="1"/>
    <col min="13345" max="13345" width="26.7109375" customWidth="1"/>
    <col min="13346" max="13346" width="27.85546875" customWidth="1"/>
    <col min="13347" max="13347" width="42.28515625" bestFit="1" customWidth="1"/>
    <col min="13348" max="13348" width="36" customWidth="1"/>
    <col min="13349" max="13349" width="32" customWidth="1"/>
    <col min="13350" max="13350" width="33.140625" customWidth="1"/>
    <col min="13351" max="13351" width="43.140625" bestFit="1" customWidth="1"/>
    <col min="13352" max="13352" width="32.140625" customWidth="1"/>
    <col min="13353" max="13353" width="24.42578125" customWidth="1"/>
    <col min="13354" max="13354" width="36.85546875" bestFit="1" customWidth="1"/>
    <col min="13355" max="13355" width="39.28515625" customWidth="1"/>
    <col min="13356" max="13356" width="52" customWidth="1"/>
    <col min="13357" max="13357" width="44" customWidth="1"/>
    <col min="13358" max="13358" width="53.42578125" customWidth="1"/>
    <col min="13359" max="13359" width="17.5703125" bestFit="1" customWidth="1"/>
    <col min="13360" max="13360" width="20" bestFit="1" customWidth="1"/>
    <col min="13361" max="13361" width="8" bestFit="1" customWidth="1"/>
    <col min="13570" max="13570" width="11.85546875" customWidth="1"/>
    <col min="13571" max="13571" width="24.42578125" customWidth="1"/>
    <col min="13572" max="13572" width="24.140625" customWidth="1"/>
    <col min="13573" max="13573" width="37.85546875" customWidth="1"/>
    <col min="13574" max="13574" width="33" bestFit="1" customWidth="1"/>
    <col min="13575" max="13575" width="28.85546875" customWidth="1"/>
    <col min="13576" max="13576" width="29.42578125" customWidth="1"/>
    <col min="13577" max="13577" width="34.42578125" customWidth="1"/>
    <col min="13578" max="13578" width="17.42578125" customWidth="1"/>
    <col min="13579" max="13580" width="29.28515625" customWidth="1"/>
    <col min="13581" max="13581" width="28.85546875" customWidth="1"/>
    <col min="13582" max="13582" width="31.42578125" customWidth="1"/>
    <col min="13583" max="13583" width="30.7109375" customWidth="1"/>
    <col min="13584" max="13584" width="24.5703125" customWidth="1"/>
    <col min="13585" max="13585" width="30.7109375" bestFit="1" customWidth="1"/>
    <col min="13586" max="13586" width="29" customWidth="1"/>
    <col min="13587" max="13587" width="33" bestFit="1" customWidth="1"/>
    <col min="13588" max="13588" width="25.42578125" customWidth="1"/>
    <col min="13589" max="13589" width="27.7109375" customWidth="1"/>
    <col min="13590" max="13590" width="29.85546875" customWidth="1"/>
    <col min="13591" max="13591" width="27.42578125" customWidth="1"/>
    <col min="13592" max="13592" width="26" customWidth="1"/>
    <col min="13593" max="13594" width="27.5703125" customWidth="1"/>
    <col min="13595" max="13595" width="31.42578125" customWidth="1"/>
    <col min="13596" max="13596" width="28.85546875" customWidth="1"/>
    <col min="13597" max="13597" width="28.42578125" customWidth="1"/>
    <col min="13598" max="13598" width="26" bestFit="1" customWidth="1"/>
    <col min="13599" max="13599" width="27.28515625" customWidth="1"/>
    <col min="13600" max="13600" width="26.42578125" customWidth="1"/>
    <col min="13601" max="13601" width="26.7109375" customWidth="1"/>
    <col min="13602" max="13602" width="27.85546875" customWidth="1"/>
    <col min="13603" max="13603" width="42.28515625" bestFit="1" customWidth="1"/>
    <col min="13604" max="13604" width="36" customWidth="1"/>
    <col min="13605" max="13605" width="32" customWidth="1"/>
    <col min="13606" max="13606" width="33.140625" customWidth="1"/>
    <col min="13607" max="13607" width="43.140625" bestFit="1" customWidth="1"/>
    <col min="13608" max="13608" width="32.140625" customWidth="1"/>
    <col min="13609" max="13609" width="24.42578125" customWidth="1"/>
    <col min="13610" max="13610" width="36.85546875" bestFit="1" customWidth="1"/>
    <col min="13611" max="13611" width="39.28515625" customWidth="1"/>
    <col min="13612" max="13612" width="52" customWidth="1"/>
    <col min="13613" max="13613" width="44" customWidth="1"/>
    <col min="13614" max="13614" width="53.42578125" customWidth="1"/>
    <col min="13615" max="13615" width="17.5703125" bestFit="1" customWidth="1"/>
    <col min="13616" max="13616" width="20" bestFit="1" customWidth="1"/>
    <col min="13617" max="13617" width="8" bestFit="1" customWidth="1"/>
    <col min="13826" max="13826" width="11.85546875" customWidth="1"/>
    <col min="13827" max="13827" width="24.42578125" customWidth="1"/>
    <col min="13828" max="13828" width="24.140625" customWidth="1"/>
    <col min="13829" max="13829" width="37.85546875" customWidth="1"/>
    <col min="13830" max="13830" width="33" bestFit="1" customWidth="1"/>
    <col min="13831" max="13831" width="28.85546875" customWidth="1"/>
    <col min="13832" max="13832" width="29.42578125" customWidth="1"/>
    <col min="13833" max="13833" width="34.42578125" customWidth="1"/>
    <col min="13834" max="13834" width="17.42578125" customWidth="1"/>
    <col min="13835" max="13836" width="29.28515625" customWidth="1"/>
    <col min="13837" max="13837" width="28.85546875" customWidth="1"/>
    <col min="13838" max="13838" width="31.42578125" customWidth="1"/>
    <col min="13839" max="13839" width="30.7109375" customWidth="1"/>
    <col min="13840" max="13840" width="24.5703125" customWidth="1"/>
    <col min="13841" max="13841" width="30.7109375" bestFit="1" customWidth="1"/>
    <col min="13842" max="13842" width="29" customWidth="1"/>
    <col min="13843" max="13843" width="33" bestFit="1" customWidth="1"/>
    <col min="13844" max="13844" width="25.42578125" customWidth="1"/>
    <col min="13845" max="13845" width="27.7109375" customWidth="1"/>
    <col min="13846" max="13846" width="29.85546875" customWidth="1"/>
    <col min="13847" max="13847" width="27.42578125" customWidth="1"/>
    <col min="13848" max="13848" width="26" customWidth="1"/>
    <col min="13849" max="13850" width="27.5703125" customWidth="1"/>
    <col min="13851" max="13851" width="31.42578125" customWidth="1"/>
    <col min="13852" max="13852" width="28.85546875" customWidth="1"/>
    <col min="13853" max="13853" width="28.42578125" customWidth="1"/>
    <col min="13854" max="13854" width="26" bestFit="1" customWidth="1"/>
    <col min="13855" max="13855" width="27.28515625" customWidth="1"/>
    <col min="13856" max="13856" width="26.42578125" customWidth="1"/>
    <col min="13857" max="13857" width="26.7109375" customWidth="1"/>
    <col min="13858" max="13858" width="27.85546875" customWidth="1"/>
    <col min="13859" max="13859" width="42.28515625" bestFit="1" customWidth="1"/>
    <col min="13860" max="13860" width="36" customWidth="1"/>
    <col min="13861" max="13861" width="32" customWidth="1"/>
    <col min="13862" max="13862" width="33.140625" customWidth="1"/>
    <col min="13863" max="13863" width="43.140625" bestFit="1" customWidth="1"/>
    <col min="13864" max="13864" width="32.140625" customWidth="1"/>
    <col min="13865" max="13865" width="24.42578125" customWidth="1"/>
    <col min="13866" max="13866" width="36.85546875" bestFit="1" customWidth="1"/>
    <col min="13867" max="13867" width="39.28515625" customWidth="1"/>
    <col min="13868" max="13868" width="52" customWidth="1"/>
    <col min="13869" max="13869" width="44" customWidth="1"/>
    <col min="13870" max="13870" width="53.42578125" customWidth="1"/>
    <col min="13871" max="13871" width="17.5703125" bestFit="1" customWidth="1"/>
    <col min="13872" max="13872" width="20" bestFit="1" customWidth="1"/>
    <col min="13873" max="13873" width="8" bestFit="1" customWidth="1"/>
    <col min="14082" max="14082" width="11.85546875" customWidth="1"/>
    <col min="14083" max="14083" width="24.42578125" customWidth="1"/>
    <col min="14084" max="14084" width="24.140625" customWidth="1"/>
    <col min="14085" max="14085" width="37.85546875" customWidth="1"/>
    <col min="14086" max="14086" width="33" bestFit="1" customWidth="1"/>
    <col min="14087" max="14087" width="28.85546875" customWidth="1"/>
    <col min="14088" max="14088" width="29.42578125" customWidth="1"/>
    <col min="14089" max="14089" width="34.42578125" customWidth="1"/>
    <col min="14090" max="14090" width="17.42578125" customWidth="1"/>
    <col min="14091" max="14092" width="29.28515625" customWidth="1"/>
    <col min="14093" max="14093" width="28.85546875" customWidth="1"/>
    <col min="14094" max="14094" width="31.42578125" customWidth="1"/>
    <col min="14095" max="14095" width="30.7109375" customWidth="1"/>
    <col min="14096" max="14096" width="24.5703125" customWidth="1"/>
    <col min="14097" max="14097" width="30.7109375" bestFit="1" customWidth="1"/>
    <col min="14098" max="14098" width="29" customWidth="1"/>
    <col min="14099" max="14099" width="33" bestFit="1" customWidth="1"/>
    <col min="14100" max="14100" width="25.42578125" customWidth="1"/>
    <col min="14101" max="14101" width="27.7109375" customWidth="1"/>
    <col min="14102" max="14102" width="29.85546875" customWidth="1"/>
    <col min="14103" max="14103" width="27.42578125" customWidth="1"/>
    <col min="14104" max="14104" width="26" customWidth="1"/>
    <col min="14105" max="14106" width="27.5703125" customWidth="1"/>
    <col min="14107" max="14107" width="31.42578125" customWidth="1"/>
    <col min="14108" max="14108" width="28.85546875" customWidth="1"/>
    <col min="14109" max="14109" width="28.42578125" customWidth="1"/>
    <col min="14110" max="14110" width="26" bestFit="1" customWidth="1"/>
    <col min="14111" max="14111" width="27.28515625" customWidth="1"/>
    <col min="14112" max="14112" width="26.42578125" customWidth="1"/>
    <col min="14113" max="14113" width="26.7109375" customWidth="1"/>
    <col min="14114" max="14114" width="27.85546875" customWidth="1"/>
    <col min="14115" max="14115" width="42.28515625" bestFit="1" customWidth="1"/>
    <col min="14116" max="14116" width="36" customWidth="1"/>
    <col min="14117" max="14117" width="32" customWidth="1"/>
    <col min="14118" max="14118" width="33.140625" customWidth="1"/>
    <col min="14119" max="14119" width="43.140625" bestFit="1" customWidth="1"/>
    <col min="14120" max="14120" width="32.140625" customWidth="1"/>
    <col min="14121" max="14121" width="24.42578125" customWidth="1"/>
    <col min="14122" max="14122" width="36.85546875" bestFit="1" customWidth="1"/>
    <col min="14123" max="14123" width="39.28515625" customWidth="1"/>
    <col min="14124" max="14124" width="52" customWidth="1"/>
    <col min="14125" max="14125" width="44" customWidth="1"/>
    <col min="14126" max="14126" width="53.42578125" customWidth="1"/>
    <col min="14127" max="14127" width="17.5703125" bestFit="1" customWidth="1"/>
    <col min="14128" max="14128" width="20" bestFit="1" customWidth="1"/>
    <col min="14129" max="14129" width="8" bestFit="1" customWidth="1"/>
    <col min="14338" max="14338" width="11.85546875" customWidth="1"/>
    <col min="14339" max="14339" width="24.42578125" customWidth="1"/>
    <col min="14340" max="14340" width="24.140625" customWidth="1"/>
    <col min="14341" max="14341" width="37.85546875" customWidth="1"/>
    <col min="14342" max="14342" width="33" bestFit="1" customWidth="1"/>
    <col min="14343" max="14343" width="28.85546875" customWidth="1"/>
    <col min="14344" max="14344" width="29.42578125" customWidth="1"/>
    <col min="14345" max="14345" width="34.42578125" customWidth="1"/>
    <col min="14346" max="14346" width="17.42578125" customWidth="1"/>
    <col min="14347" max="14348" width="29.28515625" customWidth="1"/>
    <col min="14349" max="14349" width="28.85546875" customWidth="1"/>
    <col min="14350" max="14350" width="31.42578125" customWidth="1"/>
    <col min="14351" max="14351" width="30.7109375" customWidth="1"/>
    <col min="14352" max="14352" width="24.5703125" customWidth="1"/>
    <col min="14353" max="14353" width="30.7109375" bestFit="1" customWidth="1"/>
    <col min="14354" max="14354" width="29" customWidth="1"/>
    <col min="14355" max="14355" width="33" bestFit="1" customWidth="1"/>
    <col min="14356" max="14356" width="25.42578125" customWidth="1"/>
    <col min="14357" max="14357" width="27.7109375" customWidth="1"/>
    <col min="14358" max="14358" width="29.85546875" customWidth="1"/>
    <col min="14359" max="14359" width="27.42578125" customWidth="1"/>
    <col min="14360" max="14360" width="26" customWidth="1"/>
    <col min="14361" max="14362" width="27.5703125" customWidth="1"/>
    <col min="14363" max="14363" width="31.42578125" customWidth="1"/>
    <col min="14364" max="14364" width="28.85546875" customWidth="1"/>
    <col min="14365" max="14365" width="28.42578125" customWidth="1"/>
    <col min="14366" max="14366" width="26" bestFit="1" customWidth="1"/>
    <col min="14367" max="14367" width="27.28515625" customWidth="1"/>
    <col min="14368" max="14368" width="26.42578125" customWidth="1"/>
    <col min="14369" max="14369" width="26.7109375" customWidth="1"/>
    <col min="14370" max="14370" width="27.85546875" customWidth="1"/>
    <col min="14371" max="14371" width="42.28515625" bestFit="1" customWidth="1"/>
    <col min="14372" max="14372" width="36" customWidth="1"/>
    <col min="14373" max="14373" width="32" customWidth="1"/>
    <col min="14374" max="14374" width="33.140625" customWidth="1"/>
    <col min="14375" max="14375" width="43.140625" bestFit="1" customWidth="1"/>
    <col min="14376" max="14376" width="32.140625" customWidth="1"/>
    <col min="14377" max="14377" width="24.42578125" customWidth="1"/>
    <col min="14378" max="14378" width="36.85546875" bestFit="1" customWidth="1"/>
    <col min="14379" max="14379" width="39.28515625" customWidth="1"/>
    <col min="14380" max="14380" width="52" customWidth="1"/>
    <col min="14381" max="14381" width="44" customWidth="1"/>
    <col min="14382" max="14382" width="53.42578125" customWidth="1"/>
    <col min="14383" max="14383" width="17.5703125" bestFit="1" customWidth="1"/>
    <col min="14384" max="14384" width="20" bestFit="1" customWidth="1"/>
    <col min="14385" max="14385" width="8" bestFit="1" customWidth="1"/>
    <col min="14594" max="14594" width="11.85546875" customWidth="1"/>
    <col min="14595" max="14595" width="24.42578125" customWidth="1"/>
    <col min="14596" max="14596" width="24.140625" customWidth="1"/>
    <col min="14597" max="14597" width="37.85546875" customWidth="1"/>
    <col min="14598" max="14598" width="33" bestFit="1" customWidth="1"/>
    <col min="14599" max="14599" width="28.85546875" customWidth="1"/>
    <col min="14600" max="14600" width="29.42578125" customWidth="1"/>
    <col min="14601" max="14601" width="34.42578125" customWidth="1"/>
    <col min="14602" max="14602" width="17.42578125" customWidth="1"/>
    <col min="14603" max="14604" width="29.28515625" customWidth="1"/>
    <col min="14605" max="14605" width="28.85546875" customWidth="1"/>
    <col min="14606" max="14606" width="31.42578125" customWidth="1"/>
    <col min="14607" max="14607" width="30.7109375" customWidth="1"/>
    <col min="14608" max="14608" width="24.5703125" customWidth="1"/>
    <col min="14609" max="14609" width="30.7109375" bestFit="1" customWidth="1"/>
    <col min="14610" max="14610" width="29" customWidth="1"/>
    <col min="14611" max="14611" width="33" bestFit="1" customWidth="1"/>
    <col min="14612" max="14612" width="25.42578125" customWidth="1"/>
    <col min="14613" max="14613" width="27.7109375" customWidth="1"/>
    <col min="14614" max="14614" width="29.85546875" customWidth="1"/>
    <col min="14615" max="14615" width="27.42578125" customWidth="1"/>
    <col min="14616" max="14616" width="26" customWidth="1"/>
    <col min="14617" max="14618" width="27.5703125" customWidth="1"/>
    <col min="14619" max="14619" width="31.42578125" customWidth="1"/>
    <col min="14620" max="14620" width="28.85546875" customWidth="1"/>
    <col min="14621" max="14621" width="28.42578125" customWidth="1"/>
    <col min="14622" max="14622" width="26" bestFit="1" customWidth="1"/>
    <col min="14623" max="14623" width="27.28515625" customWidth="1"/>
    <col min="14624" max="14624" width="26.42578125" customWidth="1"/>
    <col min="14625" max="14625" width="26.7109375" customWidth="1"/>
    <col min="14626" max="14626" width="27.85546875" customWidth="1"/>
    <col min="14627" max="14627" width="42.28515625" bestFit="1" customWidth="1"/>
    <col min="14628" max="14628" width="36" customWidth="1"/>
    <col min="14629" max="14629" width="32" customWidth="1"/>
    <col min="14630" max="14630" width="33.140625" customWidth="1"/>
    <col min="14631" max="14631" width="43.140625" bestFit="1" customWidth="1"/>
    <col min="14632" max="14632" width="32.140625" customWidth="1"/>
    <col min="14633" max="14633" width="24.42578125" customWidth="1"/>
    <col min="14634" max="14634" width="36.85546875" bestFit="1" customWidth="1"/>
    <col min="14635" max="14635" width="39.28515625" customWidth="1"/>
    <col min="14636" max="14636" width="52" customWidth="1"/>
    <col min="14637" max="14637" width="44" customWidth="1"/>
    <col min="14638" max="14638" width="53.42578125" customWidth="1"/>
    <col min="14639" max="14639" width="17.5703125" bestFit="1" customWidth="1"/>
    <col min="14640" max="14640" width="20" bestFit="1" customWidth="1"/>
    <col min="14641" max="14641" width="8" bestFit="1" customWidth="1"/>
    <col min="14850" max="14850" width="11.85546875" customWidth="1"/>
    <col min="14851" max="14851" width="24.42578125" customWidth="1"/>
    <col min="14852" max="14852" width="24.140625" customWidth="1"/>
    <col min="14853" max="14853" width="37.85546875" customWidth="1"/>
    <col min="14854" max="14854" width="33" bestFit="1" customWidth="1"/>
    <col min="14855" max="14855" width="28.85546875" customWidth="1"/>
    <col min="14856" max="14856" width="29.42578125" customWidth="1"/>
    <col min="14857" max="14857" width="34.42578125" customWidth="1"/>
    <col min="14858" max="14858" width="17.42578125" customWidth="1"/>
    <col min="14859" max="14860" width="29.28515625" customWidth="1"/>
    <col min="14861" max="14861" width="28.85546875" customWidth="1"/>
    <col min="14862" max="14862" width="31.42578125" customWidth="1"/>
    <col min="14863" max="14863" width="30.7109375" customWidth="1"/>
    <col min="14864" max="14864" width="24.5703125" customWidth="1"/>
    <col min="14865" max="14865" width="30.7109375" bestFit="1" customWidth="1"/>
    <col min="14866" max="14866" width="29" customWidth="1"/>
    <col min="14867" max="14867" width="33" bestFit="1" customWidth="1"/>
    <col min="14868" max="14868" width="25.42578125" customWidth="1"/>
    <col min="14869" max="14869" width="27.7109375" customWidth="1"/>
    <col min="14870" max="14870" width="29.85546875" customWidth="1"/>
    <col min="14871" max="14871" width="27.42578125" customWidth="1"/>
    <col min="14872" max="14872" width="26" customWidth="1"/>
    <col min="14873" max="14874" width="27.5703125" customWidth="1"/>
    <col min="14875" max="14875" width="31.42578125" customWidth="1"/>
    <col min="14876" max="14876" width="28.85546875" customWidth="1"/>
    <col min="14877" max="14877" width="28.42578125" customWidth="1"/>
    <col min="14878" max="14878" width="26" bestFit="1" customWidth="1"/>
    <col min="14879" max="14879" width="27.28515625" customWidth="1"/>
    <col min="14880" max="14880" width="26.42578125" customWidth="1"/>
    <col min="14881" max="14881" width="26.7109375" customWidth="1"/>
    <col min="14882" max="14882" width="27.85546875" customWidth="1"/>
    <col min="14883" max="14883" width="42.28515625" bestFit="1" customWidth="1"/>
    <col min="14884" max="14884" width="36" customWidth="1"/>
    <col min="14885" max="14885" width="32" customWidth="1"/>
    <col min="14886" max="14886" width="33.140625" customWidth="1"/>
    <col min="14887" max="14887" width="43.140625" bestFit="1" customWidth="1"/>
    <col min="14888" max="14888" width="32.140625" customWidth="1"/>
    <col min="14889" max="14889" width="24.42578125" customWidth="1"/>
    <col min="14890" max="14890" width="36.85546875" bestFit="1" customWidth="1"/>
    <col min="14891" max="14891" width="39.28515625" customWidth="1"/>
    <col min="14892" max="14892" width="52" customWidth="1"/>
    <col min="14893" max="14893" width="44" customWidth="1"/>
    <col min="14894" max="14894" width="53.42578125" customWidth="1"/>
    <col min="14895" max="14895" width="17.5703125" bestFit="1" customWidth="1"/>
    <col min="14896" max="14896" width="20" bestFit="1" customWidth="1"/>
    <col min="14897" max="14897" width="8" bestFit="1" customWidth="1"/>
    <col min="15106" max="15106" width="11.85546875" customWidth="1"/>
    <col min="15107" max="15107" width="24.42578125" customWidth="1"/>
    <col min="15108" max="15108" width="24.140625" customWidth="1"/>
    <col min="15109" max="15109" width="37.85546875" customWidth="1"/>
    <col min="15110" max="15110" width="33" bestFit="1" customWidth="1"/>
    <col min="15111" max="15111" width="28.85546875" customWidth="1"/>
    <col min="15112" max="15112" width="29.42578125" customWidth="1"/>
    <col min="15113" max="15113" width="34.42578125" customWidth="1"/>
    <col min="15114" max="15114" width="17.42578125" customWidth="1"/>
    <col min="15115" max="15116" width="29.28515625" customWidth="1"/>
    <col min="15117" max="15117" width="28.85546875" customWidth="1"/>
    <col min="15118" max="15118" width="31.42578125" customWidth="1"/>
    <col min="15119" max="15119" width="30.7109375" customWidth="1"/>
    <col min="15120" max="15120" width="24.5703125" customWidth="1"/>
    <col min="15121" max="15121" width="30.7109375" bestFit="1" customWidth="1"/>
    <col min="15122" max="15122" width="29" customWidth="1"/>
    <col min="15123" max="15123" width="33" bestFit="1" customWidth="1"/>
    <col min="15124" max="15124" width="25.42578125" customWidth="1"/>
    <col min="15125" max="15125" width="27.7109375" customWidth="1"/>
    <col min="15126" max="15126" width="29.85546875" customWidth="1"/>
    <col min="15127" max="15127" width="27.42578125" customWidth="1"/>
    <col min="15128" max="15128" width="26" customWidth="1"/>
    <col min="15129" max="15130" width="27.5703125" customWidth="1"/>
    <col min="15131" max="15131" width="31.42578125" customWidth="1"/>
    <col min="15132" max="15132" width="28.85546875" customWidth="1"/>
    <col min="15133" max="15133" width="28.42578125" customWidth="1"/>
    <col min="15134" max="15134" width="26" bestFit="1" customWidth="1"/>
    <col min="15135" max="15135" width="27.28515625" customWidth="1"/>
    <col min="15136" max="15136" width="26.42578125" customWidth="1"/>
    <col min="15137" max="15137" width="26.7109375" customWidth="1"/>
    <col min="15138" max="15138" width="27.85546875" customWidth="1"/>
    <col min="15139" max="15139" width="42.28515625" bestFit="1" customWidth="1"/>
    <col min="15140" max="15140" width="36" customWidth="1"/>
    <col min="15141" max="15141" width="32" customWidth="1"/>
    <col min="15142" max="15142" width="33.140625" customWidth="1"/>
    <col min="15143" max="15143" width="43.140625" bestFit="1" customWidth="1"/>
    <col min="15144" max="15144" width="32.140625" customWidth="1"/>
    <col min="15145" max="15145" width="24.42578125" customWidth="1"/>
    <col min="15146" max="15146" width="36.85546875" bestFit="1" customWidth="1"/>
    <col min="15147" max="15147" width="39.28515625" customWidth="1"/>
    <col min="15148" max="15148" width="52" customWidth="1"/>
    <col min="15149" max="15149" width="44" customWidth="1"/>
    <col min="15150" max="15150" width="53.42578125" customWidth="1"/>
    <col min="15151" max="15151" width="17.5703125" bestFit="1" customWidth="1"/>
    <col min="15152" max="15152" width="20" bestFit="1" customWidth="1"/>
    <col min="15153" max="15153" width="8" bestFit="1" customWidth="1"/>
    <col min="15362" max="15362" width="11.85546875" customWidth="1"/>
    <col min="15363" max="15363" width="24.42578125" customWidth="1"/>
    <col min="15364" max="15364" width="24.140625" customWidth="1"/>
    <col min="15365" max="15365" width="37.85546875" customWidth="1"/>
    <col min="15366" max="15366" width="33" bestFit="1" customWidth="1"/>
    <col min="15367" max="15367" width="28.85546875" customWidth="1"/>
    <col min="15368" max="15368" width="29.42578125" customWidth="1"/>
    <col min="15369" max="15369" width="34.42578125" customWidth="1"/>
    <col min="15370" max="15370" width="17.42578125" customWidth="1"/>
    <col min="15371" max="15372" width="29.28515625" customWidth="1"/>
    <col min="15373" max="15373" width="28.85546875" customWidth="1"/>
    <col min="15374" max="15374" width="31.42578125" customWidth="1"/>
    <col min="15375" max="15375" width="30.7109375" customWidth="1"/>
    <col min="15376" max="15376" width="24.5703125" customWidth="1"/>
    <col min="15377" max="15377" width="30.7109375" bestFit="1" customWidth="1"/>
    <col min="15378" max="15378" width="29" customWidth="1"/>
    <col min="15379" max="15379" width="33" bestFit="1" customWidth="1"/>
    <col min="15380" max="15380" width="25.42578125" customWidth="1"/>
    <col min="15381" max="15381" width="27.7109375" customWidth="1"/>
    <col min="15382" max="15382" width="29.85546875" customWidth="1"/>
    <col min="15383" max="15383" width="27.42578125" customWidth="1"/>
    <col min="15384" max="15384" width="26" customWidth="1"/>
    <col min="15385" max="15386" width="27.5703125" customWidth="1"/>
    <col min="15387" max="15387" width="31.42578125" customWidth="1"/>
    <col min="15388" max="15388" width="28.85546875" customWidth="1"/>
    <col min="15389" max="15389" width="28.42578125" customWidth="1"/>
    <col min="15390" max="15390" width="26" bestFit="1" customWidth="1"/>
    <col min="15391" max="15391" width="27.28515625" customWidth="1"/>
    <col min="15392" max="15392" width="26.42578125" customWidth="1"/>
    <col min="15393" max="15393" width="26.7109375" customWidth="1"/>
    <col min="15394" max="15394" width="27.85546875" customWidth="1"/>
    <col min="15395" max="15395" width="42.28515625" bestFit="1" customWidth="1"/>
    <col min="15396" max="15396" width="36" customWidth="1"/>
    <col min="15397" max="15397" width="32" customWidth="1"/>
    <col min="15398" max="15398" width="33.140625" customWidth="1"/>
    <col min="15399" max="15399" width="43.140625" bestFit="1" customWidth="1"/>
    <col min="15400" max="15400" width="32.140625" customWidth="1"/>
    <col min="15401" max="15401" width="24.42578125" customWidth="1"/>
    <col min="15402" max="15402" width="36.85546875" bestFit="1" customWidth="1"/>
    <col min="15403" max="15403" width="39.28515625" customWidth="1"/>
    <col min="15404" max="15404" width="52" customWidth="1"/>
    <col min="15405" max="15405" width="44" customWidth="1"/>
    <col min="15406" max="15406" width="53.42578125" customWidth="1"/>
    <col min="15407" max="15407" width="17.5703125" bestFit="1" customWidth="1"/>
    <col min="15408" max="15408" width="20" bestFit="1" customWidth="1"/>
    <col min="15409" max="15409" width="8" bestFit="1" customWidth="1"/>
    <col min="15618" max="15618" width="11.85546875" customWidth="1"/>
    <col min="15619" max="15619" width="24.42578125" customWidth="1"/>
    <col min="15620" max="15620" width="24.140625" customWidth="1"/>
    <col min="15621" max="15621" width="37.85546875" customWidth="1"/>
    <col min="15622" max="15622" width="33" bestFit="1" customWidth="1"/>
    <col min="15623" max="15623" width="28.85546875" customWidth="1"/>
    <col min="15624" max="15624" width="29.42578125" customWidth="1"/>
    <col min="15625" max="15625" width="34.42578125" customWidth="1"/>
    <col min="15626" max="15626" width="17.42578125" customWidth="1"/>
    <col min="15627" max="15628" width="29.28515625" customWidth="1"/>
    <col min="15629" max="15629" width="28.85546875" customWidth="1"/>
    <col min="15630" max="15630" width="31.42578125" customWidth="1"/>
    <col min="15631" max="15631" width="30.7109375" customWidth="1"/>
    <col min="15632" max="15632" width="24.5703125" customWidth="1"/>
    <col min="15633" max="15633" width="30.7109375" bestFit="1" customWidth="1"/>
    <col min="15634" max="15634" width="29" customWidth="1"/>
    <col min="15635" max="15635" width="33" bestFit="1" customWidth="1"/>
    <col min="15636" max="15636" width="25.42578125" customWidth="1"/>
    <col min="15637" max="15637" width="27.7109375" customWidth="1"/>
    <col min="15638" max="15638" width="29.85546875" customWidth="1"/>
    <col min="15639" max="15639" width="27.42578125" customWidth="1"/>
    <col min="15640" max="15640" width="26" customWidth="1"/>
    <col min="15641" max="15642" width="27.5703125" customWidth="1"/>
    <col min="15643" max="15643" width="31.42578125" customWidth="1"/>
    <col min="15644" max="15644" width="28.85546875" customWidth="1"/>
    <col min="15645" max="15645" width="28.42578125" customWidth="1"/>
    <col min="15646" max="15646" width="26" bestFit="1" customWidth="1"/>
    <col min="15647" max="15647" width="27.28515625" customWidth="1"/>
    <col min="15648" max="15648" width="26.42578125" customWidth="1"/>
    <col min="15649" max="15649" width="26.7109375" customWidth="1"/>
    <col min="15650" max="15650" width="27.85546875" customWidth="1"/>
    <col min="15651" max="15651" width="42.28515625" bestFit="1" customWidth="1"/>
    <col min="15652" max="15652" width="36" customWidth="1"/>
    <col min="15653" max="15653" width="32" customWidth="1"/>
    <col min="15654" max="15654" width="33.140625" customWidth="1"/>
    <col min="15655" max="15655" width="43.140625" bestFit="1" customWidth="1"/>
    <col min="15656" max="15656" width="32.140625" customWidth="1"/>
    <col min="15657" max="15657" width="24.42578125" customWidth="1"/>
    <col min="15658" max="15658" width="36.85546875" bestFit="1" customWidth="1"/>
    <col min="15659" max="15659" width="39.28515625" customWidth="1"/>
    <col min="15660" max="15660" width="52" customWidth="1"/>
    <col min="15661" max="15661" width="44" customWidth="1"/>
    <col min="15662" max="15662" width="53.42578125" customWidth="1"/>
    <col min="15663" max="15663" width="17.5703125" bestFit="1" customWidth="1"/>
    <col min="15664" max="15664" width="20" bestFit="1" customWidth="1"/>
    <col min="15665" max="15665" width="8" bestFit="1" customWidth="1"/>
    <col min="15874" max="15874" width="11.85546875" customWidth="1"/>
    <col min="15875" max="15875" width="24.42578125" customWidth="1"/>
    <col min="15876" max="15876" width="24.140625" customWidth="1"/>
    <col min="15877" max="15877" width="37.85546875" customWidth="1"/>
    <col min="15878" max="15878" width="33" bestFit="1" customWidth="1"/>
    <col min="15879" max="15879" width="28.85546875" customWidth="1"/>
    <col min="15880" max="15880" width="29.42578125" customWidth="1"/>
    <col min="15881" max="15881" width="34.42578125" customWidth="1"/>
    <col min="15882" max="15882" width="17.42578125" customWidth="1"/>
    <col min="15883" max="15884" width="29.28515625" customWidth="1"/>
    <col min="15885" max="15885" width="28.85546875" customWidth="1"/>
    <col min="15886" max="15886" width="31.42578125" customWidth="1"/>
    <col min="15887" max="15887" width="30.7109375" customWidth="1"/>
    <col min="15888" max="15888" width="24.5703125" customWidth="1"/>
    <col min="15889" max="15889" width="30.7109375" bestFit="1" customWidth="1"/>
    <col min="15890" max="15890" width="29" customWidth="1"/>
    <col min="15891" max="15891" width="33" bestFit="1" customWidth="1"/>
    <col min="15892" max="15892" width="25.42578125" customWidth="1"/>
    <col min="15893" max="15893" width="27.7109375" customWidth="1"/>
    <col min="15894" max="15894" width="29.85546875" customWidth="1"/>
    <col min="15895" max="15895" width="27.42578125" customWidth="1"/>
    <col min="15896" max="15896" width="26" customWidth="1"/>
    <col min="15897" max="15898" width="27.5703125" customWidth="1"/>
    <col min="15899" max="15899" width="31.42578125" customWidth="1"/>
    <col min="15900" max="15900" width="28.85546875" customWidth="1"/>
    <col min="15901" max="15901" width="28.42578125" customWidth="1"/>
    <col min="15902" max="15902" width="26" bestFit="1" customWidth="1"/>
    <col min="15903" max="15903" width="27.28515625" customWidth="1"/>
    <col min="15904" max="15904" width="26.42578125" customWidth="1"/>
    <col min="15905" max="15905" width="26.7109375" customWidth="1"/>
    <col min="15906" max="15906" width="27.85546875" customWidth="1"/>
    <col min="15907" max="15907" width="42.28515625" bestFit="1" customWidth="1"/>
    <col min="15908" max="15908" width="36" customWidth="1"/>
    <col min="15909" max="15909" width="32" customWidth="1"/>
    <col min="15910" max="15910" width="33.140625" customWidth="1"/>
    <col min="15911" max="15911" width="43.140625" bestFit="1" customWidth="1"/>
    <col min="15912" max="15912" width="32.140625" customWidth="1"/>
    <col min="15913" max="15913" width="24.42578125" customWidth="1"/>
    <col min="15914" max="15914" width="36.85546875" bestFit="1" customWidth="1"/>
    <col min="15915" max="15915" width="39.28515625" customWidth="1"/>
    <col min="15916" max="15916" width="52" customWidth="1"/>
    <col min="15917" max="15917" width="44" customWidth="1"/>
    <col min="15918" max="15918" width="53.42578125" customWidth="1"/>
    <col min="15919" max="15919" width="17.5703125" bestFit="1" customWidth="1"/>
    <col min="15920" max="15920" width="20" bestFit="1" customWidth="1"/>
    <col min="15921" max="15921" width="8" bestFit="1" customWidth="1"/>
    <col min="16130" max="16130" width="11.85546875" customWidth="1"/>
    <col min="16131" max="16131" width="24.42578125" customWidth="1"/>
    <col min="16132" max="16132" width="24.140625" customWidth="1"/>
    <col min="16133" max="16133" width="37.85546875" customWidth="1"/>
    <col min="16134" max="16134" width="33" bestFit="1" customWidth="1"/>
    <col min="16135" max="16135" width="28.85546875" customWidth="1"/>
    <col min="16136" max="16136" width="29.42578125" customWidth="1"/>
    <col min="16137" max="16137" width="34.42578125" customWidth="1"/>
    <col min="16138" max="16138" width="17.42578125" customWidth="1"/>
    <col min="16139" max="16140" width="29.28515625" customWidth="1"/>
    <col min="16141" max="16141" width="28.85546875" customWidth="1"/>
    <col min="16142" max="16142" width="31.42578125" customWidth="1"/>
    <col min="16143" max="16143" width="30.7109375" customWidth="1"/>
    <col min="16144" max="16144" width="24.5703125" customWidth="1"/>
    <col min="16145" max="16145" width="30.7109375" bestFit="1" customWidth="1"/>
    <col min="16146" max="16146" width="29" customWidth="1"/>
    <col min="16147" max="16147" width="33" bestFit="1" customWidth="1"/>
    <col min="16148" max="16148" width="25.42578125" customWidth="1"/>
    <col min="16149" max="16149" width="27.7109375" customWidth="1"/>
    <col min="16150" max="16150" width="29.85546875" customWidth="1"/>
    <col min="16151" max="16151" width="27.42578125" customWidth="1"/>
    <col min="16152" max="16152" width="26" customWidth="1"/>
    <col min="16153" max="16154" width="27.5703125" customWidth="1"/>
    <col min="16155" max="16155" width="31.42578125" customWidth="1"/>
    <col min="16156" max="16156" width="28.85546875" customWidth="1"/>
    <col min="16157" max="16157" width="28.42578125" customWidth="1"/>
    <col min="16158" max="16158" width="26" bestFit="1" customWidth="1"/>
    <col min="16159" max="16159" width="27.28515625" customWidth="1"/>
    <col min="16160" max="16160" width="26.42578125" customWidth="1"/>
    <col min="16161" max="16161" width="26.7109375" customWidth="1"/>
    <col min="16162" max="16162" width="27.85546875" customWidth="1"/>
    <col min="16163" max="16163" width="42.28515625" bestFit="1" customWidth="1"/>
    <col min="16164" max="16164" width="36" customWidth="1"/>
    <col min="16165" max="16165" width="32" customWidth="1"/>
    <col min="16166" max="16166" width="33.140625" customWidth="1"/>
    <col min="16167" max="16167" width="43.140625" bestFit="1" customWidth="1"/>
    <col min="16168" max="16168" width="32.140625" customWidth="1"/>
    <col min="16169" max="16169" width="24.42578125" customWidth="1"/>
    <col min="16170" max="16170" width="36.85546875" bestFit="1" customWidth="1"/>
    <col min="16171" max="16171" width="39.28515625" customWidth="1"/>
    <col min="16172" max="16172" width="52" customWidth="1"/>
    <col min="16173" max="16173" width="44" customWidth="1"/>
    <col min="16174" max="16174" width="53.42578125" customWidth="1"/>
    <col min="16175" max="16175" width="17.5703125" bestFit="1" customWidth="1"/>
    <col min="16176" max="16176" width="20" bestFit="1" customWidth="1"/>
    <col min="16177" max="16177" width="8" bestFit="1" customWidth="1"/>
  </cols>
  <sheetData>
    <row r="1" spans="2:49" ht="15.75" thickBot="1"/>
    <row r="2" spans="2:49" ht="71.25" customHeight="1" thickBot="1">
      <c r="B2" s="23" t="s">
        <v>125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</row>
    <row r="3" spans="2:49" ht="15.75" thickBot="1">
      <c r="B3" s="30" t="s">
        <v>0</v>
      </c>
      <c r="C3" s="31"/>
      <c r="D3" s="31"/>
      <c r="E3" s="30" t="s">
        <v>1</v>
      </c>
      <c r="F3" s="31"/>
      <c r="G3" s="31"/>
      <c r="H3" s="24" t="s">
        <v>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6"/>
    </row>
    <row r="4" spans="2:49" s="35" customFormat="1" ht="60.75" customHeight="1" thickBot="1">
      <c r="B4" s="36" t="s">
        <v>3</v>
      </c>
      <c r="C4" s="37"/>
      <c r="D4" s="37"/>
      <c r="E4" s="36" t="s">
        <v>4</v>
      </c>
      <c r="F4" s="37"/>
      <c r="G4" s="37"/>
      <c r="H4" s="38" t="s">
        <v>5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40"/>
    </row>
    <row r="5" spans="2:49" ht="15.75" thickBot="1">
      <c r="B5" s="41" t="s">
        <v>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31"/>
    </row>
    <row r="6" spans="2:49" s="45" customFormat="1" ht="42" customHeight="1" thickBot="1">
      <c r="B6" s="43" t="s">
        <v>7</v>
      </c>
      <c r="C6" s="43" t="s">
        <v>8</v>
      </c>
      <c r="D6" s="43" t="s">
        <v>9</v>
      </c>
      <c r="E6" s="43" t="s">
        <v>10</v>
      </c>
      <c r="F6" s="43" t="s">
        <v>11</v>
      </c>
      <c r="G6" s="43" t="s">
        <v>12</v>
      </c>
      <c r="H6" s="43" t="s">
        <v>13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43" t="s">
        <v>19</v>
      </c>
      <c r="O6" s="43" t="s">
        <v>20</v>
      </c>
      <c r="P6" s="43" t="s">
        <v>21</v>
      </c>
      <c r="Q6" s="43" t="s">
        <v>22</v>
      </c>
      <c r="R6" s="44" t="s">
        <v>23</v>
      </c>
      <c r="S6" s="43" t="s">
        <v>24</v>
      </c>
      <c r="T6" s="43" t="s">
        <v>25</v>
      </c>
      <c r="U6" s="43" t="s">
        <v>26</v>
      </c>
      <c r="V6" s="43" t="s">
        <v>27</v>
      </c>
      <c r="W6" s="43" t="s">
        <v>28</v>
      </c>
      <c r="X6" s="43" t="s">
        <v>29</v>
      </c>
      <c r="Y6" s="43" t="s">
        <v>30</v>
      </c>
      <c r="Z6" s="43" t="s">
        <v>31</v>
      </c>
      <c r="AA6" s="43" t="s">
        <v>32</v>
      </c>
      <c r="AB6" s="43" t="s">
        <v>33</v>
      </c>
      <c r="AC6" s="43" t="s">
        <v>34</v>
      </c>
      <c r="AD6" s="43" t="s">
        <v>35</v>
      </c>
      <c r="AE6" s="43" t="s">
        <v>36</v>
      </c>
      <c r="AF6" s="43" t="s">
        <v>37</v>
      </c>
      <c r="AG6" s="43" t="s">
        <v>38</v>
      </c>
      <c r="AH6" s="43" t="s">
        <v>39</v>
      </c>
      <c r="AI6" s="43" t="s">
        <v>40</v>
      </c>
      <c r="AJ6" s="43" t="s">
        <v>41</v>
      </c>
      <c r="AK6" s="43" t="s">
        <v>42</v>
      </c>
      <c r="AL6" s="43" t="s">
        <v>43</v>
      </c>
      <c r="AM6" s="43" t="s">
        <v>44</v>
      </c>
      <c r="AN6" s="43" t="s">
        <v>45</v>
      </c>
      <c r="AO6" s="43" t="s">
        <v>46</v>
      </c>
      <c r="AP6" s="43" t="s">
        <v>47</v>
      </c>
      <c r="AQ6" s="43" t="s">
        <v>48</v>
      </c>
      <c r="AR6" s="43" t="s">
        <v>49</v>
      </c>
      <c r="AS6" s="43" t="s">
        <v>50</v>
      </c>
      <c r="AT6" s="43" t="s">
        <v>51</v>
      </c>
      <c r="AU6" s="43" t="s">
        <v>52</v>
      </c>
      <c r="AV6" s="43" t="s">
        <v>53</v>
      </c>
      <c r="AW6" s="43" t="s">
        <v>54</v>
      </c>
    </row>
    <row r="7" spans="2:49" ht="33">
      <c r="B7" s="52">
        <v>2018</v>
      </c>
      <c r="C7" s="53">
        <v>43374</v>
      </c>
      <c r="D7" s="53">
        <v>43465</v>
      </c>
      <c r="E7" s="54" t="s">
        <v>126</v>
      </c>
      <c r="F7" s="55" t="s">
        <v>127</v>
      </c>
      <c r="G7" s="56" t="s">
        <v>128</v>
      </c>
      <c r="H7" s="56" t="s">
        <v>129</v>
      </c>
      <c r="I7" s="57" t="s">
        <v>130</v>
      </c>
      <c r="J7" s="56" t="s">
        <v>131</v>
      </c>
      <c r="K7" s="54" t="s">
        <v>56</v>
      </c>
      <c r="L7" s="54" t="s">
        <v>57</v>
      </c>
      <c r="M7" s="54" t="s">
        <v>132</v>
      </c>
      <c r="N7" s="55" t="s">
        <v>133</v>
      </c>
      <c r="O7" s="54" t="s">
        <v>57</v>
      </c>
      <c r="P7" s="54" t="s">
        <v>59</v>
      </c>
      <c r="Q7" s="55" t="s">
        <v>134</v>
      </c>
      <c r="R7" s="54" t="s">
        <v>60</v>
      </c>
      <c r="S7" s="55" t="s">
        <v>135</v>
      </c>
      <c r="T7" s="56">
        <v>94</v>
      </c>
      <c r="U7" s="56" t="s">
        <v>136</v>
      </c>
      <c r="V7" s="54" t="s">
        <v>137</v>
      </c>
      <c r="W7" s="56" t="s">
        <v>138</v>
      </c>
      <c r="X7" s="56">
        <v>1</v>
      </c>
      <c r="Y7" s="56" t="s">
        <v>139</v>
      </c>
      <c r="Z7" s="56">
        <v>1</v>
      </c>
      <c r="AA7" s="56" t="s">
        <v>140</v>
      </c>
      <c r="AB7" s="56">
        <v>9</v>
      </c>
      <c r="AC7" s="54" t="s">
        <v>57</v>
      </c>
      <c r="AD7" s="56">
        <v>13300</v>
      </c>
      <c r="AE7" s="54" t="s">
        <v>59</v>
      </c>
      <c r="AF7" s="54" t="s">
        <v>59</v>
      </c>
      <c r="AG7" s="54" t="s">
        <v>59</v>
      </c>
      <c r="AH7" s="54">
        <v>0</v>
      </c>
      <c r="AI7" s="55" t="s">
        <v>127</v>
      </c>
      <c r="AJ7" s="56" t="s">
        <v>128</v>
      </c>
      <c r="AK7" s="56" t="s">
        <v>129</v>
      </c>
      <c r="AL7" s="56">
        <v>5591668313</v>
      </c>
      <c r="AM7" s="58" t="s">
        <v>141</v>
      </c>
      <c r="AN7" s="56" t="s">
        <v>142</v>
      </c>
      <c r="AO7" s="56" t="s">
        <v>143</v>
      </c>
      <c r="AP7" s="56">
        <v>5591668313</v>
      </c>
      <c r="AQ7" s="58" t="s">
        <v>141</v>
      </c>
      <c r="AR7" s="59" t="s">
        <v>144</v>
      </c>
      <c r="AS7" s="60" t="s">
        <v>68</v>
      </c>
      <c r="AT7" s="55" t="s">
        <v>125</v>
      </c>
      <c r="AU7" s="53">
        <v>43465</v>
      </c>
      <c r="AV7" s="53">
        <v>43465</v>
      </c>
      <c r="AW7" s="46"/>
    </row>
    <row r="8" spans="2:49" ht="51">
      <c r="B8" s="61">
        <v>2018</v>
      </c>
      <c r="C8" s="62">
        <v>43374</v>
      </c>
      <c r="D8" s="62">
        <v>43465</v>
      </c>
      <c r="E8" s="63" t="s">
        <v>55</v>
      </c>
      <c r="F8" s="64" t="s">
        <v>145</v>
      </c>
      <c r="G8" s="65" t="s">
        <v>146</v>
      </c>
      <c r="H8" s="65" t="s">
        <v>146</v>
      </c>
      <c r="I8" s="64" t="s">
        <v>145</v>
      </c>
      <c r="J8" s="65" t="s">
        <v>131</v>
      </c>
      <c r="K8" s="63" t="s">
        <v>56</v>
      </c>
      <c r="L8" s="63" t="s">
        <v>57</v>
      </c>
      <c r="M8" s="63" t="s">
        <v>132</v>
      </c>
      <c r="N8" s="64" t="s">
        <v>147</v>
      </c>
      <c r="O8" s="63" t="s">
        <v>57</v>
      </c>
      <c r="P8" s="63" t="s">
        <v>59</v>
      </c>
      <c r="Q8" s="64" t="s">
        <v>148</v>
      </c>
      <c r="R8" s="63" t="s">
        <v>60</v>
      </c>
      <c r="S8" s="64" t="s">
        <v>149</v>
      </c>
      <c r="T8" s="65">
        <v>2</v>
      </c>
      <c r="U8" s="65" t="s">
        <v>150</v>
      </c>
      <c r="V8" s="63" t="s">
        <v>137</v>
      </c>
      <c r="W8" s="65" t="s">
        <v>138</v>
      </c>
      <c r="X8" s="65">
        <v>1</v>
      </c>
      <c r="Y8" s="65" t="s">
        <v>151</v>
      </c>
      <c r="Z8" s="65">
        <v>1</v>
      </c>
      <c r="AA8" s="65" t="s">
        <v>140</v>
      </c>
      <c r="AB8" s="65">
        <v>9</v>
      </c>
      <c r="AC8" s="63" t="s">
        <v>57</v>
      </c>
      <c r="AD8" s="65">
        <v>728330</v>
      </c>
      <c r="AE8" s="63" t="s">
        <v>59</v>
      </c>
      <c r="AF8" s="63" t="s">
        <v>59</v>
      </c>
      <c r="AG8" s="63" t="s">
        <v>59</v>
      </c>
      <c r="AH8" s="63">
        <v>0</v>
      </c>
      <c r="AI8" s="64" t="s">
        <v>145</v>
      </c>
      <c r="AJ8" s="64" t="s">
        <v>145</v>
      </c>
      <c r="AK8" s="64" t="s">
        <v>145</v>
      </c>
      <c r="AL8" s="65">
        <v>2282644566</v>
      </c>
      <c r="AM8" s="66" t="s">
        <v>152</v>
      </c>
      <c r="AN8" s="65" t="s">
        <v>142</v>
      </c>
      <c r="AO8" s="65" t="s">
        <v>143</v>
      </c>
      <c r="AP8" s="65">
        <v>2282644566</v>
      </c>
      <c r="AQ8" s="66" t="s">
        <v>152</v>
      </c>
      <c r="AR8" s="67" t="s">
        <v>153</v>
      </c>
      <c r="AS8" s="68" t="s">
        <v>68</v>
      </c>
      <c r="AT8" s="64" t="s">
        <v>125</v>
      </c>
      <c r="AU8" s="62">
        <v>43465</v>
      </c>
      <c r="AV8" s="62">
        <v>43465</v>
      </c>
      <c r="AW8" s="47"/>
    </row>
    <row r="9" spans="2:49" ht="49.5">
      <c r="B9" s="61">
        <v>2018</v>
      </c>
      <c r="C9" s="62">
        <v>43374</v>
      </c>
      <c r="D9" s="62">
        <v>43465</v>
      </c>
      <c r="E9" s="63" t="s">
        <v>55</v>
      </c>
      <c r="F9" s="64" t="s">
        <v>154</v>
      </c>
      <c r="G9" s="65" t="s">
        <v>146</v>
      </c>
      <c r="H9" s="65" t="s">
        <v>146</v>
      </c>
      <c r="I9" s="64" t="s">
        <v>154</v>
      </c>
      <c r="J9" s="65" t="s">
        <v>131</v>
      </c>
      <c r="K9" s="63" t="s">
        <v>56</v>
      </c>
      <c r="L9" s="63" t="s">
        <v>57</v>
      </c>
      <c r="M9" s="63" t="s">
        <v>132</v>
      </c>
      <c r="N9" s="64" t="s">
        <v>155</v>
      </c>
      <c r="O9" s="63" t="s">
        <v>57</v>
      </c>
      <c r="P9" s="63" t="s">
        <v>59</v>
      </c>
      <c r="Q9" s="64" t="s">
        <v>156</v>
      </c>
      <c r="R9" s="63" t="s">
        <v>60</v>
      </c>
      <c r="S9" s="64" t="s">
        <v>157</v>
      </c>
      <c r="T9" s="65">
        <v>7</v>
      </c>
      <c r="U9" s="65" t="s">
        <v>136</v>
      </c>
      <c r="V9" s="63" t="s">
        <v>137</v>
      </c>
      <c r="W9" s="65" t="s">
        <v>138</v>
      </c>
      <c r="X9" s="65">
        <v>1</v>
      </c>
      <c r="Y9" s="65" t="s">
        <v>158</v>
      </c>
      <c r="Z9" s="65">
        <v>1</v>
      </c>
      <c r="AA9" s="65" t="s">
        <v>140</v>
      </c>
      <c r="AB9" s="65">
        <v>9</v>
      </c>
      <c r="AC9" s="63" t="s">
        <v>57</v>
      </c>
      <c r="AD9" s="65">
        <v>65577</v>
      </c>
      <c r="AE9" s="63" t="s">
        <v>59</v>
      </c>
      <c r="AF9" s="63" t="s">
        <v>59</v>
      </c>
      <c r="AG9" s="63" t="s">
        <v>59</v>
      </c>
      <c r="AH9" s="63">
        <v>0</v>
      </c>
      <c r="AI9" s="64" t="s">
        <v>154</v>
      </c>
      <c r="AJ9" s="64" t="s">
        <v>154</v>
      </c>
      <c r="AK9" s="64" t="s">
        <v>154</v>
      </c>
      <c r="AL9" s="65">
        <v>7773405920</v>
      </c>
      <c r="AM9" s="69" t="s">
        <v>159</v>
      </c>
      <c r="AN9" s="65" t="s">
        <v>160</v>
      </c>
      <c r="AO9" s="65" t="s">
        <v>143</v>
      </c>
      <c r="AP9" s="65">
        <v>7773405920</v>
      </c>
      <c r="AQ9" s="69" t="s">
        <v>159</v>
      </c>
      <c r="AR9" s="67" t="s">
        <v>153</v>
      </c>
      <c r="AS9" s="68" t="s">
        <v>68</v>
      </c>
      <c r="AT9" s="64" t="s">
        <v>125</v>
      </c>
      <c r="AU9" s="62">
        <v>43465</v>
      </c>
      <c r="AV9" s="62">
        <v>43465</v>
      </c>
      <c r="AW9" s="47"/>
    </row>
    <row r="10" spans="2:49" ht="38.25">
      <c r="B10" s="61">
        <v>2018</v>
      </c>
      <c r="C10" s="62">
        <v>43374</v>
      </c>
      <c r="D10" s="62">
        <v>43465</v>
      </c>
      <c r="E10" s="63" t="s">
        <v>55</v>
      </c>
      <c r="F10" s="64" t="s">
        <v>161</v>
      </c>
      <c r="G10" s="65" t="s">
        <v>146</v>
      </c>
      <c r="H10" s="65" t="s">
        <v>146</v>
      </c>
      <c r="I10" s="64" t="s">
        <v>161</v>
      </c>
      <c r="J10" s="65" t="s">
        <v>131</v>
      </c>
      <c r="K10" s="63" t="s">
        <v>56</v>
      </c>
      <c r="L10" s="63" t="s">
        <v>57</v>
      </c>
      <c r="M10" s="63" t="s">
        <v>132</v>
      </c>
      <c r="N10" s="64" t="s">
        <v>162</v>
      </c>
      <c r="O10" s="63" t="s">
        <v>57</v>
      </c>
      <c r="P10" s="63" t="s">
        <v>59</v>
      </c>
      <c r="Q10" s="64" t="s">
        <v>163</v>
      </c>
      <c r="R10" s="63" t="s">
        <v>60</v>
      </c>
      <c r="S10" s="64" t="s">
        <v>164</v>
      </c>
      <c r="T10" s="65">
        <v>25</v>
      </c>
      <c r="U10" s="65">
        <v>23</v>
      </c>
      <c r="V10" s="63" t="s">
        <v>137</v>
      </c>
      <c r="W10" s="65" t="s">
        <v>138</v>
      </c>
      <c r="X10" s="65">
        <v>1</v>
      </c>
      <c r="Y10" s="65" t="s">
        <v>151</v>
      </c>
      <c r="Z10" s="65">
        <v>1</v>
      </c>
      <c r="AA10" s="65" t="s">
        <v>165</v>
      </c>
      <c r="AB10" s="65">
        <v>9</v>
      </c>
      <c r="AC10" s="63" t="s">
        <v>57</v>
      </c>
      <c r="AD10" s="65">
        <v>72190</v>
      </c>
      <c r="AE10" s="63" t="s">
        <v>59</v>
      </c>
      <c r="AF10" s="63" t="s">
        <v>59</v>
      </c>
      <c r="AG10" s="63" t="s">
        <v>59</v>
      </c>
      <c r="AH10" s="63">
        <v>0</v>
      </c>
      <c r="AI10" s="64" t="s">
        <v>161</v>
      </c>
      <c r="AJ10" s="64" t="s">
        <v>161</v>
      </c>
      <c r="AK10" s="64" t="s">
        <v>161</v>
      </c>
      <c r="AL10" s="65">
        <v>26436645</v>
      </c>
      <c r="AM10" s="66" t="s">
        <v>152</v>
      </c>
      <c r="AN10" s="65" t="s">
        <v>160</v>
      </c>
      <c r="AO10" s="65" t="s">
        <v>143</v>
      </c>
      <c r="AP10" s="65">
        <v>26436645</v>
      </c>
      <c r="AQ10" s="66" t="s">
        <v>152</v>
      </c>
      <c r="AR10" s="67" t="s">
        <v>166</v>
      </c>
      <c r="AS10" s="68" t="s">
        <v>68</v>
      </c>
      <c r="AT10" s="64" t="s">
        <v>125</v>
      </c>
      <c r="AU10" s="62">
        <v>43465</v>
      </c>
      <c r="AV10" s="62">
        <v>43465</v>
      </c>
      <c r="AW10" s="47"/>
    </row>
    <row r="11" spans="2:49" ht="33">
      <c r="B11" s="61">
        <v>2018</v>
      </c>
      <c r="C11" s="62">
        <v>43374</v>
      </c>
      <c r="D11" s="62">
        <v>43465</v>
      </c>
      <c r="E11" s="63" t="s">
        <v>126</v>
      </c>
      <c r="F11" s="64" t="s">
        <v>167</v>
      </c>
      <c r="G11" s="65" t="s">
        <v>168</v>
      </c>
      <c r="H11" s="65" t="s">
        <v>169</v>
      </c>
      <c r="I11" s="64" t="s">
        <v>170</v>
      </c>
      <c r="J11" s="65" t="s">
        <v>131</v>
      </c>
      <c r="K11" s="63" t="s">
        <v>56</v>
      </c>
      <c r="L11" s="63" t="s">
        <v>57</v>
      </c>
      <c r="M11" s="63" t="s">
        <v>132</v>
      </c>
      <c r="N11" s="64" t="s">
        <v>171</v>
      </c>
      <c r="O11" s="63" t="s">
        <v>57</v>
      </c>
      <c r="P11" s="63" t="s">
        <v>59</v>
      </c>
      <c r="Q11" s="64" t="s">
        <v>172</v>
      </c>
      <c r="R11" s="63" t="s">
        <v>60</v>
      </c>
      <c r="S11" s="64" t="s">
        <v>173</v>
      </c>
      <c r="T11" s="65">
        <v>45</v>
      </c>
      <c r="U11" s="65">
        <v>15</v>
      </c>
      <c r="V11" s="63" t="s">
        <v>137</v>
      </c>
      <c r="W11" s="65" t="s">
        <v>138</v>
      </c>
      <c r="X11" s="65">
        <v>1</v>
      </c>
      <c r="Y11" s="65" t="s">
        <v>139</v>
      </c>
      <c r="Z11" s="65">
        <v>1</v>
      </c>
      <c r="AA11" s="65" t="s">
        <v>140</v>
      </c>
      <c r="AB11" s="65">
        <v>9</v>
      </c>
      <c r="AC11" s="63" t="s">
        <v>57</v>
      </c>
      <c r="AD11" s="65">
        <v>13420</v>
      </c>
      <c r="AE11" s="63" t="s">
        <v>59</v>
      </c>
      <c r="AF11" s="63" t="s">
        <v>59</v>
      </c>
      <c r="AG11" s="63" t="s">
        <v>59</v>
      </c>
      <c r="AH11" s="63">
        <v>0</v>
      </c>
      <c r="AI11" s="64" t="s">
        <v>167</v>
      </c>
      <c r="AJ11" s="65" t="s">
        <v>168</v>
      </c>
      <c r="AK11" s="65" t="s">
        <v>169</v>
      </c>
      <c r="AL11" s="65">
        <v>5527431604</v>
      </c>
      <c r="AM11" s="69" t="s">
        <v>174</v>
      </c>
      <c r="AN11" s="65" t="s">
        <v>142</v>
      </c>
      <c r="AO11" s="65" t="s">
        <v>143</v>
      </c>
      <c r="AP11" s="65">
        <v>5527431604</v>
      </c>
      <c r="AQ11" s="69" t="s">
        <v>174</v>
      </c>
      <c r="AR11" s="67" t="s">
        <v>175</v>
      </c>
      <c r="AS11" s="68" t="s">
        <v>68</v>
      </c>
      <c r="AT11" s="64" t="s">
        <v>125</v>
      </c>
      <c r="AU11" s="62">
        <v>43465</v>
      </c>
      <c r="AV11" s="62">
        <v>43465</v>
      </c>
      <c r="AW11" s="47"/>
    </row>
    <row r="12" spans="2:49" ht="33">
      <c r="B12" s="61">
        <v>2018</v>
      </c>
      <c r="C12" s="62">
        <v>43374</v>
      </c>
      <c r="D12" s="62">
        <v>43465</v>
      </c>
      <c r="E12" s="63" t="s">
        <v>126</v>
      </c>
      <c r="F12" s="64" t="s">
        <v>176</v>
      </c>
      <c r="G12" s="65" t="s">
        <v>177</v>
      </c>
      <c r="H12" s="65" t="s">
        <v>178</v>
      </c>
      <c r="I12" s="64" t="s">
        <v>179</v>
      </c>
      <c r="J12" s="65" t="s">
        <v>131</v>
      </c>
      <c r="K12" s="63" t="s">
        <v>56</v>
      </c>
      <c r="L12" s="63" t="s">
        <v>57</v>
      </c>
      <c r="M12" s="63" t="s">
        <v>132</v>
      </c>
      <c r="N12" s="64" t="s">
        <v>180</v>
      </c>
      <c r="O12" s="63" t="s">
        <v>57</v>
      </c>
      <c r="P12" s="63" t="s">
        <v>59</v>
      </c>
      <c r="Q12" s="64" t="s">
        <v>181</v>
      </c>
      <c r="R12" s="63" t="s">
        <v>60</v>
      </c>
      <c r="S12" s="64" t="s">
        <v>182</v>
      </c>
      <c r="T12" s="65">
        <v>19</v>
      </c>
      <c r="U12" s="65">
        <v>4</v>
      </c>
      <c r="V12" s="63" t="s">
        <v>137</v>
      </c>
      <c r="W12" s="65" t="s">
        <v>138</v>
      </c>
      <c r="X12" s="65">
        <v>1</v>
      </c>
      <c r="Y12" s="65" t="s">
        <v>139</v>
      </c>
      <c r="Z12" s="65">
        <v>1</v>
      </c>
      <c r="AA12" s="65" t="s">
        <v>140</v>
      </c>
      <c r="AB12" s="65">
        <v>9</v>
      </c>
      <c r="AC12" s="63" t="s">
        <v>57</v>
      </c>
      <c r="AD12" s="65">
        <v>13080</v>
      </c>
      <c r="AE12" s="63" t="s">
        <v>59</v>
      </c>
      <c r="AF12" s="63" t="s">
        <v>59</v>
      </c>
      <c r="AG12" s="63" t="s">
        <v>59</v>
      </c>
      <c r="AH12" s="63">
        <v>0</v>
      </c>
      <c r="AI12" s="64" t="s">
        <v>176</v>
      </c>
      <c r="AJ12" s="65" t="s">
        <v>177</v>
      </c>
      <c r="AK12" s="65" t="s">
        <v>178</v>
      </c>
      <c r="AL12" s="65">
        <v>5571312801</v>
      </c>
      <c r="AM12" s="66" t="s">
        <v>183</v>
      </c>
      <c r="AN12" s="65" t="s">
        <v>142</v>
      </c>
      <c r="AO12" s="65" t="s">
        <v>143</v>
      </c>
      <c r="AP12" s="65">
        <v>5571312801</v>
      </c>
      <c r="AQ12" s="66" t="s">
        <v>183</v>
      </c>
      <c r="AR12" s="67" t="s">
        <v>184</v>
      </c>
      <c r="AS12" s="68" t="s">
        <v>68</v>
      </c>
      <c r="AT12" s="64" t="s">
        <v>125</v>
      </c>
      <c r="AU12" s="62">
        <v>43465</v>
      </c>
      <c r="AV12" s="62">
        <v>43465</v>
      </c>
      <c r="AW12" s="47"/>
    </row>
    <row r="13" spans="2:49" ht="33">
      <c r="B13" s="61">
        <v>2018</v>
      </c>
      <c r="C13" s="62">
        <v>43374</v>
      </c>
      <c r="D13" s="62">
        <v>43465</v>
      </c>
      <c r="E13" s="63" t="s">
        <v>126</v>
      </c>
      <c r="F13" s="64" t="s">
        <v>185</v>
      </c>
      <c r="G13" s="65" t="s">
        <v>186</v>
      </c>
      <c r="H13" s="65" t="s">
        <v>187</v>
      </c>
      <c r="I13" s="64" t="s">
        <v>188</v>
      </c>
      <c r="J13" s="65" t="s">
        <v>131</v>
      </c>
      <c r="K13" s="63" t="s">
        <v>56</v>
      </c>
      <c r="L13" s="63" t="s">
        <v>57</v>
      </c>
      <c r="M13" s="63" t="s">
        <v>132</v>
      </c>
      <c r="N13" s="64" t="s">
        <v>189</v>
      </c>
      <c r="O13" s="63" t="s">
        <v>57</v>
      </c>
      <c r="P13" s="63" t="s">
        <v>59</v>
      </c>
      <c r="Q13" s="64" t="s">
        <v>190</v>
      </c>
      <c r="R13" s="63" t="s">
        <v>60</v>
      </c>
      <c r="S13" s="64" t="s">
        <v>191</v>
      </c>
      <c r="T13" s="65">
        <v>28</v>
      </c>
      <c r="U13" s="65">
        <v>7</v>
      </c>
      <c r="V13" s="63" t="s">
        <v>137</v>
      </c>
      <c r="W13" s="65" t="s">
        <v>138</v>
      </c>
      <c r="X13" s="65">
        <v>1</v>
      </c>
      <c r="Y13" s="65" t="s">
        <v>139</v>
      </c>
      <c r="Z13" s="65">
        <v>1</v>
      </c>
      <c r="AA13" s="65" t="s">
        <v>140</v>
      </c>
      <c r="AB13" s="65">
        <v>9</v>
      </c>
      <c r="AC13" s="63" t="s">
        <v>57</v>
      </c>
      <c r="AD13" s="65">
        <v>13420</v>
      </c>
      <c r="AE13" s="63" t="s">
        <v>59</v>
      </c>
      <c r="AF13" s="63" t="s">
        <v>59</v>
      </c>
      <c r="AG13" s="63" t="s">
        <v>59</v>
      </c>
      <c r="AH13" s="63">
        <v>0</v>
      </c>
      <c r="AI13" s="64" t="s">
        <v>185</v>
      </c>
      <c r="AJ13" s="65" t="s">
        <v>186</v>
      </c>
      <c r="AK13" s="65" t="s">
        <v>187</v>
      </c>
      <c r="AL13" s="65">
        <v>86026940</v>
      </c>
      <c r="AM13" s="66" t="s">
        <v>192</v>
      </c>
      <c r="AN13" s="65" t="s">
        <v>142</v>
      </c>
      <c r="AO13" s="65" t="s">
        <v>143</v>
      </c>
      <c r="AP13" s="65">
        <v>86026940</v>
      </c>
      <c r="AQ13" s="66" t="s">
        <v>192</v>
      </c>
      <c r="AR13" s="67" t="s">
        <v>193</v>
      </c>
      <c r="AS13" s="68" t="s">
        <v>68</v>
      </c>
      <c r="AT13" s="64" t="s">
        <v>125</v>
      </c>
      <c r="AU13" s="62">
        <v>43465</v>
      </c>
      <c r="AV13" s="62">
        <v>43465</v>
      </c>
      <c r="AW13" s="47"/>
    </row>
    <row r="14" spans="2:49" ht="49.5">
      <c r="B14" s="61">
        <v>2018</v>
      </c>
      <c r="C14" s="62">
        <v>43374</v>
      </c>
      <c r="D14" s="62">
        <v>43465</v>
      </c>
      <c r="E14" s="63" t="s">
        <v>55</v>
      </c>
      <c r="F14" s="64" t="s">
        <v>194</v>
      </c>
      <c r="G14" s="65" t="s">
        <v>146</v>
      </c>
      <c r="H14" s="65" t="s">
        <v>146</v>
      </c>
      <c r="I14" s="64" t="s">
        <v>194</v>
      </c>
      <c r="J14" s="65" t="s">
        <v>131</v>
      </c>
      <c r="K14" s="63" t="s">
        <v>56</v>
      </c>
      <c r="L14" s="63" t="s">
        <v>57</v>
      </c>
      <c r="M14" s="63" t="s">
        <v>132</v>
      </c>
      <c r="N14" s="64" t="s">
        <v>195</v>
      </c>
      <c r="O14" s="63" t="s">
        <v>57</v>
      </c>
      <c r="P14" s="63" t="s">
        <v>59</v>
      </c>
      <c r="Q14" s="64" t="s">
        <v>196</v>
      </c>
      <c r="R14" s="63" t="s">
        <v>60</v>
      </c>
      <c r="S14" s="64" t="s">
        <v>197</v>
      </c>
      <c r="T14" s="65">
        <v>28</v>
      </c>
      <c r="U14" s="65" t="s">
        <v>136</v>
      </c>
      <c r="V14" s="63" t="s">
        <v>137</v>
      </c>
      <c r="W14" s="65" t="s">
        <v>138</v>
      </c>
      <c r="X14" s="65">
        <v>1</v>
      </c>
      <c r="Y14" s="65" t="s">
        <v>198</v>
      </c>
      <c r="Z14" s="65">
        <v>1</v>
      </c>
      <c r="AA14" s="65" t="s">
        <v>165</v>
      </c>
      <c r="AB14" s="65">
        <v>9</v>
      </c>
      <c r="AC14" s="63" t="s">
        <v>57</v>
      </c>
      <c r="AD14" s="65">
        <v>56101</v>
      </c>
      <c r="AE14" s="63" t="s">
        <v>59</v>
      </c>
      <c r="AF14" s="63" t="s">
        <v>59</v>
      </c>
      <c r="AG14" s="63" t="s">
        <v>59</v>
      </c>
      <c r="AH14" s="63">
        <v>0</v>
      </c>
      <c r="AI14" s="64" t="s">
        <v>194</v>
      </c>
      <c r="AJ14" s="64" t="s">
        <v>194</v>
      </c>
      <c r="AK14" s="64" t="s">
        <v>194</v>
      </c>
      <c r="AL14" s="65">
        <v>5530191640</v>
      </c>
      <c r="AM14" s="66" t="s">
        <v>199</v>
      </c>
      <c r="AN14" s="65" t="s">
        <v>160</v>
      </c>
      <c r="AO14" s="65" t="s">
        <v>143</v>
      </c>
      <c r="AP14" s="65">
        <v>5530191640</v>
      </c>
      <c r="AQ14" s="66" t="s">
        <v>199</v>
      </c>
      <c r="AR14" s="67" t="s">
        <v>200</v>
      </c>
      <c r="AS14" s="68" t="s">
        <v>68</v>
      </c>
      <c r="AT14" s="64" t="s">
        <v>125</v>
      </c>
      <c r="AU14" s="62">
        <v>43465</v>
      </c>
      <c r="AV14" s="62">
        <v>43465</v>
      </c>
      <c r="AW14" s="47"/>
    </row>
    <row r="15" spans="2:49" ht="33">
      <c r="B15" s="61">
        <v>2018</v>
      </c>
      <c r="C15" s="62">
        <v>43374</v>
      </c>
      <c r="D15" s="62">
        <v>43465</v>
      </c>
      <c r="E15" s="63" t="s">
        <v>55</v>
      </c>
      <c r="F15" s="64" t="s">
        <v>201</v>
      </c>
      <c r="G15" s="65" t="s">
        <v>146</v>
      </c>
      <c r="H15" s="65" t="s">
        <v>146</v>
      </c>
      <c r="I15" s="64" t="s">
        <v>201</v>
      </c>
      <c r="J15" s="65" t="s">
        <v>131</v>
      </c>
      <c r="K15" s="63" t="s">
        <v>56</v>
      </c>
      <c r="L15" s="63" t="s">
        <v>57</v>
      </c>
      <c r="M15" s="63" t="s">
        <v>132</v>
      </c>
      <c r="N15" s="64" t="s">
        <v>202</v>
      </c>
      <c r="O15" s="63" t="s">
        <v>57</v>
      </c>
      <c r="P15" s="63" t="s">
        <v>59</v>
      </c>
      <c r="Q15" s="64" t="s">
        <v>203</v>
      </c>
      <c r="R15" s="63" t="s">
        <v>60</v>
      </c>
      <c r="S15" s="64" t="s">
        <v>204</v>
      </c>
      <c r="T15" s="65">
        <v>7</v>
      </c>
      <c r="U15" s="65">
        <v>15</v>
      </c>
      <c r="V15" s="63" t="s">
        <v>137</v>
      </c>
      <c r="W15" s="65" t="s">
        <v>138</v>
      </c>
      <c r="X15" s="65">
        <v>1</v>
      </c>
      <c r="Y15" s="65" t="s">
        <v>205</v>
      </c>
      <c r="Z15" s="65">
        <v>1</v>
      </c>
      <c r="AA15" s="65" t="s">
        <v>165</v>
      </c>
      <c r="AB15" s="65">
        <v>9</v>
      </c>
      <c r="AC15" s="63" t="s">
        <v>57</v>
      </c>
      <c r="AD15" s="65">
        <v>9220</v>
      </c>
      <c r="AE15" s="63" t="s">
        <v>59</v>
      </c>
      <c r="AF15" s="63" t="s">
        <v>59</v>
      </c>
      <c r="AG15" s="63" t="s">
        <v>59</v>
      </c>
      <c r="AH15" s="63">
        <v>0</v>
      </c>
      <c r="AI15" s="64" t="s">
        <v>201</v>
      </c>
      <c r="AJ15" s="64" t="s">
        <v>201</v>
      </c>
      <c r="AK15" s="64" t="s">
        <v>201</v>
      </c>
      <c r="AL15" s="65">
        <v>5545858946</v>
      </c>
      <c r="AM15" s="69" t="s">
        <v>206</v>
      </c>
      <c r="AN15" s="65" t="s">
        <v>160</v>
      </c>
      <c r="AO15" s="65" t="s">
        <v>143</v>
      </c>
      <c r="AP15" s="65">
        <v>5545858946</v>
      </c>
      <c r="AQ15" s="69" t="s">
        <v>206</v>
      </c>
      <c r="AR15" s="67" t="s">
        <v>207</v>
      </c>
      <c r="AS15" s="68" t="s">
        <v>68</v>
      </c>
      <c r="AT15" s="64" t="s">
        <v>125</v>
      </c>
      <c r="AU15" s="62">
        <v>43465</v>
      </c>
      <c r="AV15" s="62">
        <v>43465</v>
      </c>
      <c r="AW15" s="47"/>
    </row>
    <row r="16" spans="2:49" ht="49.5">
      <c r="B16" s="61">
        <v>2018</v>
      </c>
      <c r="C16" s="62">
        <v>43374</v>
      </c>
      <c r="D16" s="62">
        <v>43465</v>
      </c>
      <c r="E16" s="63" t="s">
        <v>55</v>
      </c>
      <c r="F16" s="64" t="s">
        <v>208</v>
      </c>
      <c r="G16" s="65" t="s">
        <v>146</v>
      </c>
      <c r="H16" s="65" t="s">
        <v>146</v>
      </c>
      <c r="I16" s="64" t="s">
        <v>208</v>
      </c>
      <c r="J16" s="65" t="s">
        <v>131</v>
      </c>
      <c r="K16" s="63" t="s">
        <v>56</v>
      </c>
      <c r="L16" s="63" t="s">
        <v>57</v>
      </c>
      <c r="M16" s="63" t="s">
        <v>132</v>
      </c>
      <c r="N16" s="64" t="s">
        <v>209</v>
      </c>
      <c r="O16" s="63" t="s">
        <v>57</v>
      </c>
      <c r="P16" s="63" t="s">
        <v>59</v>
      </c>
      <c r="Q16" s="64" t="s">
        <v>210</v>
      </c>
      <c r="R16" s="63" t="s">
        <v>60</v>
      </c>
      <c r="S16" s="64" t="s">
        <v>211</v>
      </c>
      <c r="T16" s="65">
        <v>152</v>
      </c>
      <c r="U16" s="65" t="s">
        <v>136</v>
      </c>
      <c r="V16" s="63" t="s">
        <v>137</v>
      </c>
      <c r="W16" s="65" t="s">
        <v>138</v>
      </c>
      <c r="X16" s="65">
        <v>1</v>
      </c>
      <c r="Y16" s="65" t="s">
        <v>212</v>
      </c>
      <c r="Z16" s="65">
        <v>1</v>
      </c>
      <c r="AA16" s="65" t="s">
        <v>165</v>
      </c>
      <c r="AB16" s="65">
        <v>9</v>
      </c>
      <c r="AC16" s="63" t="s">
        <v>57</v>
      </c>
      <c r="AD16" s="65">
        <v>43990</v>
      </c>
      <c r="AE16" s="63" t="s">
        <v>59</v>
      </c>
      <c r="AF16" s="63" t="s">
        <v>59</v>
      </c>
      <c r="AG16" s="63" t="s">
        <v>59</v>
      </c>
      <c r="AH16" s="63">
        <v>0</v>
      </c>
      <c r="AI16" s="64" t="s">
        <v>208</v>
      </c>
      <c r="AJ16" s="64" t="s">
        <v>208</v>
      </c>
      <c r="AK16" s="64" t="s">
        <v>208</v>
      </c>
      <c r="AL16" s="65">
        <v>17919169745</v>
      </c>
      <c r="AM16" s="69" t="s">
        <v>213</v>
      </c>
      <c r="AN16" s="65" t="s">
        <v>160</v>
      </c>
      <c r="AO16" s="65" t="s">
        <v>143</v>
      </c>
      <c r="AP16" s="65">
        <v>17919169745</v>
      </c>
      <c r="AQ16" s="69" t="s">
        <v>213</v>
      </c>
      <c r="AR16" s="67" t="s">
        <v>214</v>
      </c>
      <c r="AS16" s="68" t="s">
        <v>68</v>
      </c>
      <c r="AT16" s="64" t="s">
        <v>125</v>
      </c>
      <c r="AU16" s="62">
        <v>43465</v>
      </c>
      <c r="AV16" s="62">
        <v>43465</v>
      </c>
      <c r="AW16" s="47"/>
    </row>
    <row r="17" spans="2:49" ht="38.25">
      <c r="B17" s="61">
        <v>2018</v>
      </c>
      <c r="C17" s="62">
        <v>43374</v>
      </c>
      <c r="D17" s="62">
        <v>43465</v>
      </c>
      <c r="E17" s="63" t="s">
        <v>55</v>
      </c>
      <c r="F17" s="64" t="s">
        <v>215</v>
      </c>
      <c r="G17" s="65" t="s">
        <v>146</v>
      </c>
      <c r="H17" s="65" t="s">
        <v>146</v>
      </c>
      <c r="I17" s="64" t="s">
        <v>215</v>
      </c>
      <c r="J17" s="65" t="s">
        <v>131</v>
      </c>
      <c r="K17" s="63" t="s">
        <v>56</v>
      </c>
      <c r="L17" s="63" t="s">
        <v>57</v>
      </c>
      <c r="M17" s="63" t="s">
        <v>132</v>
      </c>
      <c r="N17" s="64" t="s">
        <v>216</v>
      </c>
      <c r="O17" s="63" t="s">
        <v>57</v>
      </c>
      <c r="P17" s="63" t="s">
        <v>59</v>
      </c>
      <c r="Q17" s="64" t="s">
        <v>217</v>
      </c>
      <c r="R17" s="63" t="s">
        <v>60</v>
      </c>
      <c r="S17" s="64" t="s">
        <v>218</v>
      </c>
      <c r="T17" s="65">
        <v>901</v>
      </c>
      <c r="U17" s="65" t="s">
        <v>136</v>
      </c>
      <c r="V17" s="63" t="s">
        <v>137</v>
      </c>
      <c r="W17" s="65" t="s">
        <v>138</v>
      </c>
      <c r="X17" s="65">
        <v>1</v>
      </c>
      <c r="Y17" s="65" t="s">
        <v>219</v>
      </c>
      <c r="Z17" s="65">
        <v>1</v>
      </c>
      <c r="AA17" s="65" t="s">
        <v>165</v>
      </c>
      <c r="AB17" s="65">
        <v>14</v>
      </c>
      <c r="AC17" s="63" t="s">
        <v>57</v>
      </c>
      <c r="AD17" s="65">
        <v>4558</v>
      </c>
      <c r="AE17" s="63" t="s">
        <v>59</v>
      </c>
      <c r="AF17" s="63" t="s">
        <v>59</v>
      </c>
      <c r="AG17" s="63" t="s">
        <v>59</v>
      </c>
      <c r="AH17" s="63">
        <v>0</v>
      </c>
      <c r="AI17" s="64" t="s">
        <v>215</v>
      </c>
      <c r="AJ17" s="64" t="s">
        <v>215</v>
      </c>
      <c r="AK17" s="64" t="s">
        <v>215</v>
      </c>
      <c r="AL17" s="65">
        <v>13336001394</v>
      </c>
      <c r="AM17" s="69" t="s">
        <v>220</v>
      </c>
      <c r="AN17" s="65" t="s">
        <v>160</v>
      </c>
      <c r="AO17" s="65" t="s">
        <v>143</v>
      </c>
      <c r="AP17" s="65">
        <v>13336001394</v>
      </c>
      <c r="AQ17" s="69" t="s">
        <v>220</v>
      </c>
      <c r="AR17" s="67" t="s">
        <v>221</v>
      </c>
      <c r="AS17" s="68" t="s">
        <v>68</v>
      </c>
      <c r="AT17" s="64" t="s">
        <v>125</v>
      </c>
      <c r="AU17" s="62">
        <v>43465</v>
      </c>
      <c r="AV17" s="62">
        <v>43465</v>
      </c>
      <c r="AW17" s="47"/>
    </row>
    <row r="18" spans="2:49" ht="49.5">
      <c r="B18" s="61">
        <v>2018</v>
      </c>
      <c r="C18" s="62">
        <v>43374</v>
      </c>
      <c r="D18" s="62">
        <v>43465</v>
      </c>
      <c r="E18" s="63" t="s">
        <v>55</v>
      </c>
      <c r="F18" s="64" t="s">
        <v>222</v>
      </c>
      <c r="G18" s="65" t="s">
        <v>146</v>
      </c>
      <c r="H18" s="65" t="s">
        <v>146</v>
      </c>
      <c r="I18" s="64" t="s">
        <v>222</v>
      </c>
      <c r="J18" s="65" t="s">
        <v>131</v>
      </c>
      <c r="K18" s="63" t="s">
        <v>56</v>
      </c>
      <c r="L18" s="63" t="s">
        <v>57</v>
      </c>
      <c r="M18" s="63" t="s">
        <v>132</v>
      </c>
      <c r="N18" s="64" t="s">
        <v>223</v>
      </c>
      <c r="O18" s="63" t="s">
        <v>57</v>
      </c>
      <c r="P18" s="63" t="s">
        <v>59</v>
      </c>
      <c r="Q18" s="64" t="s">
        <v>217</v>
      </c>
      <c r="R18" s="63" t="s">
        <v>60</v>
      </c>
      <c r="S18" s="64" t="s">
        <v>224</v>
      </c>
      <c r="T18" s="65">
        <v>5000</v>
      </c>
      <c r="U18" s="65" t="s">
        <v>136</v>
      </c>
      <c r="V18" s="63" t="s">
        <v>137</v>
      </c>
      <c r="W18" s="65" t="s">
        <v>138</v>
      </c>
      <c r="X18" s="65">
        <v>1</v>
      </c>
      <c r="Y18" s="65" t="s">
        <v>219</v>
      </c>
      <c r="Z18" s="65">
        <v>1</v>
      </c>
      <c r="AA18" s="65" t="s">
        <v>165</v>
      </c>
      <c r="AB18" s="65">
        <v>14</v>
      </c>
      <c r="AC18" s="63" t="s">
        <v>57</v>
      </c>
      <c r="AD18" s="65">
        <v>45625</v>
      </c>
      <c r="AE18" s="63" t="s">
        <v>59</v>
      </c>
      <c r="AF18" s="63" t="s">
        <v>59</v>
      </c>
      <c r="AG18" s="63" t="s">
        <v>59</v>
      </c>
      <c r="AH18" s="63">
        <v>0</v>
      </c>
      <c r="AI18" s="64" t="s">
        <v>222</v>
      </c>
      <c r="AJ18" s="64" t="s">
        <v>222</v>
      </c>
      <c r="AK18" s="64" t="s">
        <v>222</v>
      </c>
      <c r="AL18" s="65">
        <v>13336900080</v>
      </c>
      <c r="AM18" s="48" t="s">
        <v>225</v>
      </c>
      <c r="AN18" s="65" t="s">
        <v>160</v>
      </c>
      <c r="AO18" s="65" t="s">
        <v>143</v>
      </c>
      <c r="AP18" s="65">
        <v>13336900080</v>
      </c>
      <c r="AQ18" s="69" t="s">
        <v>225</v>
      </c>
      <c r="AR18" s="67" t="s">
        <v>226</v>
      </c>
      <c r="AS18" s="68" t="s">
        <v>68</v>
      </c>
      <c r="AT18" s="64" t="s">
        <v>125</v>
      </c>
      <c r="AU18" s="62">
        <v>43465</v>
      </c>
      <c r="AV18" s="62">
        <v>43465</v>
      </c>
      <c r="AW18" s="47"/>
    </row>
    <row r="19" spans="2:49" ht="49.5">
      <c r="B19" s="61">
        <v>2018</v>
      </c>
      <c r="C19" s="62">
        <v>43374</v>
      </c>
      <c r="D19" s="62">
        <v>43465</v>
      </c>
      <c r="E19" s="63" t="s">
        <v>55</v>
      </c>
      <c r="F19" s="64" t="s">
        <v>227</v>
      </c>
      <c r="G19" s="65" t="s">
        <v>146</v>
      </c>
      <c r="H19" s="65" t="s">
        <v>146</v>
      </c>
      <c r="I19" s="64" t="s">
        <v>227</v>
      </c>
      <c r="J19" s="65" t="s">
        <v>131</v>
      </c>
      <c r="K19" s="63" t="s">
        <v>56</v>
      </c>
      <c r="L19" s="63" t="s">
        <v>57</v>
      </c>
      <c r="M19" s="63" t="s">
        <v>132</v>
      </c>
      <c r="N19" s="64" t="s">
        <v>228</v>
      </c>
      <c r="O19" s="63" t="s">
        <v>57</v>
      </c>
      <c r="P19" s="63" t="s">
        <v>59</v>
      </c>
      <c r="Q19" s="64" t="s">
        <v>229</v>
      </c>
      <c r="R19" s="63" t="s">
        <v>60</v>
      </c>
      <c r="S19" s="64" t="s">
        <v>230</v>
      </c>
      <c r="T19" s="65">
        <v>8</v>
      </c>
      <c r="U19" s="65" t="s">
        <v>136</v>
      </c>
      <c r="V19" s="63" t="s">
        <v>137</v>
      </c>
      <c r="W19" s="65" t="s">
        <v>138</v>
      </c>
      <c r="X19" s="65">
        <v>1</v>
      </c>
      <c r="Y19" s="65" t="s">
        <v>231</v>
      </c>
      <c r="Z19" s="65">
        <v>1</v>
      </c>
      <c r="AA19" s="65" t="s">
        <v>165</v>
      </c>
      <c r="AB19" s="65">
        <v>9</v>
      </c>
      <c r="AC19" s="63" t="s">
        <v>57</v>
      </c>
      <c r="AD19" s="65">
        <v>10300</v>
      </c>
      <c r="AE19" s="63" t="s">
        <v>59</v>
      </c>
      <c r="AF19" s="63" t="s">
        <v>59</v>
      </c>
      <c r="AG19" s="63" t="s">
        <v>59</v>
      </c>
      <c r="AH19" s="63">
        <v>0</v>
      </c>
      <c r="AI19" s="64" t="s">
        <v>227</v>
      </c>
      <c r="AJ19" s="64" t="s">
        <v>227</v>
      </c>
      <c r="AK19" s="64" t="s">
        <v>227</v>
      </c>
      <c r="AL19" s="65">
        <v>66487450</v>
      </c>
      <c r="AM19" s="69" t="s">
        <v>232</v>
      </c>
      <c r="AN19" s="65" t="s">
        <v>142</v>
      </c>
      <c r="AO19" s="65" t="s">
        <v>143</v>
      </c>
      <c r="AP19" s="65">
        <v>66487450</v>
      </c>
      <c r="AQ19" s="69" t="s">
        <v>232</v>
      </c>
      <c r="AR19" s="67" t="s">
        <v>233</v>
      </c>
      <c r="AS19" s="68" t="s">
        <v>68</v>
      </c>
      <c r="AT19" s="64" t="s">
        <v>125</v>
      </c>
      <c r="AU19" s="62">
        <v>43465</v>
      </c>
      <c r="AV19" s="62">
        <v>43465</v>
      </c>
      <c r="AW19" s="47"/>
    </row>
    <row r="20" spans="2:49" ht="49.5">
      <c r="B20" s="61">
        <v>2018</v>
      </c>
      <c r="C20" s="62">
        <v>43374</v>
      </c>
      <c r="D20" s="62">
        <v>43465</v>
      </c>
      <c r="E20" s="63" t="s">
        <v>126</v>
      </c>
      <c r="F20" s="64" t="s">
        <v>234</v>
      </c>
      <c r="G20" s="65" t="s">
        <v>235</v>
      </c>
      <c r="H20" s="65" t="s">
        <v>236</v>
      </c>
      <c r="I20" s="64" t="s">
        <v>237</v>
      </c>
      <c r="J20" s="65" t="s">
        <v>131</v>
      </c>
      <c r="K20" s="63" t="s">
        <v>56</v>
      </c>
      <c r="L20" s="63" t="s">
        <v>57</v>
      </c>
      <c r="M20" s="63" t="s">
        <v>132</v>
      </c>
      <c r="N20" s="64" t="s">
        <v>238</v>
      </c>
      <c r="O20" s="63" t="s">
        <v>57</v>
      </c>
      <c r="P20" s="63" t="s">
        <v>59</v>
      </c>
      <c r="Q20" s="64" t="s">
        <v>239</v>
      </c>
      <c r="R20" s="63" t="s">
        <v>60</v>
      </c>
      <c r="S20" s="64" t="s">
        <v>240</v>
      </c>
      <c r="T20" s="65" t="s">
        <v>241</v>
      </c>
      <c r="U20" s="65" t="s">
        <v>136</v>
      </c>
      <c r="V20" s="63" t="s">
        <v>137</v>
      </c>
      <c r="W20" s="65" t="s">
        <v>138</v>
      </c>
      <c r="X20" s="65">
        <v>1</v>
      </c>
      <c r="Y20" s="65"/>
      <c r="Z20" s="65">
        <v>1</v>
      </c>
      <c r="AA20" s="65" t="s">
        <v>165</v>
      </c>
      <c r="AB20" s="65">
        <v>9</v>
      </c>
      <c r="AC20" s="63" t="s">
        <v>57</v>
      </c>
      <c r="AD20" s="65"/>
      <c r="AE20" s="63" t="s">
        <v>59</v>
      </c>
      <c r="AF20" s="63" t="s">
        <v>59</v>
      </c>
      <c r="AG20" s="63" t="s">
        <v>59</v>
      </c>
      <c r="AH20" s="63">
        <v>0</v>
      </c>
      <c r="AI20" s="64" t="s">
        <v>234</v>
      </c>
      <c r="AJ20" s="65" t="s">
        <v>235</v>
      </c>
      <c r="AK20" s="65" t="s">
        <v>236</v>
      </c>
      <c r="AL20" s="65">
        <v>70361027</v>
      </c>
      <c r="AM20" s="69" t="s">
        <v>242</v>
      </c>
      <c r="AN20" s="65" t="s">
        <v>142</v>
      </c>
      <c r="AO20" s="65" t="s">
        <v>143</v>
      </c>
      <c r="AP20" s="65">
        <v>70361027</v>
      </c>
      <c r="AQ20" s="69" t="s">
        <v>242</v>
      </c>
      <c r="AR20" s="67" t="s">
        <v>243</v>
      </c>
      <c r="AS20" s="68" t="s">
        <v>68</v>
      </c>
      <c r="AT20" s="64" t="s">
        <v>125</v>
      </c>
      <c r="AU20" s="62">
        <v>43465</v>
      </c>
      <c r="AV20" s="62">
        <v>43465</v>
      </c>
      <c r="AW20" s="47"/>
    </row>
    <row r="21" spans="2:49" ht="33">
      <c r="B21" s="61">
        <v>2018</v>
      </c>
      <c r="C21" s="62">
        <v>43374</v>
      </c>
      <c r="D21" s="62">
        <v>43465</v>
      </c>
      <c r="E21" s="63" t="s">
        <v>126</v>
      </c>
      <c r="F21" s="64" t="s">
        <v>244</v>
      </c>
      <c r="G21" s="70" t="s">
        <v>245</v>
      </c>
      <c r="H21" s="70" t="s">
        <v>246</v>
      </c>
      <c r="I21" s="64" t="s">
        <v>247</v>
      </c>
      <c r="J21" s="65" t="s">
        <v>131</v>
      </c>
      <c r="K21" s="63" t="s">
        <v>56</v>
      </c>
      <c r="L21" s="63" t="s">
        <v>57</v>
      </c>
      <c r="M21" s="63" t="s">
        <v>132</v>
      </c>
      <c r="N21" s="64" t="s">
        <v>248</v>
      </c>
      <c r="O21" s="63" t="s">
        <v>57</v>
      </c>
      <c r="P21" s="63" t="s">
        <v>59</v>
      </c>
      <c r="Q21" s="64" t="s">
        <v>249</v>
      </c>
      <c r="R21" s="63" t="s">
        <v>60</v>
      </c>
      <c r="S21" s="64" t="s">
        <v>250</v>
      </c>
      <c r="T21" s="65">
        <v>6</v>
      </c>
      <c r="U21" s="65" t="s">
        <v>136</v>
      </c>
      <c r="V21" s="63" t="s">
        <v>137</v>
      </c>
      <c r="W21" s="65" t="s">
        <v>138</v>
      </c>
      <c r="X21" s="65">
        <v>1</v>
      </c>
      <c r="Y21" s="65" t="s">
        <v>251</v>
      </c>
      <c r="Z21" s="65">
        <v>1</v>
      </c>
      <c r="AA21" s="65" t="s">
        <v>165</v>
      </c>
      <c r="AB21" s="65">
        <v>9</v>
      </c>
      <c r="AC21" s="63" t="s">
        <v>57</v>
      </c>
      <c r="AD21" s="65" t="s">
        <v>241</v>
      </c>
      <c r="AE21" s="63" t="s">
        <v>59</v>
      </c>
      <c r="AF21" s="63" t="s">
        <v>59</v>
      </c>
      <c r="AG21" s="63" t="s">
        <v>59</v>
      </c>
      <c r="AH21" s="63">
        <v>0</v>
      </c>
      <c r="AI21" s="64" t="s">
        <v>244</v>
      </c>
      <c r="AJ21" s="70" t="s">
        <v>245</v>
      </c>
      <c r="AK21" s="70" t="s">
        <v>246</v>
      </c>
      <c r="AL21" s="65">
        <v>58442798</v>
      </c>
      <c r="AM21" s="66" t="s">
        <v>152</v>
      </c>
      <c r="AN21" s="65" t="s">
        <v>160</v>
      </c>
      <c r="AO21" s="65" t="s">
        <v>143</v>
      </c>
      <c r="AP21" s="65">
        <v>58442798</v>
      </c>
      <c r="AQ21" s="66" t="s">
        <v>152</v>
      </c>
      <c r="AR21" s="67" t="s">
        <v>252</v>
      </c>
      <c r="AS21" s="68" t="s">
        <v>68</v>
      </c>
      <c r="AT21" s="64" t="s">
        <v>125</v>
      </c>
      <c r="AU21" s="62">
        <v>43465</v>
      </c>
      <c r="AV21" s="62">
        <v>43465</v>
      </c>
      <c r="AW21" s="47"/>
    </row>
    <row r="22" spans="2:49" ht="49.5">
      <c r="B22" s="61">
        <v>2018</v>
      </c>
      <c r="C22" s="62">
        <v>43374</v>
      </c>
      <c r="D22" s="62">
        <v>43465</v>
      </c>
      <c r="E22" s="63" t="s">
        <v>55</v>
      </c>
      <c r="F22" s="64" t="s">
        <v>253</v>
      </c>
      <c r="G22" s="70" t="s">
        <v>146</v>
      </c>
      <c r="H22" s="70" t="s">
        <v>146</v>
      </c>
      <c r="I22" s="64" t="s">
        <v>253</v>
      </c>
      <c r="J22" s="65" t="s">
        <v>131</v>
      </c>
      <c r="K22" s="63" t="s">
        <v>56</v>
      </c>
      <c r="L22" s="63" t="s">
        <v>57</v>
      </c>
      <c r="M22" s="63" t="s">
        <v>132</v>
      </c>
      <c r="N22" s="64" t="s">
        <v>254</v>
      </c>
      <c r="O22" s="63" t="s">
        <v>57</v>
      </c>
      <c r="P22" s="63" t="s">
        <v>59</v>
      </c>
      <c r="Q22" s="64" t="s">
        <v>255</v>
      </c>
      <c r="R22" s="63" t="s">
        <v>60</v>
      </c>
      <c r="S22" s="64" t="s">
        <v>256</v>
      </c>
      <c r="T22" s="65">
        <v>484</v>
      </c>
      <c r="U22" s="65" t="s">
        <v>136</v>
      </c>
      <c r="V22" s="63" t="s">
        <v>137</v>
      </c>
      <c r="W22" s="65" t="s">
        <v>138</v>
      </c>
      <c r="X22" s="65">
        <v>1</v>
      </c>
      <c r="Y22" s="65" t="s">
        <v>257</v>
      </c>
      <c r="Z22" s="65">
        <v>1</v>
      </c>
      <c r="AA22" s="65" t="s">
        <v>140</v>
      </c>
      <c r="AB22" s="65">
        <v>9</v>
      </c>
      <c r="AC22" s="63" t="s">
        <v>57</v>
      </c>
      <c r="AD22" s="65">
        <v>7700</v>
      </c>
      <c r="AE22" s="63" t="s">
        <v>59</v>
      </c>
      <c r="AF22" s="63" t="s">
        <v>59</v>
      </c>
      <c r="AG22" s="63" t="s">
        <v>59</v>
      </c>
      <c r="AH22" s="63">
        <v>0</v>
      </c>
      <c r="AI22" s="64" t="s">
        <v>253</v>
      </c>
      <c r="AJ22" s="64" t="s">
        <v>253</v>
      </c>
      <c r="AK22" s="64" t="s">
        <v>253</v>
      </c>
      <c r="AL22" s="65">
        <v>57475737</v>
      </c>
      <c r="AM22" s="69" t="s">
        <v>258</v>
      </c>
      <c r="AN22" s="65" t="s">
        <v>160</v>
      </c>
      <c r="AO22" s="65" t="s">
        <v>143</v>
      </c>
      <c r="AP22" s="65">
        <v>57475737</v>
      </c>
      <c r="AQ22" s="69" t="s">
        <v>258</v>
      </c>
      <c r="AR22" s="67" t="s">
        <v>259</v>
      </c>
      <c r="AS22" s="68" t="s">
        <v>68</v>
      </c>
      <c r="AT22" s="64" t="s">
        <v>125</v>
      </c>
      <c r="AU22" s="62">
        <v>43465</v>
      </c>
      <c r="AV22" s="62">
        <v>43465</v>
      </c>
      <c r="AW22" s="47"/>
    </row>
    <row r="23" spans="2:49" ht="49.5">
      <c r="B23" s="61">
        <v>2018</v>
      </c>
      <c r="C23" s="62">
        <v>43374</v>
      </c>
      <c r="D23" s="62">
        <v>43465</v>
      </c>
      <c r="E23" s="63" t="s">
        <v>55</v>
      </c>
      <c r="F23" s="64" t="s">
        <v>260</v>
      </c>
      <c r="G23" s="70" t="s">
        <v>146</v>
      </c>
      <c r="H23" s="70" t="s">
        <v>146</v>
      </c>
      <c r="I23" s="64" t="s">
        <v>260</v>
      </c>
      <c r="J23" s="65" t="s">
        <v>131</v>
      </c>
      <c r="K23" s="63" t="s">
        <v>56</v>
      </c>
      <c r="L23" s="63" t="s">
        <v>57</v>
      </c>
      <c r="M23" s="63" t="s">
        <v>132</v>
      </c>
      <c r="N23" s="64" t="s">
        <v>261</v>
      </c>
      <c r="O23" s="63" t="s">
        <v>57</v>
      </c>
      <c r="P23" s="63" t="s">
        <v>59</v>
      </c>
      <c r="Q23" s="64" t="s">
        <v>262</v>
      </c>
      <c r="R23" s="63" t="s">
        <v>60</v>
      </c>
      <c r="S23" s="64" t="s">
        <v>263</v>
      </c>
      <c r="T23" s="65">
        <v>45</v>
      </c>
      <c r="U23" s="65">
        <v>306</v>
      </c>
      <c r="V23" s="63" t="s">
        <v>137</v>
      </c>
      <c r="W23" s="65" t="s">
        <v>138</v>
      </c>
      <c r="X23" s="65">
        <v>1</v>
      </c>
      <c r="Y23" s="65" t="s">
        <v>264</v>
      </c>
      <c r="Z23" s="65">
        <v>1</v>
      </c>
      <c r="AA23" s="65" t="s">
        <v>140</v>
      </c>
      <c r="AB23" s="65">
        <v>9</v>
      </c>
      <c r="AC23" s="63" t="s">
        <v>57</v>
      </c>
      <c r="AD23" s="65">
        <v>6000</v>
      </c>
      <c r="AE23" s="63" t="s">
        <v>59</v>
      </c>
      <c r="AF23" s="63" t="s">
        <v>59</v>
      </c>
      <c r="AG23" s="63" t="s">
        <v>59</v>
      </c>
      <c r="AH23" s="63">
        <v>0</v>
      </c>
      <c r="AI23" s="64" t="s">
        <v>260</v>
      </c>
      <c r="AJ23" s="64" t="s">
        <v>260</v>
      </c>
      <c r="AK23" s="64" t="s">
        <v>260</v>
      </c>
      <c r="AL23" s="65">
        <v>55100381</v>
      </c>
      <c r="AM23" s="69" t="s">
        <v>265</v>
      </c>
      <c r="AN23" s="65" t="s">
        <v>160</v>
      </c>
      <c r="AO23" s="65" t="s">
        <v>143</v>
      </c>
      <c r="AP23" s="65">
        <v>55100381</v>
      </c>
      <c r="AQ23" s="69" t="s">
        <v>265</v>
      </c>
      <c r="AR23" s="67" t="s">
        <v>266</v>
      </c>
      <c r="AS23" s="68" t="s">
        <v>68</v>
      </c>
      <c r="AT23" s="64" t="s">
        <v>125</v>
      </c>
      <c r="AU23" s="62">
        <v>43465</v>
      </c>
      <c r="AV23" s="62">
        <v>43465</v>
      </c>
      <c r="AW23" s="47"/>
    </row>
    <row r="24" spans="2:49" ht="49.5">
      <c r="B24" s="61">
        <v>2018</v>
      </c>
      <c r="C24" s="62">
        <v>43374</v>
      </c>
      <c r="D24" s="62">
        <v>43465</v>
      </c>
      <c r="E24" s="63" t="s">
        <v>126</v>
      </c>
      <c r="F24" s="64" t="s">
        <v>267</v>
      </c>
      <c r="G24" s="70" t="s">
        <v>268</v>
      </c>
      <c r="H24" s="70" t="s">
        <v>269</v>
      </c>
      <c r="I24" s="64" t="s">
        <v>270</v>
      </c>
      <c r="J24" s="65" t="s">
        <v>131</v>
      </c>
      <c r="K24" s="63" t="s">
        <v>56</v>
      </c>
      <c r="L24" s="63" t="s">
        <v>57</v>
      </c>
      <c r="M24" s="63" t="s">
        <v>132</v>
      </c>
      <c r="N24" s="64" t="s">
        <v>271</v>
      </c>
      <c r="O24" s="63" t="s">
        <v>57</v>
      </c>
      <c r="P24" s="63" t="s">
        <v>59</v>
      </c>
      <c r="Q24" s="64" t="s">
        <v>272</v>
      </c>
      <c r="R24" s="63" t="s">
        <v>60</v>
      </c>
      <c r="S24" s="64" t="s">
        <v>273</v>
      </c>
      <c r="T24" s="65" t="s">
        <v>241</v>
      </c>
      <c r="U24" s="65" t="s">
        <v>136</v>
      </c>
      <c r="V24" s="63" t="s">
        <v>137</v>
      </c>
      <c r="W24" s="65" t="s">
        <v>138</v>
      </c>
      <c r="X24" s="65">
        <v>1</v>
      </c>
      <c r="Y24" s="65" t="s">
        <v>274</v>
      </c>
      <c r="Z24" s="65">
        <v>1</v>
      </c>
      <c r="AA24" s="65" t="s">
        <v>140</v>
      </c>
      <c r="AB24" s="65">
        <v>9</v>
      </c>
      <c r="AC24" s="63" t="s">
        <v>57</v>
      </c>
      <c r="AD24" s="65">
        <v>54080</v>
      </c>
      <c r="AE24" s="63" t="s">
        <v>59</v>
      </c>
      <c r="AF24" s="63" t="s">
        <v>59</v>
      </c>
      <c r="AG24" s="63" t="s">
        <v>59</v>
      </c>
      <c r="AH24" s="63">
        <v>0</v>
      </c>
      <c r="AI24" s="64" t="s">
        <v>267</v>
      </c>
      <c r="AJ24" s="70" t="s">
        <v>268</v>
      </c>
      <c r="AK24" s="70" t="s">
        <v>269</v>
      </c>
      <c r="AL24" s="65">
        <v>56987480</v>
      </c>
      <c r="AM24" s="69" t="s">
        <v>275</v>
      </c>
      <c r="AN24" s="65" t="s">
        <v>160</v>
      </c>
      <c r="AO24" s="65" t="s">
        <v>143</v>
      </c>
      <c r="AP24" s="65">
        <v>56987480</v>
      </c>
      <c r="AQ24" s="69" t="s">
        <v>275</v>
      </c>
      <c r="AR24" s="67" t="s">
        <v>276</v>
      </c>
      <c r="AS24" s="68" t="s">
        <v>68</v>
      </c>
      <c r="AT24" s="64" t="s">
        <v>125</v>
      </c>
      <c r="AU24" s="62">
        <v>43465</v>
      </c>
      <c r="AV24" s="62">
        <v>43465</v>
      </c>
      <c r="AW24" s="47"/>
    </row>
    <row r="25" spans="2:49" ht="49.5">
      <c r="B25" s="61">
        <v>2018</v>
      </c>
      <c r="C25" s="62">
        <v>43374</v>
      </c>
      <c r="D25" s="62">
        <v>43465</v>
      </c>
      <c r="E25" s="63" t="s">
        <v>55</v>
      </c>
      <c r="F25" s="64" t="s">
        <v>277</v>
      </c>
      <c r="G25" s="70" t="s">
        <v>146</v>
      </c>
      <c r="H25" s="70" t="s">
        <v>146</v>
      </c>
      <c r="I25" s="64" t="s">
        <v>277</v>
      </c>
      <c r="J25" s="65" t="s">
        <v>131</v>
      </c>
      <c r="K25" s="63" t="s">
        <v>56</v>
      </c>
      <c r="L25" s="63" t="s">
        <v>57</v>
      </c>
      <c r="M25" s="63" t="s">
        <v>132</v>
      </c>
      <c r="N25" s="64" t="s">
        <v>278</v>
      </c>
      <c r="O25" s="63" t="s">
        <v>57</v>
      </c>
      <c r="P25" s="63" t="s">
        <v>59</v>
      </c>
      <c r="Q25" s="64" t="s">
        <v>279</v>
      </c>
      <c r="R25" s="63" t="s">
        <v>60</v>
      </c>
      <c r="S25" s="64" t="s">
        <v>280</v>
      </c>
      <c r="T25" s="65" t="s">
        <v>241</v>
      </c>
      <c r="U25" s="65" t="s">
        <v>136</v>
      </c>
      <c r="V25" s="63" t="s">
        <v>137</v>
      </c>
      <c r="W25" s="65" t="s">
        <v>138</v>
      </c>
      <c r="X25" s="65">
        <v>1</v>
      </c>
      <c r="Y25" s="65" t="s">
        <v>281</v>
      </c>
      <c r="Z25" s="65">
        <v>1</v>
      </c>
      <c r="AA25" s="65" t="s">
        <v>140</v>
      </c>
      <c r="AB25" s="65">
        <v>9</v>
      </c>
      <c r="AC25" s="63" t="s">
        <v>57</v>
      </c>
      <c r="AD25" s="65">
        <v>15530</v>
      </c>
      <c r="AE25" s="63" t="s">
        <v>59</v>
      </c>
      <c r="AF25" s="63" t="s">
        <v>59</v>
      </c>
      <c r="AG25" s="63" t="s">
        <v>59</v>
      </c>
      <c r="AH25" s="63">
        <v>0</v>
      </c>
      <c r="AI25" s="64" t="s">
        <v>277</v>
      </c>
      <c r="AJ25" s="64" t="s">
        <v>277</v>
      </c>
      <c r="AK25" s="64" t="s">
        <v>277</v>
      </c>
      <c r="AL25" s="65">
        <v>55712404</v>
      </c>
      <c r="AM25" s="69" t="s">
        <v>282</v>
      </c>
      <c r="AN25" s="65" t="s">
        <v>160</v>
      </c>
      <c r="AO25" s="65" t="s">
        <v>143</v>
      </c>
      <c r="AP25" s="65">
        <v>55712404</v>
      </c>
      <c r="AQ25" s="69" t="s">
        <v>282</v>
      </c>
      <c r="AR25" s="67" t="s">
        <v>283</v>
      </c>
      <c r="AS25" s="68" t="s">
        <v>68</v>
      </c>
      <c r="AT25" s="64" t="s">
        <v>125</v>
      </c>
      <c r="AU25" s="62">
        <v>43465</v>
      </c>
      <c r="AV25" s="62">
        <v>43465</v>
      </c>
      <c r="AW25" s="47"/>
    </row>
    <row r="26" spans="2:49" ht="33">
      <c r="B26" s="61">
        <v>2018</v>
      </c>
      <c r="C26" s="62">
        <v>43374</v>
      </c>
      <c r="D26" s="62">
        <v>43465</v>
      </c>
      <c r="E26" s="63" t="s">
        <v>126</v>
      </c>
      <c r="F26" s="64" t="s">
        <v>284</v>
      </c>
      <c r="G26" s="70" t="s">
        <v>285</v>
      </c>
      <c r="H26" s="70" t="s">
        <v>286</v>
      </c>
      <c r="I26" s="64" t="s">
        <v>287</v>
      </c>
      <c r="J26" s="65" t="s">
        <v>131</v>
      </c>
      <c r="K26" s="63" t="s">
        <v>56</v>
      </c>
      <c r="L26" s="63" t="s">
        <v>57</v>
      </c>
      <c r="M26" s="63" t="s">
        <v>132</v>
      </c>
      <c r="N26" s="64" t="s">
        <v>288</v>
      </c>
      <c r="O26" s="63" t="s">
        <v>57</v>
      </c>
      <c r="P26" s="63" t="s">
        <v>59</v>
      </c>
      <c r="Q26" s="64" t="s">
        <v>289</v>
      </c>
      <c r="R26" s="63" t="s">
        <v>60</v>
      </c>
      <c r="S26" s="64" t="s">
        <v>290</v>
      </c>
      <c r="T26" s="65">
        <v>1</v>
      </c>
      <c r="U26" s="65">
        <v>203</v>
      </c>
      <c r="V26" s="63" t="s">
        <v>137</v>
      </c>
      <c r="W26" s="65" t="s">
        <v>138</v>
      </c>
      <c r="X26" s="65">
        <v>1</v>
      </c>
      <c r="Y26" s="65" t="s">
        <v>139</v>
      </c>
      <c r="Z26" s="65">
        <v>1</v>
      </c>
      <c r="AA26" s="65" t="s">
        <v>140</v>
      </c>
      <c r="AB26" s="65">
        <v>9</v>
      </c>
      <c r="AC26" s="63" t="s">
        <v>57</v>
      </c>
      <c r="AD26" s="65">
        <v>13278</v>
      </c>
      <c r="AE26" s="63" t="s">
        <v>59</v>
      </c>
      <c r="AF26" s="63" t="s">
        <v>59</v>
      </c>
      <c r="AG26" s="63" t="s">
        <v>59</v>
      </c>
      <c r="AH26" s="63">
        <v>0</v>
      </c>
      <c r="AI26" s="64" t="s">
        <v>284</v>
      </c>
      <c r="AJ26" s="70" t="s">
        <v>285</v>
      </c>
      <c r="AK26" s="70" t="s">
        <v>286</v>
      </c>
      <c r="AL26" s="65">
        <v>5571080798</v>
      </c>
      <c r="AM26" s="69" t="s">
        <v>291</v>
      </c>
      <c r="AN26" s="65" t="s">
        <v>142</v>
      </c>
      <c r="AO26" s="65" t="s">
        <v>143</v>
      </c>
      <c r="AP26" s="65">
        <v>5571080798</v>
      </c>
      <c r="AQ26" s="69" t="s">
        <v>291</v>
      </c>
      <c r="AR26" s="67" t="s">
        <v>292</v>
      </c>
      <c r="AS26" s="68" t="s">
        <v>68</v>
      </c>
      <c r="AT26" s="64" t="s">
        <v>125</v>
      </c>
      <c r="AU26" s="62">
        <v>43465</v>
      </c>
      <c r="AV26" s="62">
        <v>43465</v>
      </c>
      <c r="AW26" s="47"/>
    </row>
    <row r="27" spans="2:49" ht="49.5">
      <c r="B27" s="61">
        <v>2018</v>
      </c>
      <c r="C27" s="62">
        <v>43374</v>
      </c>
      <c r="D27" s="62">
        <v>43465</v>
      </c>
      <c r="E27" s="63" t="s">
        <v>55</v>
      </c>
      <c r="F27" s="64" t="s">
        <v>293</v>
      </c>
      <c r="G27" s="65" t="s">
        <v>146</v>
      </c>
      <c r="H27" s="65" t="s">
        <v>146</v>
      </c>
      <c r="I27" s="64" t="s">
        <v>293</v>
      </c>
      <c r="J27" s="65" t="s">
        <v>131</v>
      </c>
      <c r="K27" s="63" t="s">
        <v>56</v>
      </c>
      <c r="L27" s="63" t="s">
        <v>57</v>
      </c>
      <c r="M27" s="63" t="s">
        <v>132</v>
      </c>
      <c r="N27" s="64" t="s">
        <v>294</v>
      </c>
      <c r="O27" s="63" t="s">
        <v>57</v>
      </c>
      <c r="P27" s="63" t="s">
        <v>59</v>
      </c>
      <c r="Q27" s="64" t="s">
        <v>295</v>
      </c>
      <c r="R27" s="63" t="s">
        <v>60</v>
      </c>
      <c r="S27" s="64" t="s">
        <v>296</v>
      </c>
      <c r="T27" s="65">
        <v>5</v>
      </c>
      <c r="U27" s="65">
        <v>5</v>
      </c>
      <c r="V27" s="63" t="s">
        <v>137</v>
      </c>
      <c r="W27" s="65" t="s">
        <v>138</v>
      </c>
      <c r="X27" s="65">
        <v>1</v>
      </c>
      <c r="Y27" s="65" t="s">
        <v>139</v>
      </c>
      <c r="Z27" s="65">
        <v>1</v>
      </c>
      <c r="AA27" s="65" t="s">
        <v>140</v>
      </c>
      <c r="AB27" s="65">
        <v>9</v>
      </c>
      <c r="AC27" s="63" t="s">
        <v>57</v>
      </c>
      <c r="AD27" s="65">
        <v>1510</v>
      </c>
      <c r="AE27" s="63" t="s">
        <v>59</v>
      </c>
      <c r="AF27" s="63" t="s">
        <v>59</v>
      </c>
      <c r="AG27" s="63" t="s">
        <v>59</v>
      </c>
      <c r="AH27" s="63">
        <v>0</v>
      </c>
      <c r="AI27" s="64" t="s">
        <v>293</v>
      </c>
      <c r="AJ27" s="64" t="s">
        <v>293</v>
      </c>
      <c r="AK27" s="64" t="s">
        <v>293</v>
      </c>
      <c r="AL27" s="65">
        <v>5529794365</v>
      </c>
      <c r="AM27" s="66" t="s">
        <v>297</v>
      </c>
      <c r="AN27" s="65" t="s">
        <v>142</v>
      </c>
      <c r="AO27" s="65" t="s">
        <v>143</v>
      </c>
      <c r="AP27" s="65">
        <v>5529794365</v>
      </c>
      <c r="AQ27" s="66" t="s">
        <v>297</v>
      </c>
      <c r="AR27" s="67" t="s">
        <v>298</v>
      </c>
      <c r="AS27" s="68" t="s">
        <v>68</v>
      </c>
      <c r="AT27" s="64" t="s">
        <v>125</v>
      </c>
      <c r="AU27" s="62">
        <v>43465</v>
      </c>
      <c r="AV27" s="62">
        <v>43465</v>
      </c>
      <c r="AW27" s="47"/>
    </row>
    <row r="28" spans="2:49" ht="49.5">
      <c r="B28" s="61">
        <v>2018</v>
      </c>
      <c r="C28" s="62">
        <v>43374</v>
      </c>
      <c r="D28" s="62">
        <v>43465</v>
      </c>
      <c r="E28" s="63" t="s">
        <v>55</v>
      </c>
      <c r="F28" s="64" t="s">
        <v>299</v>
      </c>
      <c r="G28" s="65" t="s">
        <v>146</v>
      </c>
      <c r="H28" s="65" t="s">
        <v>146</v>
      </c>
      <c r="I28" s="64" t="s">
        <v>299</v>
      </c>
      <c r="J28" s="65" t="s">
        <v>131</v>
      </c>
      <c r="K28" s="63" t="s">
        <v>56</v>
      </c>
      <c r="L28" s="63" t="s">
        <v>57</v>
      </c>
      <c r="M28" s="63" t="s">
        <v>132</v>
      </c>
      <c r="N28" s="64" t="s">
        <v>300</v>
      </c>
      <c r="O28" s="63" t="s">
        <v>57</v>
      </c>
      <c r="P28" s="63" t="s">
        <v>59</v>
      </c>
      <c r="Q28" s="64" t="s">
        <v>295</v>
      </c>
      <c r="R28" s="63" t="s">
        <v>60</v>
      </c>
      <c r="S28" s="64" t="s">
        <v>301</v>
      </c>
      <c r="T28" s="65">
        <v>646</v>
      </c>
      <c r="U28" s="65">
        <v>7</v>
      </c>
      <c r="V28" s="63" t="s">
        <v>137</v>
      </c>
      <c r="W28" s="65" t="s">
        <v>138</v>
      </c>
      <c r="X28" s="65">
        <v>1</v>
      </c>
      <c r="Y28" s="65" t="s">
        <v>302</v>
      </c>
      <c r="Z28" s="65">
        <v>1</v>
      </c>
      <c r="AA28" s="65" t="s">
        <v>140</v>
      </c>
      <c r="AB28" s="65">
        <v>9</v>
      </c>
      <c r="AC28" s="63" t="s">
        <v>57</v>
      </c>
      <c r="AD28" s="65">
        <v>11850</v>
      </c>
      <c r="AE28" s="63" t="s">
        <v>59</v>
      </c>
      <c r="AF28" s="63" t="s">
        <v>59</v>
      </c>
      <c r="AG28" s="63" t="s">
        <v>59</v>
      </c>
      <c r="AH28" s="63">
        <v>0</v>
      </c>
      <c r="AI28" s="64" t="s">
        <v>299</v>
      </c>
      <c r="AJ28" s="64" t="s">
        <v>299</v>
      </c>
      <c r="AK28" s="64" t="s">
        <v>299</v>
      </c>
      <c r="AL28" s="65">
        <v>5532503270</v>
      </c>
      <c r="AM28" s="69" t="s">
        <v>303</v>
      </c>
      <c r="AN28" s="65" t="s">
        <v>160</v>
      </c>
      <c r="AO28" s="65" t="s">
        <v>143</v>
      </c>
      <c r="AP28" s="65">
        <v>5532503270</v>
      </c>
      <c r="AQ28" s="69" t="s">
        <v>303</v>
      </c>
      <c r="AR28" s="67" t="s">
        <v>304</v>
      </c>
      <c r="AS28" s="68" t="s">
        <v>68</v>
      </c>
      <c r="AT28" s="64" t="s">
        <v>125</v>
      </c>
      <c r="AU28" s="62">
        <v>43465</v>
      </c>
      <c r="AV28" s="62">
        <v>43465</v>
      </c>
      <c r="AW28" s="47"/>
    </row>
    <row r="29" spans="2:49" ht="33">
      <c r="B29" s="61">
        <v>2018</v>
      </c>
      <c r="C29" s="62">
        <v>43374</v>
      </c>
      <c r="D29" s="62">
        <v>43465</v>
      </c>
      <c r="E29" s="63" t="s">
        <v>55</v>
      </c>
      <c r="F29" s="64" t="s">
        <v>305</v>
      </c>
      <c r="G29" s="65" t="s">
        <v>146</v>
      </c>
      <c r="H29" s="65" t="s">
        <v>146</v>
      </c>
      <c r="I29" s="64" t="s">
        <v>305</v>
      </c>
      <c r="J29" s="65" t="s">
        <v>131</v>
      </c>
      <c r="K29" s="63" t="s">
        <v>56</v>
      </c>
      <c r="L29" s="63" t="s">
        <v>57</v>
      </c>
      <c r="M29" s="63" t="s">
        <v>132</v>
      </c>
      <c r="N29" s="64" t="s">
        <v>306</v>
      </c>
      <c r="O29" s="63" t="s">
        <v>57</v>
      </c>
      <c r="P29" s="63" t="s">
        <v>59</v>
      </c>
      <c r="Q29" s="64" t="s">
        <v>307</v>
      </c>
      <c r="R29" s="63" t="s">
        <v>60</v>
      </c>
      <c r="S29" s="64" t="s">
        <v>308</v>
      </c>
      <c r="T29" s="65">
        <v>116</v>
      </c>
      <c r="U29" s="65">
        <v>29</v>
      </c>
      <c r="V29" s="63" t="s">
        <v>137</v>
      </c>
      <c r="W29" s="65" t="s">
        <v>138</v>
      </c>
      <c r="X29" s="65">
        <v>1</v>
      </c>
      <c r="Y29" s="65" t="s">
        <v>302</v>
      </c>
      <c r="Z29" s="65">
        <v>1</v>
      </c>
      <c r="AA29" s="65" t="s">
        <v>140</v>
      </c>
      <c r="AB29" s="65">
        <v>9</v>
      </c>
      <c r="AC29" s="63" t="s">
        <v>57</v>
      </c>
      <c r="AD29" s="65">
        <v>43740</v>
      </c>
      <c r="AE29" s="63" t="s">
        <v>59</v>
      </c>
      <c r="AF29" s="63" t="s">
        <v>59</v>
      </c>
      <c r="AG29" s="63" t="s">
        <v>59</v>
      </c>
      <c r="AH29" s="63">
        <v>0</v>
      </c>
      <c r="AI29" s="64" t="s">
        <v>305</v>
      </c>
      <c r="AJ29" s="64" t="s">
        <v>305</v>
      </c>
      <c r="AK29" s="64" t="s">
        <v>305</v>
      </c>
      <c r="AL29" s="65">
        <v>5571546730</v>
      </c>
      <c r="AM29" s="69" t="s">
        <v>309</v>
      </c>
      <c r="AN29" s="65" t="s">
        <v>160</v>
      </c>
      <c r="AO29" s="65" t="s">
        <v>143</v>
      </c>
      <c r="AP29" s="65">
        <v>5571546730</v>
      </c>
      <c r="AQ29" s="69" t="s">
        <v>309</v>
      </c>
      <c r="AR29" s="67" t="s">
        <v>310</v>
      </c>
      <c r="AS29" s="68" t="s">
        <v>68</v>
      </c>
      <c r="AT29" s="64" t="s">
        <v>125</v>
      </c>
      <c r="AU29" s="62">
        <v>43465</v>
      </c>
      <c r="AV29" s="62">
        <v>43465</v>
      </c>
      <c r="AW29" s="47"/>
    </row>
    <row r="30" spans="2:49" ht="33">
      <c r="B30" s="61">
        <v>2018</v>
      </c>
      <c r="C30" s="62">
        <v>43374</v>
      </c>
      <c r="D30" s="62">
        <v>43465</v>
      </c>
      <c r="E30" s="63" t="s">
        <v>55</v>
      </c>
      <c r="F30" s="64" t="s">
        <v>311</v>
      </c>
      <c r="G30" s="65" t="s">
        <v>146</v>
      </c>
      <c r="H30" s="65" t="s">
        <v>146</v>
      </c>
      <c r="I30" s="64" t="s">
        <v>311</v>
      </c>
      <c r="J30" s="65" t="s">
        <v>131</v>
      </c>
      <c r="K30" s="63" t="s">
        <v>56</v>
      </c>
      <c r="L30" s="63" t="s">
        <v>57</v>
      </c>
      <c r="M30" s="63" t="s">
        <v>132</v>
      </c>
      <c r="N30" s="64" t="s">
        <v>312</v>
      </c>
      <c r="O30" s="63" t="s">
        <v>57</v>
      </c>
      <c r="P30" s="63" t="s">
        <v>59</v>
      </c>
      <c r="Q30" s="64" t="s">
        <v>313</v>
      </c>
      <c r="R30" s="63" t="s">
        <v>60</v>
      </c>
      <c r="S30" s="64" t="s">
        <v>314</v>
      </c>
      <c r="T30" s="65">
        <v>2</v>
      </c>
      <c r="U30" s="65" t="s">
        <v>136</v>
      </c>
      <c r="V30" s="63" t="s">
        <v>137</v>
      </c>
      <c r="W30" s="65" t="s">
        <v>138</v>
      </c>
      <c r="X30" s="65">
        <v>14</v>
      </c>
      <c r="Y30" s="65" t="s">
        <v>219</v>
      </c>
      <c r="Z30" s="65">
        <v>2</v>
      </c>
      <c r="AA30" s="65" t="s">
        <v>165</v>
      </c>
      <c r="AB30" s="65">
        <v>14</v>
      </c>
      <c r="AC30" s="63" t="s">
        <v>57</v>
      </c>
      <c r="AD30" s="65" t="s">
        <v>241</v>
      </c>
      <c r="AE30" s="63" t="s">
        <v>59</v>
      </c>
      <c r="AF30" s="63" t="s">
        <v>59</v>
      </c>
      <c r="AG30" s="63" t="s">
        <v>59</v>
      </c>
      <c r="AH30" s="63">
        <v>0</v>
      </c>
      <c r="AI30" s="64" t="s">
        <v>311</v>
      </c>
      <c r="AJ30" s="64" t="s">
        <v>311</v>
      </c>
      <c r="AK30" s="64" t="s">
        <v>311</v>
      </c>
      <c r="AL30" s="65">
        <v>3320037767</v>
      </c>
      <c r="AM30" s="69" t="s">
        <v>315</v>
      </c>
      <c r="AN30" s="65" t="s">
        <v>160</v>
      </c>
      <c r="AO30" s="65" t="s">
        <v>143</v>
      </c>
      <c r="AP30" s="65">
        <v>3320037767</v>
      </c>
      <c r="AQ30" s="69" t="s">
        <v>315</v>
      </c>
      <c r="AR30" s="67" t="s">
        <v>316</v>
      </c>
      <c r="AS30" s="68" t="s">
        <v>68</v>
      </c>
      <c r="AT30" s="64" t="s">
        <v>125</v>
      </c>
      <c r="AU30" s="62">
        <v>43465</v>
      </c>
      <c r="AV30" s="62">
        <v>43465</v>
      </c>
      <c r="AW30" s="47"/>
    </row>
    <row r="31" spans="2:49" ht="49.5">
      <c r="B31" s="61">
        <v>2018</v>
      </c>
      <c r="C31" s="62">
        <v>43374</v>
      </c>
      <c r="D31" s="62">
        <v>43465</v>
      </c>
      <c r="E31" s="63" t="s">
        <v>55</v>
      </c>
      <c r="F31" s="64" t="s">
        <v>317</v>
      </c>
      <c r="G31" s="65" t="s">
        <v>146</v>
      </c>
      <c r="H31" s="65" t="s">
        <v>146</v>
      </c>
      <c r="I31" s="64" t="s">
        <v>317</v>
      </c>
      <c r="J31" s="65" t="s">
        <v>131</v>
      </c>
      <c r="K31" s="63" t="s">
        <v>56</v>
      </c>
      <c r="L31" s="63" t="s">
        <v>57</v>
      </c>
      <c r="M31" s="63" t="s">
        <v>132</v>
      </c>
      <c r="N31" s="64" t="s">
        <v>318</v>
      </c>
      <c r="O31" s="63" t="s">
        <v>57</v>
      </c>
      <c r="P31" s="63" t="s">
        <v>59</v>
      </c>
      <c r="Q31" s="64" t="s">
        <v>319</v>
      </c>
      <c r="R31" s="63" t="s">
        <v>60</v>
      </c>
      <c r="S31" s="64" t="s">
        <v>320</v>
      </c>
      <c r="T31" s="65">
        <v>520</v>
      </c>
      <c r="U31" s="65">
        <v>14</v>
      </c>
      <c r="V31" s="63" t="s">
        <v>137</v>
      </c>
      <c r="W31" s="65" t="s">
        <v>138</v>
      </c>
      <c r="X31" s="65">
        <v>1</v>
      </c>
      <c r="Y31" s="65" t="s">
        <v>321</v>
      </c>
      <c r="Z31" s="65">
        <v>1</v>
      </c>
      <c r="AA31" s="65" t="s">
        <v>140</v>
      </c>
      <c r="AB31" s="65">
        <v>9</v>
      </c>
      <c r="AC31" s="63" t="s">
        <v>57</v>
      </c>
      <c r="AD31" s="65">
        <v>3100</v>
      </c>
      <c r="AE31" s="63" t="s">
        <v>59</v>
      </c>
      <c r="AF31" s="63" t="s">
        <v>59</v>
      </c>
      <c r="AG31" s="63" t="s">
        <v>59</v>
      </c>
      <c r="AH31" s="63">
        <v>0</v>
      </c>
      <c r="AI31" s="64" t="s">
        <v>317</v>
      </c>
      <c r="AJ31" s="64" t="s">
        <v>317</v>
      </c>
      <c r="AK31" s="64" t="s">
        <v>317</v>
      </c>
      <c r="AL31" s="65">
        <v>9514405159</v>
      </c>
      <c r="AM31" s="66" t="s">
        <v>322</v>
      </c>
      <c r="AN31" s="65" t="s">
        <v>160</v>
      </c>
      <c r="AO31" s="65" t="s">
        <v>143</v>
      </c>
      <c r="AP31" s="65">
        <v>9514405159</v>
      </c>
      <c r="AQ31" s="66" t="s">
        <v>322</v>
      </c>
      <c r="AR31" s="67" t="s">
        <v>323</v>
      </c>
      <c r="AS31" s="68" t="s">
        <v>68</v>
      </c>
      <c r="AT31" s="64" t="s">
        <v>125</v>
      </c>
      <c r="AU31" s="62">
        <v>43465</v>
      </c>
      <c r="AV31" s="62">
        <v>43465</v>
      </c>
      <c r="AW31" s="47"/>
    </row>
    <row r="32" spans="2:49" ht="38.25">
      <c r="B32" s="61">
        <v>2018</v>
      </c>
      <c r="C32" s="62">
        <v>43374</v>
      </c>
      <c r="D32" s="62">
        <v>43465</v>
      </c>
      <c r="E32" s="63" t="s">
        <v>55</v>
      </c>
      <c r="F32" s="64" t="s">
        <v>324</v>
      </c>
      <c r="G32" s="65" t="s">
        <v>146</v>
      </c>
      <c r="H32" s="65" t="s">
        <v>146</v>
      </c>
      <c r="I32" s="64" t="s">
        <v>324</v>
      </c>
      <c r="J32" s="65" t="s">
        <v>131</v>
      </c>
      <c r="K32" s="63" t="s">
        <v>56</v>
      </c>
      <c r="L32" s="63" t="s">
        <v>57</v>
      </c>
      <c r="M32" s="63" t="s">
        <v>132</v>
      </c>
      <c r="N32" s="64" t="s">
        <v>325</v>
      </c>
      <c r="O32" s="63" t="s">
        <v>57</v>
      </c>
      <c r="P32" s="63" t="s">
        <v>59</v>
      </c>
      <c r="Q32" s="64" t="s">
        <v>326</v>
      </c>
      <c r="R32" s="63" t="s">
        <v>60</v>
      </c>
      <c r="S32" s="64" t="s">
        <v>327</v>
      </c>
      <c r="T32" s="65">
        <v>1758</v>
      </c>
      <c r="U32" s="65" t="s">
        <v>136</v>
      </c>
      <c r="V32" s="63" t="s">
        <v>137</v>
      </c>
      <c r="W32" s="65" t="s">
        <v>138</v>
      </c>
      <c r="X32" s="65">
        <v>1</v>
      </c>
      <c r="Y32" s="65" t="s">
        <v>321</v>
      </c>
      <c r="Z32" s="65">
        <v>1</v>
      </c>
      <c r="AA32" s="65" t="s">
        <v>140</v>
      </c>
      <c r="AB32" s="65">
        <v>9</v>
      </c>
      <c r="AC32" s="63" t="s">
        <v>57</v>
      </c>
      <c r="AD32" s="65">
        <v>3020</v>
      </c>
      <c r="AE32" s="63" t="s">
        <v>59</v>
      </c>
      <c r="AF32" s="63" t="s">
        <v>59</v>
      </c>
      <c r="AG32" s="63" t="s">
        <v>59</v>
      </c>
      <c r="AH32" s="63">
        <v>0</v>
      </c>
      <c r="AI32" s="64" t="s">
        <v>324</v>
      </c>
      <c r="AJ32" s="64" t="s">
        <v>324</v>
      </c>
      <c r="AK32" s="64" t="s">
        <v>324</v>
      </c>
      <c r="AL32" s="65">
        <v>9511892237</v>
      </c>
      <c r="AM32" s="66" t="s">
        <v>328</v>
      </c>
      <c r="AN32" s="65" t="s">
        <v>160</v>
      </c>
      <c r="AO32" s="65" t="s">
        <v>143</v>
      </c>
      <c r="AP32" s="65">
        <v>9511892237</v>
      </c>
      <c r="AQ32" s="66" t="s">
        <v>328</v>
      </c>
      <c r="AR32" s="67" t="s">
        <v>329</v>
      </c>
      <c r="AS32" s="68" t="s">
        <v>68</v>
      </c>
      <c r="AT32" s="64" t="s">
        <v>125</v>
      </c>
      <c r="AU32" s="62">
        <v>43465</v>
      </c>
      <c r="AV32" s="62">
        <v>43465</v>
      </c>
      <c r="AW32" s="47"/>
    </row>
    <row r="33" spans="2:49" ht="33">
      <c r="B33" s="61">
        <v>2018</v>
      </c>
      <c r="C33" s="62">
        <v>43374</v>
      </c>
      <c r="D33" s="62">
        <v>43465</v>
      </c>
      <c r="E33" s="63" t="s">
        <v>55</v>
      </c>
      <c r="F33" s="64" t="s">
        <v>330</v>
      </c>
      <c r="G33" s="65" t="s">
        <v>146</v>
      </c>
      <c r="H33" s="65" t="s">
        <v>146</v>
      </c>
      <c r="I33" s="64" t="s">
        <v>330</v>
      </c>
      <c r="J33" s="65" t="s">
        <v>131</v>
      </c>
      <c r="K33" s="63" t="s">
        <v>56</v>
      </c>
      <c r="L33" s="63" t="s">
        <v>57</v>
      </c>
      <c r="M33" s="63" t="s">
        <v>132</v>
      </c>
      <c r="N33" s="64" t="s">
        <v>331</v>
      </c>
      <c r="O33" s="63" t="s">
        <v>57</v>
      </c>
      <c r="P33" s="63" t="s">
        <v>59</v>
      </c>
      <c r="Q33" s="64" t="s">
        <v>295</v>
      </c>
      <c r="R33" s="63" t="s">
        <v>60</v>
      </c>
      <c r="S33" s="64" t="s">
        <v>332</v>
      </c>
      <c r="T33" s="65">
        <v>17</v>
      </c>
      <c r="U33" s="65">
        <v>123</v>
      </c>
      <c r="V33" s="63" t="s">
        <v>137</v>
      </c>
      <c r="W33" s="65" t="s">
        <v>138</v>
      </c>
      <c r="X33" s="65">
        <v>1</v>
      </c>
      <c r="Y33" s="65" t="s">
        <v>281</v>
      </c>
      <c r="Z33" s="65">
        <v>1</v>
      </c>
      <c r="AA33" s="65" t="s">
        <v>140</v>
      </c>
      <c r="AB33" s="65">
        <v>9</v>
      </c>
      <c r="AC33" s="63" t="s">
        <v>57</v>
      </c>
      <c r="AD33" s="65">
        <v>15000</v>
      </c>
      <c r="AE33" s="63" t="s">
        <v>59</v>
      </c>
      <c r="AF33" s="63" t="s">
        <v>59</v>
      </c>
      <c r="AG33" s="63" t="s">
        <v>59</v>
      </c>
      <c r="AH33" s="63">
        <v>0</v>
      </c>
      <c r="AI33" s="64" t="s">
        <v>330</v>
      </c>
      <c r="AJ33" s="64" t="s">
        <v>330</v>
      </c>
      <c r="AK33" s="64" t="s">
        <v>330</v>
      </c>
      <c r="AL33" s="65">
        <v>25982118</v>
      </c>
      <c r="AM33" s="66" t="s">
        <v>333</v>
      </c>
      <c r="AN33" s="65" t="s">
        <v>160</v>
      </c>
      <c r="AO33" s="65" t="s">
        <v>143</v>
      </c>
      <c r="AP33" s="65">
        <v>25982118</v>
      </c>
      <c r="AQ33" s="66" t="s">
        <v>333</v>
      </c>
      <c r="AR33" s="67" t="s">
        <v>334</v>
      </c>
      <c r="AS33" s="68" t="s">
        <v>68</v>
      </c>
      <c r="AT33" s="64" t="s">
        <v>125</v>
      </c>
      <c r="AU33" s="62">
        <v>43465</v>
      </c>
      <c r="AV33" s="62">
        <v>43465</v>
      </c>
      <c r="AW33" s="47"/>
    </row>
    <row r="34" spans="2:49" ht="49.5">
      <c r="B34" s="61">
        <v>2018</v>
      </c>
      <c r="C34" s="62">
        <v>43374</v>
      </c>
      <c r="D34" s="62">
        <v>43465</v>
      </c>
      <c r="E34" s="63" t="s">
        <v>55</v>
      </c>
      <c r="F34" s="64" t="s">
        <v>335</v>
      </c>
      <c r="G34" s="65" t="s">
        <v>146</v>
      </c>
      <c r="H34" s="65" t="s">
        <v>146</v>
      </c>
      <c r="I34" s="64" t="s">
        <v>335</v>
      </c>
      <c r="J34" s="65" t="s">
        <v>131</v>
      </c>
      <c r="K34" s="63" t="s">
        <v>56</v>
      </c>
      <c r="L34" s="63" t="s">
        <v>57</v>
      </c>
      <c r="M34" s="63" t="s">
        <v>132</v>
      </c>
      <c r="N34" s="64" t="s">
        <v>336</v>
      </c>
      <c r="O34" s="63" t="s">
        <v>57</v>
      </c>
      <c r="P34" s="63" t="s">
        <v>59</v>
      </c>
      <c r="Q34" s="64" t="s">
        <v>337</v>
      </c>
      <c r="R34" s="63" t="s">
        <v>60</v>
      </c>
      <c r="S34" s="64" t="s">
        <v>338</v>
      </c>
      <c r="T34" s="65">
        <v>520</v>
      </c>
      <c r="U34" s="65" t="s">
        <v>136</v>
      </c>
      <c r="V34" s="63" t="s">
        <v>137</v>
      </c>
      <c r="W34" s="65" t="s">
        <v>138</v>
      </c>
      <c r="X34" s="65">
        <v>1</v>
      </c>
      <c r="Y34" s="65" t="s">
        <v>321</v>
      </c>
      <c r="Z34" s="65">
        <v>1</v>
      </c>
      <c r="AA34" s="65" t="s">
        <v>140</v>
      </c>
      <c r="AB34" s="65">
        <v>9</v>
      </c>
      <c r="AC34" s="63" t="s">
        <v>57</v>
      </c>
      <c r="AD34" s="65">
        <v>3100</v>
      </c>
      <c r="AE34" s="63" t="s">
        <v>59</v>
      </c>
      <c r="AF34" s="63" t="s">
        <v>59</v>
      </c>
      <c r="AG34" s="63" t="s">
        <v>59</v>
      </c>
      <c r="AH34" s="63">
        <v>0</v>
      </c>
      <c r="AI34" s="64" t="s">
        <v>335</v>
      </c>
      <c r="AJ34" s="64" t="s">
        <v>335</v>
      </c>
      <c r="AK34" s="64" t="s">
        <v>335</v>
      </c>
      <c r="AL34" s="65">
        <v>20017684</v>
      </c>
      <c r="AM34" s="66" t="s">
        <v>339</v>
      </c>
      <c r="AN34" s="65" t="s">
        <v>160</v>
      </c>
      <c r="AO34" s="65" t="s">
        <v>143</v>
      </c>
      <c r="AP34" s="65">
        <v>20017684</v>
      </c>
      <c r="AQ34" s="66" t="s">
        <v>339</v>
      </c>
      <c r="AR34" s="67" t="s">
        <v>340</v>
      </c>
      <c r="AS34" s="68" t="s">
        <v>68</v>
      </c>
      <c r="AT34" s="64" t="s">
        <v>125</v>
      </c>
      <c r="AU34" s="62">
        <v>43465</v>
      </c>
      <c r="AV34" s="62">
        <v>43465</v>
      </c>
      <c r="AW34" s="47"/>
    </row>
    <row r="35" spans="2:49" ht="49.5">
      <c r="B35" s="61">
        <v>2018</v>
      </c>
      <c r="C35" s="62">
        <v>43374</v>
      </c>
      <c r="D35" s="62">
        <v>43465</v>
      </c>
      <c r="E35" s="63" t="s">
        <v>55</v>
      </c>
      <c r="F35" s="64" t="s">
        <v>341</v>
      </c>
      <c r="G35" s="65" t="s">
        <v>146</v>
      </c>
      <c r="H35" s="65" t="s">
        <v>146</v>
      </c>
      <c r="I35" s="64" t="s">
        <v>341</v>
      </c>
      <c r="J35" s="65" t="s">
        <v>131</v>
      </c>
      <c r="K35" s="63" t="s">
        <v>56</v>
      </c>
      <c r="L35" s="63" t="s">
        <v>57</v>
      </c>
      <c r="M35" s="63" t="s">
        <v>132</v>
      </c>
      <c r="N35" s="64" t="s">
        <v>342</v>
      </c>
      <c r="O35" s="63" t="s">
        <v>57</v>
      </c>
      <c r="P35" s="63" t="s">
        <v>59</v>
      </c>
      <c r="Q35" s="64" t="s">
        <v>343</v>
      </c>
      <c r="R35" s="63" t="s">
        <v>60</v>
      </c>
      <c r="S35" s="64" t="s">
        <v>338</v>
      </c>
      <c r="T35" s="65">
        <v>520</v>
      </c>
      <c r="U35" s="65" t="s">
        <v>136</v>
      </c>
      <c r="V35" s="63" t="s">
        <v>137</v>
      </c>
      <c r="W35" s="65" t="s">
        <v>138</v>
      </c>
      <c r="X35" s="65">
        <v>1</v>
      </c>
      <c r="Y35" s="65" t="s">
        <v>321</v>
      </c>
      <c r="Z35" s="65">
        <v>1</v>
      </c>
      <c r="AA35" s="65" t="s">
        <v>140</v>
      </c>
      <c r="AB35" s="65">
        <v>9</v>
      </c>
      <c r="AC35" s="63" t="s">
        <v>57</v>
      </c>
      <c r="AD35" s="65">
        <v>3100</v>
      </c>
      <c r="AE35" s="63" t="s">
        <v>59</v>
      </c>
      <c r="AF35" s="63" t="s">
        <v>59</v>
      </c>
      <c r="AG35" s="63" t="s">
        <v>59</v>
      </c>
      <c r="AH35" s="63">
        <v>0</v>
      </c>
      <c r="AI35" s="64" t="s">
        <v>341</v>
      </c>
      <c r="AJ35" s="64" t="s">
        <v>341</v>
      </c>
      <c r="AK35" s="64" t="s">
        <v>341</v>
      </c>
      <c r="AL35" s="65">
        <v>5527672151</v>
      </c>
      <c r="AM35" s="66" t="s">
        <v>344</v>
      </c>
      <c r="AN35" s="65" t="s">
        <v>160</v>
      </c>
      <c r="AO35" s="65" t="s">
        <v>143</v>
      </c>
      <c r="AP35" s="65">
        <v>5527672151</v>
      </c>
      <c r="AQ35" s="66" t="s">
        <v>344</v>
      </c>
      <c r="AR35" s="67" t="s">
        <v>345</v>
      </c>
      <c r="AS35" s="68" t="s">
        <v>68</v>
      </c>
      <c r="AT35" s="64" t="s">
        <v>125</v>
      </c>
      <c r="AU35" s="62">
        <v>43465</v>
      </c>
      <c r="AV35" s="62">
        <v>43465</v>
      </c>
      <c r="AW35" s="47"/>
    </row>
    <row r="36" spans="2:49" ht="33">
      <c r="B36" s="61">
        <v>2018</v>
      </c>
      <c r="C36" s="62">
        <v>43374</v>
      </c>
      <c r="D36" s="62">
        <v>43465</v>
      </c>
      <c r="E36" s="63" t="s">
        <v>55</v>
      </c>
      <c r="F36" s="64" t="s">
        <v>346</v>
      </c>
      <c r="G36" s="65" t="s">
        <v>146</v>
      </c>
      <c r="H36" s="65" t="s">
        <v>146</v>
      </c>
      <c r="I36" s="64" t="s">
        <v>346</v>
      </c>
      <c r="J36" s="65" t="s">
        <v>131</v>
      </c>
      <c r="K36" s="63" t="s">
        <v>56</v>
      </c>
      <c r="L36" s="63" t="s">
        <v>57</v>
      </c>
      <c r="M36" s="63" t="s">
        <v>132</v>
      </c>
      <c r="N36" s="64" t="s">
        <v>347</v>
      </c>
      <c r="O36" s="63" t="s">
        <v>57</v>
      </c>
      <c r="P36" s="63" t="s">
        <v>59</v>
      </c>
      <c r="Q36" s="64" t="s">
        <v>348</v>
      </c>
      <c r="R36" s="63" t="s">
        <v>60</v>
      </c>
      <c r="S36" s="64" t="s">
        <v>349</v>
      </c>
      <c r="T36" s="65">
        <v>1004</v>
      </c>
      <c r="U36" s="65" t="s">
        <v>136</v>
      </c>
      <c r="V36" s="63" t="s">
        <v>137</v>
      </c>
      <c r="W36" s="65" t="s">
        <v>138</v>
      </c>
      <c r="X36" s="65">
        <v>1</v>
      </c>
      <c r="Y36" s="65" t="s">
        <v>205</v>
      </c>
      <c r="Z36" s="65">
        <v>1</v>
      </c>
      <c r="AA36" s="65" t="s">
        <v>140</v>
      </c>
      <c r="AB36" s="65">
        <v>9</v>
      </c>
      <c r="AC36" s="63" t="s">
        <v>57</v>
      </c>
      <c r="AD36" s="65">
        <v>9000</v>
      </c>
      <c r="AE36" s="63" t="s">
        <v>59</v>
      </c>
      <c r="AF36" s="63" t="s">
        <v>59</v>
      </c>
      <c r="AG36" s="63" t="s">
        <v>59</v>
      </c>
      <c r="AH36" s="63">
        <v>0</v>
      </c>
      <c r="AI36" s="64" t="s">
        <v>346</v>
      </c>
      <c r="AJ36" s="64" t="s">
        <v>346</v>
      </c>
      <c r="AK36" s="64" t="s">
        <v>346</v>
      </c>
      <c r="AL36" s="65">
        <v>3313008742</v>
      </c>
      <c r="AM36" s="66" t="s">
        <v>350</v>
      </c>
      <c r="AN36" s="65" t="s">
        <v>160</v>
      </c>
      <c r="AO36" s="65" t="s">
        <v>143</v>
      </c>
      <c r="AP36" s="65">
        <v>3313008742</v>
      </c>
      <c r="AQ36" s="66" t="s">
        <v>350</v>
      </c>
      <c r="AR36" s="67" t="s">
        <v>351</v>
      </c>
      <c r="AS36" s="68" t="s">
        <v>68</v>
      </c>
      <c r="AT36" s="64" t="s">
        <v>125</v>
      </c>
      <c r="AU36" s="62">
        <v>43465</v>
      </c>
      <c r="AV36" s="62">
        <v>43465</v>
      </c>
      <c r="AW36" s="47"/>
    </row>
    <row r="37" spans="2:49" ht="33">
      <c r="B37" s="61">
        <v>2018</v>
      </c>
      <c r="C37" s="62">
        <v>43374</v>
      </c>
      <c r="D37" s="62">
        <v>43465</v>
      </c>
      <c r="E37" s="63" t="s">
        <v>55</v>
      </c>
      <c r="F37" s="64" t="s">
        <v>352</v>
      </c>
      <c r="G37" s="65" t="s">
        <v>146</v>
      </c>
      <c r="H37" s="65" t="s">
        <v>146</v>
      </c>
      <c r="I37" s="64" t="s">
        <v>352</v>
      </c>
      <c r="J37" s="65" t="s">
        <v>131</v>
      </c>
      <c r="K37" s="63" t="s">
        <v>56</v>
      </c>
      <c r="L37" s="63" t="s">
        <v>57</v>
      </c>
      <c r="M37" s="63" t="s">
        <v>132</v>
      </c>
      <c r="N37" s="64" t="s">
        <v>353</v>
      </c>
      <c r="O37" s="63" t="s">
        <v>57</v>
      </c>
      <c r="P37" s="63" t="s">
        <v>59</v>
      </c>
      <c r="Q37" s="64" t="s">
        <v>354</v>
      </c>
      <c r="R37" s="63" t="s">
        <v>60</v>
      </c>
      <c r="S37" s="64" t="s">
        <v>355</v>
      </c>
      <c r="T37" s="65">
        <v>221</v>
      </c>
      <c r="U37" s="65" t="s">
        <v>136</v>
      </c>
      <c r="V37" s="63" t="s">
        <v>137</v>
      </c>
      <c r="W37" s="65" t="s">
        <v>138</v>
      </c>
      <c r="X37" s="65">
        <v>1</v>
      </c>
      <c r="Y37" s="65" t="s">
        <v>356</v>
      </c>
      <c r="Z37" s="65">
        <v>14</v>
      </c>
      <c r="AA37" s="65" t="s">
        <v>140</v>
      </c>
      <c r="AB37" s="65">
        <v>14</v>
      </c>
      <c r="AC37" s="63" t="s">
        <v>57</v>
      </c>
      <c r="AD37" s="65">
        <v>45030</v>
      </c>
      <c r="AE37" s="63" t="s">
        <v>59</v>
      </c>
      <c r="AF37" s="63" t="s">
        <v>59</v>
      </c>
      <c r="AG37" s="63" t="s">
        <v>59</v>
      </c>
      <c r="AH37" s="63">
        <v>0</v>
      </c>
      <c r="AI37" s="64" t="s">
        <v>352</v>
      </c>
      <c r="AJ37" s="64" t="s">
        <v>352</v>
      </c>
      <c r="AK37" s="64" t="s">
        <v>352</v>
      </c>
      <c r="AL37" s="65">
        <v>3320237767</v>
      </c>
      <c r="AM37" s="66" t="s">
        <v>315</v>
      </c>
      <c r="AN37" s="65" t="s">
        <v>160</v>
      </c>
      <c r="AO37" s="65" t="s">
        <v>143</v>
      </c>
      <c r="AP37" s="65">
        <v>3320237767</v>
      </c>
      <c r="AQ37" s="66" t="s">
        <v>315</v>
      </c>
      <c r="AR37" s="67" t="s">
        <v>316</v>
      </c>
      <c r="AS37" s="68" t="s">
        <v>68</v>
      </c>
      <c r="AT37" s="64" t="s">
        <v>125</v>
      </c>
      <c r="AU37" s="62">
        <v>43465</v>
      </c>
      <c r="AV37" s="62">
        <v>43465</v>
      </c>
      <c r="AW37" s="47"/>
    </row>
    <row r="38" spans="2:49" ht="49.5">
      <c r="B38" s="61">
        <v>2018</v>
      </c>
      <c r="C38" s="62">
        <v>43374</v>
      </c>
      <c r="D38" s="62">
        <v>43465</v>
      </c>
      <c r="E38" s="63" t="s">
        <v>55</v>
      </c>
      <c r="F38" s="64" t="s">
        <v>357</v>
      </c>
      <c r="G38" s="65" t="s">
        <v>146</v>
      </c>
      <c r="H38" s="65" t="s">
        <v>146</v>
      </c>
      <c r="I38" s="64" t="s">
        <v>357</v>
      </c>
      <c r="J38" s="65" t="s">
        <v>131</v>
      </c>
      <c r="K38" s="63" t="s">
        <v>56</v>
      </c>
      <c r="L38" s="63" t="s">
        <v>57</v>
      </c>
      <c r="M38" s="63" t="s">
        <v>132</v>
      </c>
      <c r="N38" s="64"/>
      <c r="O38" s="63" t="s">
        <v>57</v>
      </c>
      <c r="P38" s="63" t="s">
        <v>59</v>
      </c>
      <c r="Q38" s="64" t="s">
        <v>358</v>
      </c>
      <c r="R38" s="63" t="s">
        <v>60</v>
      </c>
      <c r="S38" s="64" t="s">
        <v>359</v>
      </c>
      <c r="T38" s="65">
        <v>520</v>
      </c>
      <c r="U38" s="65" t="s">
        <v>136</v>
      </c>
      <c r="V38" s="63" t="s">
        <v>137</v>
      </c>
      <c r="W38" s="65" t="s">
        <v>138</v>
      </c>
      <c r="X38" s="65">
        <v>1</v>
      </c>
      <c r="Y38" s="65" t="s">
        <v>321</v>
      </c>
      <c r="Z38" s="65">
        <v>1</v>
      </c>
      <c r="AA38" s="65" t="s">
        <v>140</v>
      </c>
      <c r="AB38" s="65">
        <v>9</v>
      </c>
      <c r="AC38" s="63" t="s">
        <v>57</v>
      </c>
      <c r="AD38" s="65">
        <v>3900</v>
      </c>
      <c r="AE38" s="63" t="s">
        <v>59</v>
      </c>
      <c r="AF38" s="63" t="s">
        <v>59</v>
      </c>
      <c r="AG38" s="63" t="s">
        <v>59</v>
      </c>
      <c r="AH38" s="63">
        <v>0</v>
      </c>
      <c r="AI38" s="64" t="s">
        <v>357</v>
      </c>
      <c r="AJ38" s="64" t="s">
        <v>357</v>
      </c>
      <c r="AK38" s="64" t="s">
        <v>357</v>
      </c>
      <c r="AL38" s="65">
        <v>67290444</v>
      </c>
      <c r="AM38" s="66" t="s">
        <v>360</v>
      </c>
      <c r="AN38" s="65" t="s">
        <v>160</v>
      </c>
      <c r="AO38" s="65" t="s">
        <v>143</v>
      </c>
      <c r="AP38" s="65">
        <v>67290444</v>
      </c>
      <c r="AQ38" s="66" t="s">
        <v>360</v>
      </c>
      <c r="AR38" s="67" t="s">
        <v>361</v>
      </c>
      <c r="AS38" s="68" t="s">
        <v>68</v>
      </c>
      <c r="AT38" s="64" t="s">
        <v>125</v>
      </c>
      <c r="AU38" s="62">
        <v>43465</v>
      </c>
      <c r="AV38" s="62">
        <v>43465</v>
      </c>
      <c r="AW38" s="47"/>
    </row>
    <row r="39" spans="2:49" ht="33">
      <c r="B39" s="61">
        <v>2018</v>
      </c>
      <c r="C39" s="62">
        <v>43374</v>
      </c>
      <c r="D39" s="62">
        <v>43465</v>
      </c>
      <c r="E39" s="63" t="s">
        <v>55</v>
      </c>
      <c r="F39" s="64" t="s">
        <v>362</v>
      </c>
      <c r="G39" s="65" t="s">
        <v>146</v>
      </c>
      <c r="H39" s="65" t="s">
        <v>146</v>
      </c>
      <c r="I39" s="64" t="s">
        <v>362</v>
      </c>
      <c r="J39" s="65" t="s">
        <v>131</v>
      </c>
      <c r="K39" s="63" t="s">
        <v>56</v>
      </c>
      <c r="L39" s="63" t="s">
        <v>57</v>
      </c>
      <c r="M39" s="63" t="s">
        <v>132</v>
      </c>
      <c r="N39" s="64" t="s">
        <v>363</v>
      </c>
      <c r="O39" s="63" t="s">
        <v>57</v>
      </c>
      <c r="P39" s="63" t="s">
        <v>59</v>
      </c>
      <c r="Q39" s="64" t="s">
        <v>295</v>
      </c>
      <c r="R39" s="63" t="s">
        <v>60</v>
      </c>
      <c r="S39" s="64" t="s">
        <v>364</v>
      </c>
      <c r="T39" s="65">
        <v>716</v>
      </c>
      <c r="U39" s="65" t="s">
        <v>136</v>
      </c>
      <c r="V39" s="63" t="s">
        <v>137</v>
      </c>
      <c r="W39" s="65" t="s">
        <v>138</v>
      </c>
      <c r="X39" s="65">
        <v>1</v>
      </c>
      <c r="Y39" s="65" t="s">
        <v>321</v>
      </c>
      <c r="Z39" s="65">
        <v>1</v>
      </c>
      <c r="AA39" s="65" t="s">
        <v>140</v>
      </c>
      <c r="AB39" s="65">
        <v>9</v>
      </c>
      <c r="AC39" s="63" t="s">
        <v>57</v>
      </c>
      <c r="AD39" s="65">
        <v>3100</v>
      </c>
      <c r="AE39" s="63" t="s">
        <v>59</v>
      </c>
      <c r="AF39" s="63" t="s">
        <v>59</v>
      </c>
      <c r="AG39" s="63" t="s">
        <v>59</v>
      </c>
      <c r="AH39" s="63">
        <v>0</v>
      </c>
      <c r="AI39" s="64" t="s">
        <v>362</v>
      </c>
      <c r="AJ39" s="64" t="s">
        <v>362</v>
      </c>
      <c r="AK39" s="64" t="s">
        <v>362</v>
      </c>
      <c r="AL39" s="65" t="s">
        <v>365</v>
      </c>
      <c r="AM39" s="66" t="s">
        <v>366</v>
      </c>
      <c r="AN39" s="65" t="s">
        <v>160</v>
      </c>
      <c r="AO39" s="65" t="s">
        <v>143</v>
      </c>
      <c r="AP39" s="65" t="s">
        <v>365</v>
      </c>
      <c r="AQ39" s="66" t="s">
        <v>366</v>
      </c>
      <c r="AR39" s="67" t="s">
        <v>367</v>
      </c>
      <c r="AS39" s="68" t="s">
        <v>68</v>
      </c>
      <c r="AT39" s="64" t="s">
        <v>125</v>
      </c>
      <c r="AU39" s="62">
        <v>43465</v>
      </c>
      <c r="AV39" s="62">
        <v>43465</v>
      </c>
      <c r="AW39" s="47"/>
    </row>
    <row r="40" spans="2:49" ht="33">
      <c r="B40" s="61">
        <v>2018</v>
      </c>
      <c r="C40" s="62">
        <v>43374</v>
      </c>
      <c r="D40" s="62">
        <v>43465</v>
      </c>
      <c r="E40" s="63" t="s">
        <v>126</v>
      </c>
      <c r="F40" s="64" t="s">
        <v>368</v>
      </c>
      <c r="G40" s="65" t="s">
        <v>146</v>
      </c>
      <c r="H40" s="65" t="s">
        <v>146</v>
      </c>
      <c r="I40" s="64" t="s">
        <v>369</v>
      </c>
      <c r="J40" s="65" t="s">
        <v>131</v>
      </c>
      <c r="K40" s="63" t="s">
        <v>56</v>
      </c>
      <c r="L40" s="63" t="s">
        <v>57</v>
      </c>
      <c r="M40" s="63" t="s">
        <v>132</v>
      </c>
      <c r="N40" s="64" t="s">
        <v>370</v>
      </c>
      <c r="O40" s="63" t="s">
        <v>57</v>
      </c>
      <c r="P40" s="63" t="s">
        <v>59</v>
      </c>
      <c r="Q40" s="64" t="s">
        <v>295</v>
      </c>
      <c r="R40" s="63" t="s">
        <v>60</v>
      </c>
      <c r="S40" s="64" t="s">
        <v>371</v>
      </c>
      <c r="T40" s="65">
        <v>1230</v>
      </c>
      <c r="U40" s="65">
        <v>102</v>
      </c>
      <c r="V40" s="63" t="s">
        <v>137</v>
      </c>
      <c r="W40" s="65" t="s">
        <v>138</v>
      </c>
      <c r="X40" s="65">
        <v>1</v>
      </c>
      <c r="Y40" s="65" t="s">
        <v>321</v>
      </c>
      <c r="Z40" s="65">
        <v>1</v>
      </c>
      <c r="AA40" s="65" t="s">
        <v>140</v>
      </c>
      <c r="AB40" s="65">
        <v>9</v>
      </c>
      <c r="AC40" s="63" t="s">
        <v>57</v>
      </c>
      <c r="AD40" s="65">
        <v>3100</v>
      </c>
      <c r="AE40" s="63" t="s">
        <v>59</v>
      </c>
      <c r="AF40" s="63" t="s">
        <v>59</v>
      </c>
      <c r="AG40" s="63" t="s">
        <v>59</v>
      </c>
      <c r="AH40" s="63">
        <v>0</v>
      </c>
      <c r="AI40" s="64" t="s">
        <v>369</v>
      </c>
      <c r="AJ40" s="64" t="s">
        <v>369</v>
      </c>
      <c r="AK40" s="64" t="s">
        <v>369</v>
      </c>
      <c r="AL40" s="65">
        <v>55344298</v>
      </c>
      <c r="AM40" s="66" t="s">
        <v>372</v>
      </c>
      <c r="AN40" s="65" t="s">
        <v>160</v>
      </c>
      <c r="AO40" s="65" t="s">
        <v>143</v>
      </c>
      <c r="AP40" s="65">
        <v>55344298</v>
      </c>
      <c r="AQ40" s="66" t="s">
        <v>372</v>
      </c>
      <c r="AR40" s="67" t="s">
        <v>373</v>
      </c>
      <c r="AS40" s="68" t="s">
        <v>68</v>
      </c>
      <c r="AT40" s="64" t="s">
        <v>125</v>
      </c>
      <c r="AU40" s="62">
        <v>43465</v>
      </c>
      <c r="AV40" s="62">
        <v>43465</v>
      </c>
      <c r="AW40" s="47"/>
    </row>
    <row r="41" spans="2:49" ht="49.5">
      <c r="B41" s="61">
        <v>2018</v>
      </c>
      <c r="C41" s="62">
        <v>43374</v>
      </c>
      <c r="D41" s="62">
        <v>43465</v>
      </c>
      <c r="E41" s="63" t="s">
        <v>55</v>
      </c>
      <c r="F41" s="64" t="s">
        <v>374</v>
      </c>
      <c r="G41" s="65" t="s">
        <v>146</v>
      </c>
      <c r="H41" s="65" t="s">
        <v>146</v>
      </c>
      <c r="I41" s="64" t="s">
        <v>374</v>
      </c>
      <c r="J41" s="65" t="s">
        <v>131</v>
      </c>
      <c r="K41" s="63" t="s">
        <v>56</v>
      </c>
      <c r="L41" s="63" t="s">
        <v>57</v>
      </c>
      <c r="M41" s="63" t="s">
        <v>132</v>
      </c>
      <c r="N41" s="64" t="s">
        <v>375</v>
      </c>
      <c r="O41" s="63" t="s">
        <v>57</v>
      </c>
      <c r="P41" s="63" t="s">
        <v>59</v>
      </c>
      <c r="Q41" s="64" t="s">
        <v>376</v>
      </c>
      <c r="R41" s="63" t="s">
        <v>60</v>
      </c>
      <c r="S41" s="64" t="s">
        <v>377</v>
      </c>
      <c r="T41" s="64">
        <v>966</v>
      </c>
      <c r="U41" s="65" t="s">
        <v>136</v>
      </c>
      <c r="V41" s="63" t="s">
        <v>137</v>
      </c>
      <c r="W41" s="65" t="s">
        <v>138</v>
      </c>
      <c r="X41" s="65">
        <v>1</v>
      </c>
      <c r="Y41" s="65" t="s">
        <v>205</v>
      </c>
      <c r="Z41" s="65">
        <v>1</v>
      </c>
      <c r="AA41" s="65" t="s">
        <v>140</v>
      </c>
      <c r="AB41" s="65">
        <v>9</v>
      </c>
      <c r="AC41" s="63" t="s">
        <v>57</v>
      </c>
      <c r="AD41" s="65">
        <v>69850</v>
      </c>
      <c r="AE41" s="63" t="s">
        <v>59</v>
      </c>
      <c r="AF41" s="63" t="s">
        <v>59</v>
      </c>
      <c r="AG41" s="63" t="s">
        <v>59</v>
      </c>
      <c r="AH41" s="63">
        <v>0</v>
      </c>
      <c r="AI41" s="64" t="s">
        <v>374</v>
      </c>
      <c r="AJ41" s="64" t="s">
        <v>374</v>
      </c>
      <c r="AK41" s="64" t="s">
        <v>374</v>
      </c>
      <c r="AL41" s="65">
        <v>56120705</v>
      </c>
      <c r="AM41" s="66" t="s">
        <v>378</v>
      </c>
      <c r="AN41" s="65" t="s">
        <v>160</v>
      </c>
      <c r="AO41" s="65" t="s">
        <v>143</v>
      </c>
      <c r="AP41" s="65">
        <v>56120705</v>
      </c>
      <c r="AQ41" s="66" t="s">
        <v>378</v>
      </c>
      <c r="AR41" s="67" t="s">
        <v>379</v>
      </c>
      <c r="AS41" s="68" t="s">
        <v>68</v>
      </c>
      <c r="AT41" s="64" t="s">
        <v>125</v>
      </c>
      <c r="AU41" s="62">
        <v>43465</v>
      </c>
      <c r="AV41" s="62">
        <v>43465</v>
      </c>
      <c r="AW41" s="47"/>
    </row>
    <row r="42" spans="2:49" ht="63.75">
      <c r="B42" s="61">
        <v>2018</v>
      </c>
      <c r="C42" s="62">
        <v>43374</v>
      </c>
      <c r="D42" s="62">
        <v>43465</v>
      </c>
      <c r="E42" s="63" t="s">
        <v>55</v>
      </c>
      <c r="F42" s="64" t="s">
        <v>380</v>
      </c>
      <c r="G42" s="65" t="s">
        <v>146</v>
      </c>
      <c r="H42" s="65" t="s">
        <v>146</v>
      </c>
      <c r="I42" s="64" t="s">
        <v>380</v>
      </c>
      <c r="J42" s="65" t="s">
        <v>131</v>
      </c>
      <c r="K42" s="63" t="s">
        <v>56</v>
      </c>
      <c r="L42" s="63" t="s">
        <v>57</v>
      </c>
      <c r="M42" s="63" t="s">
        <v>132</v>
      </c>
      <c r="N42" s="64" t="s">
        <v>381</v>
      </c>
      <c r="O42" s="63" t="s">
        <v>57</v>
      </c>
      <c r="P42" s="63" t="s">
        <v>59</v>
      </c>
      <c r="Q42" s="64" t="s">
        <v>382</v>
      </c>
      <c r="R42" s="63" t="s">
        <v>60</v>
      </c>
      <c r="S42" s="64" t="s">
        <v>383</v>
      </c>
      <c r="T42" s="65">
        <v>345</v>
      </c>
      <c r="U42" s="65">
        <v>8</v>
      </c>
      <c r="V42" s="63" t="s">
        <v>137</v>
      </c>
      <c r="W42" s="65" t="s">
        <v>138</v>
      </c>
      <c r="X42" s="65">
        <v>1</v>
      </c>
      <c r="Y42" s="65" t="s">
        <v>302</v>
      </c>
      <c r="Z42" s="65">
        <v>1</v>
      </c>
      <c r="AA42" s="65" t="s">
        <v>140</v>
      </c>
      <c r="AB42" s="65">
        <v>9</v>
      </c>
      <c r="AC42" s="63" t="s">
        <v>57</v>
      </c>
      <c r="AD42" s="65">
        <v>11550</v>
      </c>
      <c r="AE42" s="63" t="s">
        <v>59</v>
      </c>
      <c r="AF42" s="63" t="s">
        <v>59</v>
      </c>
      <c r="AG42" s="63" t="s">
        <v>59</v>
      </c>
      <c r="AH42" s="63">
        <v>0</v>
      </c>
      <c r="AI42" s="64" t="s">
        <v>380</v>
      </c>
      <c r="AJ42" s="64" t="s">
        <v>380</v>
      </c>
      <c r="AK42" s="64" t="s">
        <v>380</v>
      </c>
      <c r="AL42" s="65">
        <v>71591407</v>
      </c>
      <c r="AM42" s="66" t="s">
        <v>384</v>
      </c>
      <c r="AN42" s="65" t="s">
        <v>160</v>
      </c>
      <c r="AO42" s="65" t="s">
        <v>143</v>
      </c>
      <c r="AP42" s="65">
        <v>71591407</v>
      </c>
      <c r="AQ42" s="66" t="s">
        <v>384</v>
      </c>
      <c r="AR42" s="67" t="s">
        <v>385</v>
      </c>
      <c r="AS42" s="68" t="s">
        <v>68</v>
      </c>
      <c r="AT42" s="64" t="s">
        <v>125</v>
      </c>
      <c r="AU42" s="62">
        <v>43465</v>
      </c>
      <c r="AV42" s="62">
        <v>43465</v>
      </c>
      <c r="AW42" s="47"/>
    </row>
    <row r="43" spans="2:49" ht="33">
      <c r="B43" s="61">
        <v>2018</v>
      </c>
      <c r="C43" s="62">
        <v>43374</v>
      </c>
      <c r="D43" s="62">
        <v>43465</v>
      </c>
      <c r="E43" s="63" t="s">
        <v>126</v>
      </c>
      <c r="F43" s="64" t="s">
        <v>386</v>
      </c>
      <c r="G43" s="65" t="s">
        <v>387</v>
      </c>
      <c r="H43" s="65" t="s">
        <v>388</v>
      </c>
      <c r="I43" s="64" t="s">
        <v>389</v>
      </c>
      <c r="J43" s="65" t="s">
        <v>131</v>
      </c>
      <c r="K43" s="63" t="s">
        <v>56</v>
      </c>
      <c r="L43" s="63" t="s">
        <v>57</v>
      </c>
      <c r="M43" s="63" t="s">
        <v>132</v>
      </c>
      <c r="N43" s="64" t="s">
        <v>390</v>
      </c>
      <c r="O43" s="63" t="s">
        <v>57</v>
      </c>
      <c r="P43" s="63" t="s">
        <v>59</v>
      </c>
      <c r="Q43" s="64" t="s">
        <v>391</v>
      </c>
      <c r="R43" s="63" t="s">
        <v>60</v>
      </c>
      <c r="S43" s="64">
        <v>3</v>
      </c>
      <c r="T43" s="65">
        <v>4</v>
      </c>
      <c r="U43" s="65">
        <v>3</v>
      </c>
      <c r="V43" s="63" t="s">
        <v>137</v>
      </c>
      <c r="W43" s="65" t="s">
        <v>138</v>
      </c>
      <c r="X43" s="65">
        <v>1</v>
      </c>
      <c r="Y43" s="65" t="s">
        <v>205</v>
      </c>
      <c r="Z43" s="65">
        <v>1</v>
      </c>
      <c r="AA43" s="65" t="s">
        <v>140</v>
      </c>
      <c r="AB43" s="65">
        <v>9</v>
      </c>
      <c r="AC43" s="63" t="s">
        <v>57</v>
      </c>
      <c r="AD43" s="65">
        <v>9209</v>
      </c>
      <c r="AE43" s="63" t="s">
        <v>59</v>
      </c>
      <c r="AF43" s="63" t="s">
        <v>59</v>
      </c>
      <c r="AG43" s="63" t="s">
        <v>59</v>
      </c>
      <c r="AH43" s="63">
        <v>0</v>
      </c>
      <c r="AI43" s="64" t="s">
        <v>386</v>
      </c>
      <c r="AJ43" s="65" t="s">
        <v>387</v>
      </c>
      <c r="AK43" s="65" t="s">
        <v>388</v>
      </c>
      <c r="AL43" s="65">
        <v>5578187435</v>
      </c>
      <c r="AM43" s="66" t="s">
        <v>392</v>
      </c>
      <c r="AN43" s="65" t="s">
        <v>160</v>
      </c>
      <c r="AO43" s="65" t="s">
        <v>143</v>
      </c>
      <c r="AP43" s="65">
        <v>5578187435</v>
      </c>
      <c r="AQ43" s="66" t="s">
        <v>392</v>
      </c>
      <c r="AR43" s="67" t="s">
        <v>393</v>
      </c>
      <c r="AS43" s="68" t="s">
        <v>68</v>
      </c>
      <c r="AT43" s="64" t="s">
        <v>125</v>
      </c>
      <c r="AU43" s="62">
        <v>43465</v>
      </c>
      <c r="AV43" s="62">
        <v>43465</v>
      </c>
      <c r="AW43" s="47"/>
    </row>
    <row r="44" spans="2:49" ht="33">
      <c r="B44" s="61">
        <v>2018</v>
      </c>
      <c r="C44" s="62">
        <v>43374</v>
      </c>
      <c r="D44" s="62">
        <v>43465</v>
      </c>
      <c r="E44" s="63" t="s">
        <v>126</v>
      </c>
      <c r="F44" s="64" t="s">
        <v>394</v>
      </c>
      <c r="G44" s="65" t="s">
        <v>395</v>
      </c>
      <c r="H44" s="65" t="s">
        <v>396</v>
      </c>
      <c r="I44" s="64" t="s">
        <v>397</v>
      </c>
      <c r="J44" s="65" t="s">
        <v>131</v>
      </c>
      <c r="K44" s="63" t="s">
        <v>56</v>
      </c>
      <c r="L44" s="63" t="s">
        <v>57</v>
      </c>
      <c r="M44" s="63" t="s">
        <v>132</v>
      </c>
      <c r="N44" s="64" t="s">
        <v>398</v>
      </c>
      <c r="O44" s="63" t="s">
        <v>57</v>
      </c>
      <c r="P44" s="63" t="s">
        <v>59</v>
      </c>
      <c r="Q44" s="64" t="s">
        <v>399</v>
      </c>
      <c r="R44" s="63" t="s">
        <v>60</v>
      </c>
      <c r="S44" s="64" t="s">
        <v>400</v>
      </c>
      <c r="T44" s="65">
        <v>32</v>
      </c>
      <c r="U44" s="65" t="s">
        <v>136</v>
      </c>
      <c r="V44" s="63" t="s">
        <v>137</v>
      </c>
      <c r="W44" s="65" t="s">
        <v>138</v>
      </c>
      <c r="X44" s="65">
        <v>1</v>
      </c>
      <c r="Y44" s="65" t="s">
        <v>139</v>
      </c>
      <c r="Z44" s="65">
        <v>1</v>
      </c>
      <c r="AA44" s="65" t="s">
        <v>140</v>
      </c>
      <c r="AB44" s="65">
        <v>9</v>
      </c>
      <c r="AC44" s="63" t="s">
        <v>57</v>
      </c>
      <c r="AD44" s="65">
        <v>13400</v>
      </c>
      <c r="AE44" s="63" t="s">
        <v>59</v>
      </c>
      <c r="AF44" s="63" t="s">
        <v>59</v>
      </c>
      <c r="AG44" s="63" t="s">
        <v>59</v>
      </c>
      <c r="AH44" s="63">
        <v>0</v>
      </c>
      <c r="AI44" s="64" t="s">
        <v>394</v>
      </c>
      <c r="AJ44" s="65" t="s">
        <v>395</v>
      </c>
      <c r="AK44" s="65" t="s">
        <v>396</v>
      </c>
      <c r="AL44" s="65">
        <v>58488506</v>
      </c>
      <c r="AM44" s="66" t="s">
        <v>146</v>
      </c>
      <c r="AN44" s="65" t="s">
        <v>160</v>
      </c>
      <c r="AO44" s="65" t="s">
        <v>143</v>
      </c>
      <c r="AP44" s="65">
        <v>58488506</v>
      </c>
      <c r="AQ44" s="66" t="s">
        <v>146</v>
      </c>
      <c r="AR44" s="67" t="s">
        <v>401</v>
      </c>
      <c r="AS44" s="68" t="s">
        <v>68</v>
      </c>
      <c r="AT44" s="64" t="s">
        <v>125</v>
      </c>
      <c r="AU44" s="62">
        <v>43465</v>
      </c>
      <c r="AV44" s="62">
        <v>43465</v>
      </c>
      <c r="AW44" s="47"/>
    </row>
    <row r="45" spans="2:49" ht="33">
      <c r="B45" s="61">
        <v>2018</v>
      </c>
      <c r="C45" s="62">
        <v>43374</v>
      </c>
      <c r="D45" s="62">
        <v>43465</v>
      </c>
      <c r="E45" s="63" t="s">
        <v>126</v>
      </c>
      <c r="F45" s="64" t="s">
        <v>402</v>
      </c>
      <c r="G45" s="65" t="s">
        <v>403</v>
      </c>
      <c r="H45" s="65" t="s">
        <v>404</v>
      </c>
      <c r="I45" s="64" t="s">
        <v>405</v>
      </c>
      <c r="J45" s="65" t="s">
        <v>131</v>
      </c>
      <c r="K45" s="63" t="s">
        <v>56</v>
      </c>
      <c r="L45" s="63" t="s">
        <v>57</v>
      </c>
      <c r="M45" s="63" t="s">
        <v>132</v>
      </c>
      <c r="N45" s="64" t="s">
        <v>406</v>
      </c>
      <c r="O45" s="63" t="s">
        <v>57</v>
      </c>
      <c r="P45" s="63" t="s">
        <v>59</v>
      </c>
      <c r="Q45" s="64" t="s">
        <v>407</v>
      </c>
      <c r="R45" s="63" t="s">
        <v>60</v>
      </c>
      <c r="S45" s="64" t="s">
        <v>408</v>
      </c>
      <c r="T45" s="65">
        <v>1</v>
      </c>
      <c r="U45" s="65" t="s">
        <v>241</v>
      </c>
      <c r="V45" s="63" t="s">
        <v>137</v>
      </c>
      <c r="W45" s="65" t="s">
        <v>138</v>
      </c>
      <c r="X45" s="65">
        <v>1</v>
      </c>
      <c r="Y45" s="65" t="s">
        <v>139</v>
      </c>
      <c r="Z45" s="65">
        <v>1</v>
      </c>
      <c r="AA45" s="65" t="s">
        <v>140</v>
      </c>
      <c r="AB45" s="65">
        <v>9</v>
      </c>
      <c r="AC45" s="63" t="s">
        <v>57</v>
      </c>
      <c r="AD45" s="65">
        <v>13400</v>
      </c>
      <c r="AE45" s="63" t="s">
        <v>59</v>
      </c>
      <c r="AF45" s="63" t="s">
        <v>59</v>
      </c>
      <c r="AG45" s="63" t="s">
        <v>59</v>
      </c>
      <c r="AH45" s="63">
        <v>0</v>
      </c>
      <c r="AI45" s="64" t="s">
        <v>402</v>
      </c>
      <c r="AJ45" s="65" t="s">
        <v>403</v>
      </c>
      <c r="AK45" s="65" t="s">
        <v>404</v>
      </c>
      <c r="AL45" s="65">
        <v>58412305</v>
      </c>
      <c r="AM45" s="66" t="s">
        <v>409</v>
      </c>
      <c r="AN45" s="65" t="s">
        <v>142</v>
      </c>
      <c r="AO45" s="65" t="s">
        <v>143</v>
      </c>
      <c r="AP45" s="65">
        <v>58412305</v>
      </c>
      <c r="AQ45" s="66" t="s">
        <v>409</v>
      </c>
      <c r="AR45" s="67" t="s">
        <v>410</v>
      </c>
      <c r="AS45" s="68" t="s">
        <v>68</v>
      </c>
      <c r="AT45" s="64" t="s">
        <v>125</v>
      </c>
      <c r="AU45" s="62">
        <v>43465</v>
      </c>
      <c r="AV45" s="62">
        <v>43465</v>
      </c>
      <c r="AW45" s="47"/>
    </row>
    <row r="46" spans="2:49" ht="51">
      <c r="B46" s="61">
        <v>2018</v>
      </c>
      <c r="C46" s="62">
        <v>43374</v>
      </c>
      <c r="D46" s="62">
        <v>43465</v>
      </c>
      <c r="E46" s="63" t="s">
        <v>126</v>
      </c>
      <c r="F46" s="64" t="s">
        <v>411</v>
      </c>
      <c r="G46" s="65" t="s">
        <v>412</v>
      </c>
      <c r="H46" s="65" t="s">
        <v>413</v>
      </c>
      <c r="I46" s="64" t="s">
        <v>414</v>
      </c>
      <c r="J46" s="65" t="s">
        <v>131</v>
      </c>
      <c r="K46" s="63" t="s">
        <v>56</v>
      </c>
      <c r="L46" s="63" t="s">
        <v>57</v>
      </c>
      <c r="M46" s="63" t="s">
        <v>132</v>
      </c>
      <c r="N46" s="64" t="s">
        <v>415</v>
      </c>
      <c r="O46" s="63" t="s">
        <v>57</v>
      </c>
      <c r="P46" s="63" t="s">
        <v>59</v>
      </c>
      <c r="Q46" s="64" t="s">
        <v>416</v>
      </c>
      <c r="R46" s="63" t="s">
        <v>60</v>
      </c>
      <c r="S46" s="64" t="s">
        <v>417</v>
      </c>
      <c r="T46" s="65">
        <v>298</v>
      </c>
      <c r="U46" s="65">
        <v>301</v>
      </c>
      <c r="V46" s="63" t="s">
        <v>137</v>
      </c>
      <c r="W46" s="65" t="s">
        <v>138</v>
      </c>
      <c r="X46" s="65">
        <v>1</v>
      </c>
      <c r="Y46" s="65" t="s">
        <v>418</v>
      </c>
      <c r="Z46" s="65">
        <v>1</v>
      </c>
      <c r="AA46" s="65" t="s">
        <v>140</v>
      </c>
      <c r="AB46" s="65">
        <v>9</v>
      </c>
      <c r="AC46" s="63" t="s">
        <v>57</v>
      </c>
      <c r="AD46" s="65">
        <v>14330</v>
      </c>
      <c r="AE46" s="63" t="s">
        <v>59</v>
      </c>
      <c r="AF46" s="63" t="s">
        <v>59</v>
      </c>
      <c r="AG46" s="63" t="s">
        <v>59</v>
      </c>
      <c r="AH46" s="63">
        <v>0</v>
      </c>
      <c r="AI46" s="64" t="s">
        <v>411</v>
      </c>
      <c r="AJ46" s="65" t="s">
        <v>412</v>
      </c>
      <c r="AK46" s="65" t="s">
        <v>413</v>
      </c>
      <c r="AL46" s="65">
        <v>5535382131</v>
      </c>
      <c r="AM46" s="66" t="s">
        <v>152</v>
      </c>
      <c r="AN46" s="65" t="s">
        <v>160</v>
      </c>
      <c r="AO46" s="65" t="s">
        <v>143</v>
      </c>
      <c r="AP46" s="65">
        <v>5535382131</v>
      </c>
      <c r="AQ46" s="66" t="s">
        <v>152</v>
      </c>
      <c r="AR46" s="67" t="s">
        <v>419</v>
      </c>
      <c r="AS46" s="68" t="s">
        <v>68</v>
      </c>
      <c r="AT46" s="64" t="s">
        <v>125</v>
      </c>
      <c r="AU46" s="62">
        <v>43465</v>
      </c>
      <c r="AV46" s="62">
        <v>43465</v>
      </c>
      <c r="AW46" s="47"/>
    </row>
    <row r="47" spans="2:49" ht="49.5">
      <c r="B47" s="61">
        <v>2018</v>
      </c>
      <c r="C47" s="62">
        <v>43374</v>
      </c>
      <c r="D47" s="62">
        <v>43465</v>
      </c>
      <c r="E47" s="63" t="s">
        <v>55</v>
      </c>
      <c r="F47" s="64" t="s">
        <v>420</v>
      </c>
      <c r="G47" s="65" t="s">
        <v>146</v>
      </c>
      <c r="H47" s="65" t="s">
        <v>146</v>
      </c>
      <c r="I47" s="64" t="s">
        <v>420</v>
      </c>
      <c r="J47" s="65" t="s">
        <v>131</v>
      </c>
      <c r="K47" s="63" t="s">
        <v>56</v>
      </c>
      <c r="L47" s="63" t="s">
        <v>57</v>
      </c>
      <c r="M47" s="63" t="s">
        <v>132</v>
      </c>
      <c r="N47" s="64" t="s">
        <v>421</v>
      </c>
      <c r="O47" s="63" t="s">
        <v>57</v>
      </c>
      <c r="P47" s="63" t="s">
        <v>59</v>
      </c>
      <c r="Q47" s="64" t="s">
        <v>422</v>
      </c>
      <c r="R47" s="63" t="s">
        <v>60</v>
      </c>
      <c r="S47" s="64" t="s">
        <v>423</v>
      </c>
      <c r="T47" s="65">
        <v>901</v>
      </c>
      <c r="U47" s="65" t="s">
        <v>136</v>
      </c>
      <c r="V47" s="63" t="s">
        <v>137</v>
      </c>
      <c r="W47" s="65" t="s">
        <v>138</v>
      </c>
      <c r="X47" s="65">
        <v>14</v>
      </c>
      <c r="Y47" s="65" t="s">
        <v>219</v>
      </c>
      <c r="Z47" s="65">
        <v>2</v>
      </c>
      <c r="AA47" s="65" t="s">
        <v>140</v>
      </c>
      <c r="AB47" s="65">
        <v>14</v>
      </c>
      <c r="AC47" s="63" t="s">
        <v>57</v>
      </c>
      <c r="AD47" s="65">
        <v>45580</v>
      </c>
      <c r="AE47" s="63" t="s">
        <v>59</v>
      </c>
      <c r="AF47" s="63" t="s">
        <v>59</v>
      </c>
      <c r="AG47" s="63" t="s">
        <v>59</v>
      </c>
      <c r="AH47" s="63">
        <v>0</v>
      </c>
      <c r="AI47" s="71" t="s">
        <v>424</v>
      </c>
      <c r="AJ47" s="63" t="s">
        <v>425</v>
      </c>
      <c r="AK47" s="63" t="s">
        <v>426</v>
      </c>
      <c r="AL47" s="65">
        <v>36002715</v>
      </c>
      <c r="AM47" s="66" t="s">
        <v>427</v>
      </c>
      <c r="AN47" s="65" t="s">
        <v>160</v>
      </c>
      <c r="AO47" s="72"/>
      <c r="AP47" s="65">
        <v>36002715</v>
      </c>
      <c r="AQ47" s="66" t="s">
        <v>427</v>
      </c>
      <c r="AR47" s="67" t="s">
        <v>428</v>
      </c>
      <c r="AS47" s="68" t="s">
        <v>68</v>
      </c>
      <c r="AT47" s="64" t="s">
        <v>125</v>
      </c>
      <c r="AU47" s="62">
        <v>43465</v>
      </c>
      <c r="AV47" s="62">
        <v>43465</v>
      </c>
      <c r="AW47" s="47"/>
    </row>
    <row r="48" spans="2:49" ht="33">
      <c r="B48" s="61">
        <v>2018</v>
      </c>
      <c r="C48" s="62">
        <v>43374</v>
      </c>
      <c r="D48" s="62">
        <v>43465</v>
      </c>
      <c r="E48" s="63" t="s">
        <v>55</v>
      </c>
      <c r="F48" s="64" t="s">
        <v>429</v>
      </c>
      <c r="G48" s="65" t="s">
        <v>146</v>
      </c>
      <c r="H48" s="65" t="s">
        <v>146</v>
      </c>
      <c r="I48" s="64" t="s">
        <v>429</v>
      </c>
      <c r="J48" s="65" t="s">
        <v>131</v>
      </c>
      <c r="K48" s="63" t="s">
        <v>56</v>
      </c>
      <c r="L48" s="63" t="s">
        <v>57</v>
      </c>
      <c r="M48" s="63" t="s">
        <v>132</v>
      </c>
      <c r="N48" s="64" t="s">
        <v>430</v>
      </c>
      <c r="O48" s="63" t="s">
        <v>57</v>
      </c>
      <c r="P48" s="63" t="s">
        <v>59</v>
      </c>
      <c r="Q48" s="64" t="s">
        <v>431</v>
      </c>
      <c r="R48" s="63" t="s">
        <v>60</v>
      </c>
      <c r="S48" s="64" t="s">
        <v>432</v>
      </c>
      <c r="T48" s="65">
        <v>240</v>
      </c>
      <c r="U48" s="65" t="s">
        <v>136</v>
      </c>
      <c r="V48" s="63" t="s">
        <v>137</v>
      </c>
      <c r="W48" s="65" t="s">
        <v>138</v>
      </c>
      <c r="X48" s="65">
        <v>1</v>
      </c>
      <c r="Y48" s="65" t="s">
        <v>433</v>
      </c>
      <c r="Z48" s="65">
        <v>1</v>
      </c>
      <c r="AA48" s="65" t="s">
        <v>434</v>
      </c>
      <c r="AB48" s="65">
        <v>19</v>
      </c>
      <c r="AC48" s="63" t="s">
        <v>57</v>
      </c>
      <c r="AD48" s="65" t="s">
        <v>241</v>
      </c>
      <c r="AE48" s="63" t="s">
        <v>59</v>
      </c>
      <c r="AF48" s="63" t="s">
        <v>59</v>
      </c>
      <c r="AG48" s="63" t="s">
        <v>59</v>
      </c>
      <c r="AH48" s="63">
        <v>0</v>
      </c>
      <c r="AI48" s="71" t="s">
        <v>435</v>
      </c>
      <c r="AJ48" s="63" t="s">
        <v>436</v>
      </c>
      <c r="AK48" s="63" t="s">
        <v>436</v>
      </c>
      <c r="AL48" s="65">
        <v>38080</v>
      </c>
      <c r="AM48" s="66" t="s">
        <v>437</v>
      </c>
      <c r="AN48" s="65" t="s">
        <v>160</v>
      </c>
      <c r="AO48" s="65" t="s">
        <v>143</v>
      </c>
      <c r="AP48" s="65">
        <v>38080</v>
      </c>
      <c r="AQ48" s="66" t="s">
        <v>437</v>
      </c>
      <c r="AR48" s="67" t="s">
        <v>438</v>
      </c>
      <c r="AS48" s="68" t="s">
        <v>68</v>
      </c>
      <c r="AT48" s="64" t="s">
        <v>125</v>
      </c>
      <c r="AU48" s="62">
        <v>43465</v>
      </c>
      <c r="AV48" s="62">
        <v>43465</v>
      </c>
      <c r="AW48" s="47"/>
    </row>
    <row r="49" spans="2:49" ht="76.5">
      <c r="B49" s="61">
        <v>2018</v>
      </c>
      <c r="C49" s="62">
        <v>43374</v>
      </c>
      <c r="D49" s="62">
        <v>43465</v>
      </c>
      <c r="E49" s="63" t="s">
        <v>55</v>
      </c>
      <c r="F49" s="64" t="s">
        <v>439</v>
      </c>
      <c r="G49" s="65" t="s">
        <v>146</v>
      </c>
      <c r="H49" s="65" t="s">
        <v>146</v>
      </c>
      <c r="I49" s="64" t="s">
        <v>439</v>
      </c>
      <c r="J49" s="65" t="s">
        <v>131</v>
      </c>
      <c r="K49" s="63" t="s">
        <v>56</v>
      </c>
      <c r="L49" s="63" t="s">
        <v>57</v>
      </c>
      <c r="M49" s="63" t="s">
        <v>132</v>
      </c>
      <c r="N49" s="64" t="s">
        <v>440</v>
      </c>
      <c r="O49" s="63" t="s">
        <v>57</v>
      </c>
      <c r="P49" s="63" t="s">
        <v>59</v>
      </c>
      <c r="Q49" s="64" t="s">
        <v>441</v>
      </c>
      <c r="R49" s="63" t="s">
        <v>60</v>
      </c>
      <c r="S49" s="64" t="s">
        <v>442</v>
      </c>
      <c r="T49" s="65">
        <v>110</v>
      </c>
      <c r="U49" s="65" t="s">
        <v>136</v>
      </c>
      <c r="V49" s="63" t="s">
        <v>137</v>
      </c>
      <c r="W49" s="65" t="s">
        <v>138</v>
      </c>
      <c r="X49" s="65">
        <v>1</v>
      </c>
      <c r="Y49" s="65" t="s">
        <v>443</v>
      </c>
      <c r="Z49" s="65">
        <v>1</v>
      </c>
      <c r="AA49" s="65" t="s">
        <v>140</v>
      </c>
      <c r="AB49" s="65">
        <v>9</v>
      </c>
      <c r="AC49" s="63" t="s">
        <v>57</v>
      </c>
      <c r="AD49" s="65">
        <v>58260</v>
      </c>
      <c r="AE49" s="63" t="s">
        <v>59</v>
      </c>
      <c r="AF49" s="63" t="s">
        <v>59</v>
      </c>
      <c r="AG49" s="63" t="s">
        <v>59</v>
      </c>
      <c r="AH49" s="63">
        <v>0</v>
      </c>
      <c r="AI49" s="71" t="s">
        <v>444</v>
      </c>
      <c r="AJ49" s="63" t="s">
        <v>445</v>
      </c>
      <c r="AK49" s="63" t="s">
        <v>426</v>
      </c>
      <c r="AL49" s="65" t="s">
        <v>446</v>
      </c>
      <c r="AM49" s="66" t="s">
        <v>447</v>
      </c>
      <c r="AN49" s="65" t="s">
        <v>160</v>
      </c>
      <c r="AO49" s="65" t="s">
        <v>143</v>
      </c>
      <c r="AP49" s="65" t="s">
        <v>446</v>
      </c>
      <c r="AQ49" s="66" t="s">
        <v>447</v>
      </c>
      <c r="AR49" s="67" t="s">
        <v>448</v>
      </c>
      <c r="AS49" s="68" t="s">
        <v>68</v>
      </c>
      <c r="AT49" s="64" t="s">
        <v>125</v>
      </c>
      <c r="AU49" s="62">
        <v>43465</v>
      </c>
      <c r="AV49" s="62">
        <v>43465</v>
      </c>
      <c r="AW49" s="47"/>
    </row>
    <row r="50" spans="2:49" ht="76.5">
      <c r="B50" s="61">
        <v>2018</v>
      </c>
      <c r="C50" s="62">
        <v>43374</v>
      </c>
      <c r="D50" s="62">
        <v>43465</v>
      </c>
      <c r="E50" s="63" t="s">
        <v>55</v>
      </c>
      <c r="F50" s="64" t="s">
        <v>449</v>
      </c>
      <c r="G50" s="65" t="s">
        <v>146</v>
      </c>
      <c r="H50" s="65" t="s">
        <v>146</v>
      </c>
      <c r="I50" s="64" t="s">
        <v>449</v>
      </c>
      <c r="J50" s="65" t="s">
        <v>131</v>
      </c>
      <c r="K50" s="63" t="s">
        <v>56</v>
      </c>
      <c r="L50" s="63" t="s">
        <v>57</v>
      </c>
      <c r="M50" s="63" t="s">
        <v>132</v>
      </c>
      <c r="N50" s="64" t="s">
        <v>450</v>
      </c>
      <c r="O50" s="63" t="s">
        <v>57</v>
      </c>
      <c r="P50" s="63" t="s">
        <v>59</v>
      </c>
      <c r="Q50" s="64" t="s">
        <v>451</v>
      </c>
      <c r="R50" s="63" t="s">
        <v>60</v>
      </c>
      <c r="S50" s="64" t="s">
        <v>452</v>
      </c>
      <c r="T50" s="65" t="s">
        <v>241</v>
      </c>
      <c r="U50" s="65" t="s">
        <v>136</v>
      </c>
      <c r="V50" s="63" t="s">
        <v>137</v>
      </c>
      <c r="W50" s="65" t="s">
        <v>138</v>
      </c>
      <c r="X50" s="65">
        <v>1</v>
      </c>
      <c r="Y50" s="65" t="s">
        <v>453</v>
      </c>
      <c r="Z50" s="65">
        <v>1</v>
      </c>
      <c r="AA50" s="65" t="s">
        <v>140</v>
      </c>
      <c r="AB50" s="65">
        <v>9</v>
      </c>
      <c r="AC50" s="63" t="s">
        <v>57</v>
      </c>
      <c r="AD50" s="65">
        <v>4800</v>
      </c>
      <c r="AE50" s="63" t="s">
        <v>59</v>
      </c>
      <c r="AF50" s="63" t="s">
        <v>59</v>
      </c>
      <c r="AG50" s="63" t="s">
        <v>59</v>
      </c>
      <c r="AH50" s="63">
        <v>0</v>
      </c>
      <c r="AI50" s="71" t="s">
        <v>454</v>
      </c>
      <c r="AJ50" s="63" t="s">
        <v>455</v>
      </c>
      <c r="AK50" s="63" t="s">
        <v>456</v>
      </c>
      <c r="AL50" s="65">
        <v>556779630</v>
      </c>
      <c r="AM50" s="66" t="s">
        <v>457</v>
      </c>
      <c r="AN50" s="65" t="s">
        <v>160</v>
      </c>
      <c r="AO50" s="65" t="s">
        <v>143</v>
      </c>
      <c r="AP50" s="65">
        <v>556779630</v>
      </c>
      <c r="AQ50" s="66" t="s">
        <v>457</v>
      </c>
      <c r="AR50" s="73" t="s">
        <v>458</v>
      </c>
      <c r="AS50" s="68" t="s">
        <v>68</v>
      </c>
      <c r="AT50" s="64" t="s">
        <v>125</v>
      </c>
      <c r="AU50" s="62">
        <v>43465</v>
      </c>
      <c r="AV50" s="62">
        <v>43465</v>
      </c>
      <c r="AW50" s="47"/>
    </row>
    <row r="51" spans="2:49" ht="45">
      <c r="B51" s="61">
        <v>2018</v>
      </c>
      <c r="C51" s="62">
        <v>43374</v>
      </c>
      <c r="D51" s="62">
        <v>43465</v>
      </c>
      <c r="E51" s="63" t="s">
        <v>126</v>
      </c>
      <c r="F51" s="64" t="s">
        <v>459</v>
      </c>
      <c r="G51" s="65" t="s">
        <v>460</v>
      </c>
      <c r="H51" s="65" t="s">
        <v>461</v>
      </c>
      <c r="I51" s="64" t="s">
        <v>462</v>
      </c>
      <c r="J51" s="65" t="s">
        <v>131</v>
      </c>
      <c r="K51" s="63" t="s">
        <v>56</v>
      </c>
      <c r="L51" s="63" t="s">
        <v>57</v>
      </c>
      <c r="M51" s="63" t="s">
        <v>132</v>
      </c>
      <c r="N51" s="64" t="s">
        <v>463</v>
      </c>
      <c r="O51" s="63" t="s">
        <v>57</v>
      </c>
      <c r="P51" s="63" t="s">
        <v>59</v>
      </c>
      <c r="Q51" s="64" t="s">
        <v>464</v>
      </c>
      <c r="R51" s="63" t="s">
        <v>60</v>
      </c>
      <c r="S51" s="64" t="s">
        <v>465</v>
      </c>
      <c r="T51" s="65">
        <v>470</v>
      </c>
      <c r="U51" s="65" t="s">
        <v>136</v>
      </c>
      <c r="V51" s="63" t="s">
        <v>137</v>
      </c>
      <c r="W51" s="65" t="s">
        <v>138</v>
      </c>
      <c r="X51" s="65">
        <v>1</v>
      </c>
      <c r="Y51" s="65" t="s">
        <v>139</v>
      </c>
      <c r="Z51" s="65">
        <v>1</v>
      </c>
      <c r="AA51" s="65" t="s">
        <v>140</v>
      </c>
      <c r="AB51" s="65">
        <v>9</v>
      </c>
      <c r="AC51" s="63" t="s">
        <v>57</v>
      </c>
      <c r="AD51" s="65">
        <v>13010</v>
      </c>
      <c r="AE51" s="63" t="s">
        <v>59</v>
      </c>
      <c r="AF51" s="63" t="s">
        <v>59</v>
      </c>
      <c r="AG51" s="63" t="s">
        <v>59</v>
      </c>
      <c r="AH51" s="63">
        <v>0</v>
      </c>
      <c r="AI51" s="71" t="s">
        <v>466</v>
      </c>
      <c r="AJ51" s="65" t="s">
        <v>467</v>
      </c>
      <c r="AK51" s="65" t="s">
        <v>468</v>
      </c>
      <c r="AL51" s="65"/>
      <c r="AM51" s="74"/>
      <c r="AN51" s="65"/>
      <c r="AO51" s="65" t="s">
        <v>143</v>
      </c>
      <c r="AP51" s="65"/>
      <c r="AQ51" s="74"/>
      <c r="AR51" s="73" t="s">
        <v>469</v>
      </c>
      <c r="AS51" s="68" t="s">
        <v>68</v>
      </c>
      <c r="AT51" s="64" t="s">
        <v>125</v>
      </c>
      <c r="AU51" s="62">
        <v>43465</v>
      </c>
      <c r="AV51" s="62">
        <v>43465</v>
      </c>
      <c r="AW51" s="47"/>
    </row>
    <row r="52" spans="2:49" ht="30">
      <c r="B52" s="61">
        <v>2018</v>
      </c>
      <c r="C52" s="62">
        <v>43374</v>
      </c>
      <c r="D52" s="62">
        <v>43465</v>
      </c>
      <c r="E52" s="63" t="s">
        <v>126</v>
      </c>
      <c r="F52" s="64" t="s">
        <v>470</v>
      </c>
      <c r="G52" s="65" t="s">
        <v>471</v>
      </c>
      <c r="H52" s="65" t="s">
        <v>472</v>
      </c>
      <c r="I52" s="64" t="s">
        <v>473</v>
      </c>
      <c r="J52" s="65" t="s">
        <v>131</v>
      </c>
      <c r="K52" s="63" t="s">
        <v>56</v>
      </c>
      <c r="L52" s="63" t="s">
        <v>57</v>
      </c>
      <c r="M52" s="63" t="s">
        <v>132</v>
      </c>
      <c r="N52" s="64" t="s">
        <v>474</v>
      </c>
      <c r="O52" s="63" t="s">
        <v>57</v>
      </c>
      <c r="P52" s="63" t="s">
        <v>59</v>
      </c>
      <c r="Q52" s="64" t="s">
        <v>475</v>
      </c>
      <c r="R52" s="63" t="s">
        <v>60</v>
      </c>
      <c r="S52" s="64" t="s">
        <v>476</v>
      </c>
      <c r="T52" s="65">
        <v>202</v>
      </c>
      <c r="U52" s="65">
        <v>15</v>
      </c>
      <c r="V52" s="63" t="s">
        <v>137</v>
      </c>
      <c r="W52" s="65" t="s">
        <v>138</v>
      </c>
      <c r="X52" s="65">
        <v>1</v>
      </c>
      <c r="Y52" s="65" t="s">
        <v>139</v>
      </c>
      <c r="Z52" s="65">
        <v>1</v>
      </c>
      <c r="AA52" s="65" t="s">
        <v>140</v>
      </c>
      <c r="AB52" s="65">
        <v>9</v>
      </c>
      <c r="AC52" s="63" t="s">
        <v>57</v>
      </c>
      <c r="AD52" s="65">
        <v>13430</v>
      </c>
      <c r="AE52" s="63" t="s">
        <v>59</v>
      </c>
      <c r="AF52" s="63" t="s">
        <v>59</v>
      </c>
      <c r="AG52" s="63" t="s">
        <v>59</v>
      </c>
      <c r="AH52" s="63">
        <v>0</v>
      </c>
      <c r="AI52" s="71" t="s">
        <v>470</v>
      </c>
      <c r="AJ52" s="65" t="s">
        <v>471</v>
      </c>
      <c r="AK52" s="65" t="s">
        <v>472</v>
      </c>
      <c r="AL52" s="71">
        <v>5533314991</v>
      </c>
      <c r="AM52" s="75" t="s">
        <v>477</v>
      </c>
      <c r="AN52" s="71" t="s">
        <v>470</v>
      </c>
      <c r="AO52" s="65" t="s">
        <v>143</v>
      </c>
      <c r="AP52" s="71">
        <v>5533314991</v>
      </c>
      <c r="AQ52" s="75" t="s">
        <v>477</v>
      </c>
      <c r="AR52" s="73" t="s">
        <v>478</v>
      </c>
      <c r="AS52" s="68" t="s">
        <v>68</v>
      </c>
      <c r="AT52" s="64" t="s">
        <v>125</v>
      </c>
      <c r="AU52" s="62">
        <v>43465</v>
      </c>
      <c r="AV52" s="62">
        <v>43465</v>
      </c>
      <c r="AW52" s="47"/>
    </row>
    <row r="53" spans="2:49" ht="99">
      <c r="B53" s="61"/>
      <c r="C53" s="62">
        <v>43374</v>
      </c>
      <c r="D53" s="62">
        <v>43465</v>
      </c>
      <c r="E53" s="63" t="s">
        <v>126</v>
      </c>
      <c r="F53" s="71" t="s">
        <v>479</v>
      </c>
      <c r="G53" s="76" t="s">
        <v>480</v>
      </c>
      <c r="H53" s="76" t="s">
        <v>481</v>
      </c>
      <c r="I53" s="77" t="s">
        <v>482</v>
      </c>
      <c r="J53" s="65" t="s">
        <v>131</v>
      </c>
      <c r="K53" s="63" t="s">
        <v>56</v>
      </c>
      <c r="L53" s="63" t="s">
        <v>57</v>
      </c>
      <c r="M53" s="63" t="s">
        <v>132</v>
      </c>
      <c r="N53" s="71" t="s">
        <v>483</v>
      </c>
      <c r="O53" s="63" t="s">
        <v>57</v>
      </c>
      <c r="P53" s="63" t="s">
        <v>59</v>
      </c>
      <c r="Q53" s="71" t="s">
        <v>484</v>
      </c>
      <c r="R53" s="71" t="s">
        <v>60</v>
      </c>
      <c r="S53" s="77" t="s">
        <v>485</v>
      </c>
      <c r="T53" s="72" t="s">
        <v>486</v>
      </c>
      <c r="U53" s="76" t="s">
        <v>487</v>
      </c>
      <c r="V53" s="78" t="s">
        <v>137</v>
      </c>
      <c r="W53" s="76" t="s">
        <v>138</v>
      </c>
      <c r="X53" s="76">
        <v>1</v>
      </c>
      <c r="Y53" s="76" t="s">
        <v>488</v>
      </c>
      <c r="Z53" s="76">
        <v>1</v>
      </c>
      <c r="AA53" s="76" t="s">
        <v>140</v>
      </c>
      <c r="AB53" s="76">
        <v>9</v>
      </c>
      <c r="AC53" s="78" t="s">
        <v>57</v>
      </c>
      <c r="AD53" s="76">
        <v>16610</v>
      </c>
      <c r="AE53" s="78" t="s">
        <v>489</v>
      </c>
      <c r="AF53" s="78" t="s">
        <v>59</v>
      </c>
      <c r="AG53" s="78" t="s">
        <v>59</v>
      </c>
      <c r="AH53" s="78">
        <v>0</v>
      </c>
      <c r="AI53" s="71" t="s">
        <v>490</v>
      </c>
      <c r="AJ53" s="78" t="s">
        <v>480</v>
      </c>
      <c r="AK53" s="78" t="s">
        <v>481</v>
      </c>
      <c r="AL53" s="71">
        <v>5538918542</v>
      </c>
      <c r="AM53" s="75" t="s">
        <v>491</v>
      </c>
      <c r="AN53" s="71" t="s">
        <v>490</v>
      </c>
      <c r="AO53" s="65" t="s">
        <v>143</v>
      </c>
      <c r="AP53" s="71">
        <v>5538918542</v>
      </c>
      <c r="AQ53" s="75" t="s">
        <v>491</v>
      </c>
      <c r="AR53" s="73" t="s">
        <v>492</v>
      </c>
      <c r="AS53" s="68" t="s">
        <v>68</v>
      </c>
      <c r="AT53" s="64" t="s">
        <v>125</v>
      </c>
      <c r="AU53" s="62">
        <v>43465</v>
      </c>
      <c r="AV53" s="62">
        <v>43465</v>
      </c>
      <c r="AW53" s="49"/>
    </row>
    <row r="54" spans="2:49" ht="49.5">
      <c r="B54" s="61">
        <v>2018</v>
      </c>
      <c r="C54" s="62">
        <v>43374</v>
      </c>
      <c r="D54" s="62">
        <v>43465</v>
      </c>
      <c r="E54" s="63" t="s">
        <v>55</v>
      </c>
      <c r="F54" s="71" t="s">
        <v>493</v>
      </c>
      <c r="G54" s="76" t="s">
        <v>494</v>
      </c>
      <c r="H54" s="76" t="s">
        <v>495</v>
      </c>
      <c r="I54" s="77" t="s">
        <v>496</v>
      </c>
      <c r="J54" s="65" t="s">
        <v>131</v>
      </c>
      <c r="K54" s="63" t="s">
        <v>56</v>
      </c>
      <c r="L54" s="63" t="s">
        <v>57</v>
      </c>
      <c r="M54" s="63" t="s">
        <v>132</v>
      </c>
      <c r="N54" s="71" t="s">
        <v>497</v>
      </c>
      <c r="O54" s="63" t="s">
        <v>57</v>
      </c>
      <c r="P54" s="63" t="s">
        <v>59</v>
      </c>
      <c r="Q54" s="71" t="s">
        <v>498</v>
      </c>
      <c r="R54" s="71" t="s">
        <v>60</v>
      </c>
      <c r="S54" s="77" t="s">
        <v>499</v>
      </c>
      <c r="T54" s="72" t="s">
        <v>500</v>
      </c>
      <c r="U54" s="76" t="s">
        <v>136</v>
      </c>
      <c r="V54" s="78" t="s">
        <v>137</v>
      </c>
      <c r="W54" s="76" t="s">
        <v>138</v>
      </c>
      <c r="X54" s="76">
        <v>1</v>
      </c>
      <c r="Y54" s="76" t="s">
        <v>205</v>
      </c>
      <c r="Z54" s="76">
        <v>1</v>
      </c>
      <c r="AA54" s="76" t="s">
        <v>140</v>
      </c>
      <c r="AB54" s="76">
        <v>9</v>
      </c>
      <c r="AC54" s="78" t="s">
        <v>57</v>
      </c>
      <c r="AD54" s="76">
        <v>9830</v>
      </c>
      <c r="AE54" s="78" t="s">
        <v>489</v>
      </c>
      <c r="AF54" s="78" t="s">
        <v>489</v>
      </c>
      <c r="AG54" s="78" t="s">
        <v>489</v>
      </c>
      <c r="AH54" s="78">
        <v>0</v>
      </c>
      <c r="AI54" s="71" t="s">
        <v>493</v>
      </c>
      <c r="AJ54" s="76" t="s">
        <v>494</v>
      </c>
      <c r="AK54" s="76" t="s">
        <v>495</v>
      </c>
      <c r="AL54" s="71">
        <v>56853251</v>
      </c>
      <c r="AM54" s="75" t="s">
        <v>501</v>
      </c>
      <c r="AN54" s="71" t="s">
        <v>493</v>
      </c>
      <c r="AO54" s="65" t="s">
        <v>143</v>
      </c>
      <c r="AP54" s="71">
        <v>56853251</v>
      </c>
      <c r="AQ54" s="75" t="s">
        <v>501</v>
      </c>
      <c r="AR54" s="73" t="s">
        <v>502</v>
      </c>
      <c r="AS54" s="68" t="s">
        <v>68</v>
      </c>
      <c r="AT54" s="64" t="s">
        <v>125</v>
      </c>
      <c r="AU54" s="62">
        <v>43465</v>
      </c>
      <c r="AV54" s="62">
        <v>43465</v>
      </c>
      <c r="AW54" s="49"/>
    </row>
    <row r="55" spans="2:49" ht="99">
      <c r="B55" s="61">
        <v>2018</v>
      </c>
      <c r="C55" s="62">
        <v>43374</v>
      </c>
      <c r="D55" s="62">
        <v>43465</v>
      </c>
      <c r="E55" s="63" t="s">
        <v>55</v>
      </c>
      <c r="F55" s="71" t="s">
        <v>503</v>
      </c>
      <c r="G55" s="76" t="s">
        <v>504</v>
      </c>
      <c r="H55" s="76" t="s">
        <v>129</v>
      </c>
      <c r="I55" s="77" t="s">
        <v>505</v>
      </c>
      <c r="J55" s="65" t="s">
        <v>131</v>
      </c>
      <c r="K55" s="63" t="s">
        <v>56</v>
      </c>
      <c r="L55" s="63" t="s">
        <v>57</v>
      </c>
      <c r="M55" s="63" t="s">
        <v>132</v>
      </c>
      <c r="N55" s="71" t="s">
        <v>506</v>
      </c>
      <c r="O55" s="63" t="s">
        <v>57</v>
      </c>
      <c r="P55" s="63" t="s">
        <v>59</v>
      </c>
      <c r="Q55" s="71" t="s">
        <v>507</v>
      </c>
      <c r="R55" s="71" t="s">
        <v>60</v>
      </c>
      <c r="S55" s="77" t="s">
        <v>157</v>
      </c>
      <c r="T55" s="76" t="s">
        <v>508</v>
      </c>
      <c r="U55" s="76" t="s">
        <v>509</v>
      </c>
      <c r="V55" s="78" t="s">
        <v>137</v>
      </c>
      <c r="W55" s="76" t="s">
        <v>138</v>
      </c>
      <c r="X55" s="76">
        <v>1</v>
      </c>
      <c r="Y55" s="76" t="s">
        <v>139</v>
      </c>
      <c r="Z55" s="76">
        <v>1</v>
      </c>
      <c r="AA55" s="76" t="s">
        <v>140</v>
      </c>
      <c r="AB55" s="76">
        <v>9</v>
      </c>
      <c r="AC55" s="78" t="s">
        <v>57</v>
      </c>
      <c r="AD55" s="76">
        <v>13099</v>
      </c>
      <c r="AE55" s="78" t="s">
        <v>489</v>
      </c>
      <c r="AF55" s="78" t="s">
        <v>489</v>
      </c>
      <c r="AG55" s="78" t="s">
        <v>489</v>
      </c>
      <c r="AH55" s="78">
        <v>0</v>
      </c>
      <c r="AI55" s="71" t="s">
        <v>503</v>
      </c>
      <c r="AJ55" s="76" t="s">
        <v>504</v>
      </c>
      <c r="AK55" s="76" t="s">
        <v>129</v>
      </c>
      <c r="AL55" s="71">
        <v>58428021</v>
      </c>
      <c r="AM55" s="75" t="s">
        <v>510</v>
      </c>
      <c r="AN55" s="71" t="s">
        <v>503</v>
      </c>
      <c r="AO55" s="65" t="s">
        <v>143</v>
      </c>
      <c r="AP55" s="71">
        <v>58428021</v>
      </c>
      <c r="AQ55" s="75" t="s">
        <v>510</v>
      </c>
      <c r="AR55" s="73" t="s">
        <v>511</v>
      </c>
      <c r="AS55" s="68" t="s">
        <v>68</v>
      </c>
      <c r="AT55" s="64" t="s">
        <v>125</v>
      </c>
      <c r="AU55" s="62">
        <v>43465</v>
      </c>
      <c r="AV55" s="62">
        <v>43465</v>
      </c>
      <c r="AW55" s="49"/>
    </row>
    <row r="56" spans="2:49" ht="33">
      <c r="B56" s="61">
        <v>2018</v>
      </c>
      <c r="C56" s="62">
        <v>43374</v>
      </c>
      <c r="D56" s="62">
        <v>43465</v>
      </c>
      <c r="E56" s="63" t="s">
        <v>55</v>
      </c>
      <c r="F56" s="71" t="s">
        <v>512</v>
      </c>
      <c r="G56" s="76" t="s">
        <v>146</v>
      </c>
      <c r="H56" s="76" t="s">
        <v>489</v>
      </c>
      <c r="I56" s="71" t="s">
        <v>513</v>
      </c>
      <c r="J56" s="65" t="s">
        <v>131</v>
      </c>
      <c r="K56" s="63" t="s">
        <v>56</v>
      </c>
      <c r="L56" s="63" t="s">
        <v>57</v>
      </c>
      <c r="M56" s="63" t="s">
        <v>132</v>
      </c>
      <c r="N56" s="71" t="s">
        <v>514</v>
      </c>
      <c r="O56" s="63" t="s">
        <v>57</v>
      </c>
      <c r="P56" s="63" t="s">
        <v>59</v>
      </c>
      <c r="Q56" s="71" t="s">
        <v>295</v>
      </c>
      <c r="R56" s="71" t="s">
        <v>60</v>
      </c>
      <c r="S56" s="77" t="s">
        <v>515</v>
      </c>
      <c r="T56" s="72">
        <v>107</v>
      </c>
      <c r="U56" s="76" t="s">
        <v>136</v>
      </c>
      <c r="V56" s="78" t="s">
        <v>137</v>
      </c>
      <c r="W56" s="76" t="s">
        <v>138</v>
      </c>
      <c r="X56" s="76">
        <v>1</v>
      </c>
      <c r="Y56" s="76" t="s">
        <v>264</v>
      </c>
      <c r="Z56" s="76">
        <v>1</v>
      </c>
      <c r="AA56" s="76" t="s">
        <v>140</v>
      </c>
      <c r="AB56" s="76">
        <v>9</v>
      </c>
      <c r="AC56" s="78" t="s">
        <v>57</v>
      </c>
      <c r="AD56" s="76">
        <v>67000</v>
      </c>
      <c r="AE56" s="72" t="s">
        <v>59</v>
      </c>
      <c r="AF56" s="78" t="s">
        <v>489</v>
      </c>
      <c r="AG56" s="78" t="s">
        <v>489</v>
      </c>
      <c r="AH56" s="78">
        <v>0</v>
      </c>
      <c r="AI56" s="71" t="s">
        <v>512</v>
      </c>
      <c r="AJ56" s="71" t="s">
        <v>512</v>
      </c>
      <c r="AK56" s="71" t="s">
        <v>512</v>
      </c>
      <c r="AL56" s="71">
        <v>44441538</v>
      </c>
      <c r="AM56" s="75" t="s">
        <v>516</v>
      </c>
      <c r="AN56" s="71" t="s">
        <v>512</v>
      </c>
      <c r="AO56" s="65" t="s">
        <v>143</v>
      </c>
      <c r="AP56" s="71">
        <v>44441538</v>
      </c>
      <c r="AQ56" s="75" t="s">
        <v>516</v>
      </c>
      <c r="AR56" s="73" t="s">
        <v>517</v>
      </c>
      <c r="AS56" s="68" t="s">
        <v>68</v>
      </c>
      <c r="AT56" s="64" t="s">
        <v>125</v>
      </c>
      <c r="AU56" s="62">
        <v>43465</v>
      </c>
      <c r="AV56" s="62">
        <v>43465</v>
      </c>
      <c r="AW56" s="49"/>
    </row>
    <row r="57" spans="2:49" ht="45">
      <c r="B57" s="61">
        <v>2018</v>
      </c>
      <c r="C57" s="62">
        <v>43374</v>
      </c>
      <c r="D57" s="62">
        <v>43465</v>
      </c>
      <c r="E57" s="63" t="s">
        <v>126</v>
      </c>
      <c r="F57" s="71" t="s">
        <v>518</v>
      </c>
      <c r="G57" s="76" t="s">
        <v>519</v>
      </c>
      <c r="H57" s="76" t="s">
        <v>520</v>
      </c>
      <c r="I57" s="71" t="s">
        <v>521</v>
      </c>
      <c r="J57" s="65" t="s">
        <v>131</v>
      </c>
      <c r="K57" s="63" t="s">
        <v>56</v>
      </c>
      <c r="L57" s="63" t="s">
        <v>57</v>
      </c>
      <c r="M57" s="63" t="s">
        <v>132</v>
      </c>
      <c r="N57" s="71" t="s">
        <v>522</v>
      </c>
      <c r="O57" s="63" t="s">
        <v>57</v>
      </c>
      <c r="P57" s="63" t="s">
        <v>59</v>
      </c>
      <c r="Q57" s="71" t="s">
        <v>523</v>
      </c>
      <c r="R57" s="71" t="s">
        <v>60</v>
      </c>
      <c r="S57" s="77" t="s">
        <v>524</v>
      </c>
      <c r="T57" s="72" t="s">
        <v>525</v>
      </c>
      <c r="U57" s="72">
        <v>7</v>
      </c>
      <c r="V57" s="78" t="s">
        <v>137</v>
      </c>
      <c r="W57" s="76" t="s">
        <v>138</v>
      </c>
      <c r="X57" s="76">
        <v>1</v>
      </c>
      <c r="Y57" s="76" t="s">
        <v>205</v>
      </c>
      <c r="Z57" s="76">
        <v>1</v>
      </c>
      <c r="AA57" s="76" t="s">
        <v>140</v>
      </c>
      <c r="AB57" s="76">
        <v>9</v>
      </c>
      <c r="AC57" s="78" t="s">
        <v>57</v>
      </c>
      <c r="AD57" s="76">
        <v>9819</v>
      </c>
      <c r="AE57" s="78" t="s">
        <v>489</v>
      </c>
      <c r="AF57" s="78" t="s">
        <v>489</v>
      </c>
      <c r="AG57" s="78" t="s">
        <v>489</v>
      </c>
      <c r="AH57" s="78">
        <v>0</v>
      </c>
      <c r="AI57" s="71" t="s">
        <v>518</v>
      </c>
      <c r="AJ57" s="76" t="s">
        <v>526</v>
      </c>
      <c r="AK57" s="78" t="s">
        <v>520</v>
      </c>
      <c r="AL57" s="71">
        <v>5555819911</v>
      </c>
      <c r="AM57" s="75" t="s">
        <v>527</v>
      </c>
      <c r="AN57" s="71" t="s">
        <v>518</v>
      </c>
      <c r="AO57" s="65" t="s">
        <v>143</v>
      </c>
      <c r="AP57" s="71">
        <v>5555819911</v>
      </c>
      <c r="AQ57" s="75" t="s">
        <v>527</v>
      </c>
      <c r="AR57" s="73" t="s">
        <v>528</v>
      </c>
      <c r="AS57" s="68" t="s">
        <v>68</v>
      </c>
      <c r="AT57" s="64" t="s">
        <v>125</v>
      </c>
      <c r="AU57" s="62">
        <v>43465</v>
      </c>
      <c r="AV57" s="62">
        <v>43465</v>
      </c>
      <c r="AW57" s="49"/>
    </row>
    <row r="58" spans="2:49" ht="66">
      <c r="B58" s="61">
        <v>2018</v>
      </c>
      <c r="C58" s="62">
        <v>43374</v>
      </c>
      <c r="D58" s="62">
        <v>43465</v>
      </c>
      <c r="E58" s="63" t="s">
        <v>55</v>
      </c>
      <c r="F58" s="71" t="s">
        <v>529</v>
      </c>
      <c r="G58" s="76" t="s">
        <v>146</v>
      </c>
      <c r="H58" s="76" t="s">
        <v>146</v>
      </c>
      <c r="I58" s="71" t="s">
        <v>530</v>
      </c>
      <c r="J58" s="65" t="s">
        <v>131</v>
      </c>
      <c r="K58" s="63" t="s">
        <v>56</v>
      </c>
      <c r="L58" s="63" t="s">
        <v>57</v>
      </c>
      <c r="M58" s="63" t="s">
        <v>132</v>
      </c>
      <c r="N58" s="71" t="s">
        <v>531</v>
      </c>
      <c r="O58" s="63" t="s">
        <v>57</v>
      </c>
      <c r="P58" s="63" t="s">
        <v>59</v>
      </c>
      <c r="Q58" s="71" t="s">
        <v>532</v>
      </c>
      <c r="R58" s="71" t="s">
        <v>60</v>
      </c>
      <c r="S58" s="77" t="s">
        <v>533</v>
      </c>
      <c r="T58" s="72">
        <v>5201</v>
      </c>
      <c r="U58" s="72">
        <v>29</v>
      </c>
      <c r="V58" s="78" t="s">
        <v>137</v>
      </c>
      <c r="W58" s="76" t="s">
        <v>138</v>
      </c>
      <c r="X58" s="76">
        <v>1</v>
      </c>
      <c r="Y58" s="76" t="s">
        <v>488</v>
      </c>
      <c r="Z58" s="76">
        <v>1</v>
      </c>
      <c r="AA58" s="76" t="s">
        <v>140</v>
      </c>
      <c r="AB58" s="76">
        <v>9</v>
      </c>
      <c r="AC58" s="78" t="s">
        <v>57</v>
      </c>
      <c r="AD58" s="76">
        <v>16030</v>
      </c>
      <c r="AE58" s="78" t="s">
        <v>489</v>
      </c>
      <c r="AF58" s="78" t="s">
        <v>489</v>
      </c>
      <c r="AG58" s="78" t="s">
        <v>489</v>
      </c>
      <c r="AH58" s="78">
        <v>0</v>
      </c>
      <c r="AI58" s="71" t="s">
        <v>529</v>
      </c>
      <c r="AJ58" s="71" t="s">
        <v>529</v>
      </c>
      <c r="AK58" s="71" t="s">
        <v>529</v>
      </c>
      <c r="AL58" s="71">
        <v>5563579571</v>
      </c>
      <c r="AM58" s="75" t="s">
        <v>534</v>
      </c>
      <c r="AN58" s="71" t="s">
        <v>529</v>
      </c>
      <c r="AO58" s="65" t="s">
        <v>143</v>
      </c>
      <c r="AP58" s="71">
        <v>5563579571</v>
      </c>
      <c r="AQ58" s="75" t="s">
        <v>534</v>
      </c>
      <c r="AR58" s="73" t="s">
        <v>535</v>
      </c>
      <c r="AS58" s="68" t="s">
        <v>68</v>
      </c>
      <c r="AT58" s="64" t="s">
        <v>125</v>
      </c>
      <c r="AU58" s="62">
        <v>43465</v>
      </c>
      <c r="AV58" s="62">
        <v>43465</v>
      </c>
      <c r="AW58" s="49"/>
    </row>
    <row r="59" spans="2:49" ht="45">
      <c r="B59" s="61">
        <v>2018</v>
      </c>
      <c r="C59" s="62">
        <v>43374</v>
      </c>
      <c r="D59" s="62">
        <v>43465</v>
      </c>
      <c r="E59" s="72"/>
      <c r="F59" s="71" t="s">
        <v>536</v>
      </c>
      <c r="G59" s="76" t="s">
        <v>537</v>
      </c>
      <c r="H59" s="76" t="s">
        <v>538</v>
      </c>
      <c r="I59" s="71" t="s">
        <v>521</v>
      </c>
      <c r="J59" s="65" t="s">
        <v>131</v>
      </c>
      <c r="K59" s="63" t="s">
        <v>56</v>
      </c>
      <c r="L59" s="63" t="s">
        <v>57</v>
      </c>
      <c r="M59" s="63" t="s">
        <v>132</v>
      </c>
      <c r="N59" s="71" t="s">
        <v>539</v>
      </c>
      <c r="O59" s="63" t="s">
        <v>57</v>
      </c>
      <c r="P59" s="63" t="s">
        <v>59</v>
      </c>
      <c r="Q59" s="71" t="s">
        <v>540</v>
      </c>
      <c r="R59" s="71" t="s">
        <v>60</v>
      </c>
      <c r="S59" s="77" t="s">
        <v>541</v>
      </c>
      <c r="T59" s="72">
        <v>12</v>
      </c>
      <c r="U59" s="72">
        <v>31</v>
      </c>
      <c r="V59" s="78" t="s">
        <v>137</v>
      </c>
      <c r="W59" s="76" t="s">
        <v>138</v>
      </c>
      <c r="X59" s="76">
        <v>1</v>
      </c>
      <c r="Y59" s="76" t="s">
        <v>542</v>
      </c>
      <c r="Z59" s="76">
        <v>1</v>
      </c>
      <c r="AA59" s="76" t="s">
        <v>140</v>
      </c>
      <c r="AB59" s="76">
        <v>9</v>
      </c>
      <c r="AC59" s="78" t="s">
        <v>57</v>
      </c>
      <c r="AD59" s="76">
        <v>2710</v>
      </c>
      <c r="AE59" s="78" t="s">
        <v>489</v>
      </c>
      <c r="AF59" s="78" t="s">
        <v>489</v>
      </c>
      <c r="AG59" s="78" t="s">
        <v>489</v>
      </c>
      <c r="AH59" s="78">
        <v>0</v>
      </c>
      <c r="AI59" s="71" t="s">
        <v>536</v>
      </c>
      <c r="AJ59" s="78" t="s">
        <v>537</v>
      </c>
      <c r="AK59" s="78" t="s">
        <v>538</v>
      </c>
      <c r="AL59" s="71">
        <v>5553592490</v>
      </c>
      <c r="AM59" s="79" t="s">
        <v>543</v>
      </c>
      <c r="AN59" s="71" t="s">
        <v>536</v>
      </c>
      <c r="AO59" s="65" t="s">
        <v>143</v>
      </c>
      <c r="AP59" s="71">
        <v>5553592490</v>
      </c>
      <c r="AQ59" s="79" t="s">
        <v>543</v>
      </c>
      <c r="AR59" s="73" t="s">
        <v>544</v>
      </c>
      <c r="AS59" s="68" t="s">
        <v>68</v>
      </c>
      <c r="AT59" s="64" t="s">
        <v>125</v>
      </c>
      <c r="AU59" s="62">
        <v>43465</v>
      </c>
      <c r="AV59" s="62">
        <v>43465</v>
      </c>
      <c r="AW59" s="49"/>
    </row>
    <row r="60" spans="2:49" ht="30">
      <c r="B60" s="61">
        <v>2018</v>
      </c>
      <c r="C60" s="62">
        <v>43374</v>
      </c>
      <c r="D60" s="62">
        <v>43465</v>
      </c>
      <c r="E60" s="63" t="s">
        <v>55</v>
      </c>
      <c r="F60" s="71" t="s">
        <v>545</v>
      </c>
      <c r="G60" s="76" t="s">
        <v>146</v>
      </c>
      <c r="H60" s="76" t="s">
        <v>146</v>
      </c>
      <c r="I60" s="71" t="s">
        <v>546</v>
      </c>
      <c r="J60" s="65" t="s">
        <v>131</v>
      </c>
      <c r="K60" s="63" t="s">
        <v>56</v>
      </c>
      <c r="L60" s="63" t="s">
        <v>57</v>
      </c>
      <c r="M60" s="63" t="s">
        <v>132</v>
      </c>
      <c r="N60" s="71" t="s">
        <v>547</v>
      </c>
      <c r="O60" s="63" t="s">
        <v>57</v>
      </c>
      <c r="P60" s="63" t="s">
        <v>59</v>
      </c>
      <c r="Q60" s="71" t="s">
        <v>548</v>
      </c>
      <c r="R60" s="71" t="s">
        <v>60</v>
      </c>
      <c r="S60" s="77" t="s">
        <v>549</v>
      </c>
      <c r="T60" s="72">
        <v>443</v>
      </c>
      <c r="U60" s="72">
        <v>9</v>
      </c>
      <c r="V60" s="78" t="s">
        <v>137</v>
      </c>
      <c r="W60" s="76" t="s">
        <v>138</v>
      </c>
      <c r="X60" s="76">
        <v>1</v>
      </c>
      <c r="Y60" s="76" t="s">
        <v>205</v>
      </c>
      <c r="Z60" s="76">
        <v>1</v>
      </c>
      <c r="AA60" s="76" t="s">
        <v>140</v>
      </c>
      <c r="AB60" s="76">
        <v>9</v>
      </c>
      <c r="AC60" s="78" t="s">
        <v>57</v>
      </c>
      <c r="AD60" s="76">
        <v>9860</v>
      </c>
      <c r="AE60" s="78" t="s">
        <v>489</v>
      </c>
      <c r="AF60" s="78" t="s">
        <v>489</v>
      </c>
      <c r="AG60" s="78" t="s">
        <v>489</v>
      </c>
      <c r="AH60" s="78">
        <v>0</v>
      </c>
      <c r="AI60" s="71" t="s">
        <v>550</v>
      </c>
      <c r="AJ60" s="78" t="s">
        <v>551</v>
      </c>
      <c r="AK60" s="78" t="s">
        <v>552</v>
      </c>
      <c r="AL60" s="71">
        <v>58661835</v>
      </c>
      <c r="AM60" s="75" t="s">
        <v>553</v>
      </c>
      <c r="AN60" s="71" t="s">
        <v>550</v>
      </c>
      <c r="AO60" s="65" t="s">
        <v>143</v>
      </c>
      <c r="AP60" s="71">
        <v>58661835</v>
      </c>
      <c r="AQ60" s="75" t="s">
        <v>553</v>
      </c>
      <c r="AR60" s="73" t="s">
        <v>554</v>
      </c>
      <c r="AS60" s="68" t="s">
        <v>68</v>
      </c>
      <c r="AT60" s="64" t="s">
        <v>125</v>
      </c>
      <c r="AU60" s="62">
        <v>43465</v>
      </c>
      <c r="AV60" s="62">
        <v>43465</v>
      </c>
      <c r="AW60" s="49"/>
    </row>
    <row r="61" spans="2:49" ht="33">
      <c r="B61" s="61">
        <v>2018</v>
      </c>
      <c r="C61" s="62">
        <v>43374</v>
      </c>
      <c r="D61" s="62">
        <v>43465</v>
      </c>
      <c r="E61" s="63" t="s">
        <v>126</v>
      </c>
      <c r="F61" s="71" t="s">
        <v>555</v>
      </c>
      <c r="G61" s="76" t="s">
        <v>235</v>
      </c>
      <c r="H61" s="76" t="s">
        <v>425</v>
      </c>
      <c r="I61" s="71" t="s">
        <v>521</v>
      </c>
      <c r="J61" s="65" t="s">
        <v>131</v>
      </c>
      <c r="K61" s="63" t="s">
        <v>56</v>
      </c>
      <c r="L61" s="63" t="s">
        <v>57</v>
      </c>
      <c r="M61" s="63" t="s">
        <v>132</v>
      </c>
      <c r="N61" s="71" t="s">
        <v>556</v>
      </c>
      <c r="O61" s="63" t="s">
        <v>57</v>
      </c>
      <c r="P61" s="63" t="s">
        <v>59</v>
      </c>
      <c r="Q61" s="71" t="s">
        <v>239</v>
      </c>
      <c r="R61" s="71" t="s">
        <v>60</v>
      </c>
      <c r="S61" s="77" t="s">
        <v>557</v>
      </c>
      <c r="T61" s="72">
        <v>6839</v>
      </c>
      <c r="U61" s="72">
        <v>9</v>
      </c>
      <c r="V61" s="78" t="s">
        <v>137</v>
      </c>
      <c r="W61" s="76" t="s">
        <v>138</v>
      </c>
      <c r="X61" s="76">
        <v>1</v>
      </c>
      <c r="Y61" s="76" t="s">
        <v>139</v>
      </c>
      <c r="Z61" s="76">
        <v>1</v>
      </c>
      <c r="AA61" s="76" t="s">
        <v>140</v>
      </c>
      <c r="AB61" s="76">
        <v>9</v>
      </c>
      <c r="AC61" s="78" t="s">
        <v>57</v>
      </c>
      <c r="AD61" s="76">
        <v>13420</v>
      </c>
      <c r="AE61" s="78" t="s">
        <v>489</v>
      </c>
      <c r="AF61" s="78" t="s">
        <v>489</v>
      </c>
      <c r="AG61" s="78" t="s">
        <v>489</v>
      </c>
      <c r="AH61" s="78">
        <v>0</v>
      </c>
      <c r="AI61" s="71" t="s">
        <v>555</v>
      </c>
      <c r="AJ61" s="78" t="s">
        <v>235</v>
      </c>
      <c r="AK61" s="78" t="s">
        <v>425</v>
      </c>
      <c r="AL61" s="71">
        <v>58411424</v>
      </c>
      <c r="AM61" s="75" t="s">
        <v>558</v>
      </c>
      <c r="AN61" s="71" t="s">
        <v>555</v>
      </c>
      <c r="AO61" s="65" t="s">
        <v>143</v>
      </c>
      <c r="AP61" s="71">
        <v>58411424</v>
      </c>
      <c r="AQ61" s="75" t="s">
        <v>558</v>
      </c>
      <c r="AR61" s="73" t="s">
        <v>559</v>
      </c>
      <c r="AS61" s="68" t="s">
        <v>68</v>
      </c>
      <c r="AT61" s="64" t="s">
        <v>125</v>
      </c>
      <c r="AU61" s="62">
        <v>43465</v>
      </c>
      <c r="AV61" s="62">
        <v>43465</v>
      </c>
      <c r="AW61" s="49"/>
    </row>
    <row r="62" spans="2:49" ht="49.5">
      <c r="B62" s="61">
        <v>2018</v>
      </c>
      <c r="C62" s="62">
        <v>43374</v>
      </c>
      <c r="D62" s="62">
        <v>43465</v>
      </c>
      <c r="E62" s="63" t="s">
        <v>126</v>
      </c>
      <c r="F62" s="71" t="s">
        <v>560</v>
      </c>
      <c r="G62" s="76" t="s">
        <v>561</v>
      </c>
      <c r="H62" s="76" t="s">
        <v>562</v>
      </c>
      <c r="I62" s="71" t="s">
        <v>563</v>
      </c>
      <c r="J62" s="65" t="s">
        <v>131</v>
      </c>
      <c r="K62" s="63" t="s">
        <v>56</v>
      </c>
      <c r="L62" s="63" t="s">
        <v>57</v>
      </c>
      <c r="M62" s="63" t="s">
        <v>132</v>
      </c>
      <c r="N62" s="71" t="s">
        <v>564</v>
      </c>
      <c r="O62" s="63" t="s">
        <v>57</v>
      </c>
      <c r="P62" s="63" t="s">
        <v>59</v>
      </c>
      <c r="Q62" s="71" t="s">
        <v>565</v>
      </c>
      <c r="R62" s="71" t="s">
        <v>60</v>
      </c>
      <c r="S62" s="77" t="s">
        <v>566</v>
      </c>
      <c r="T62" s="72">
        <v>65</v>
      </c>
      <c r="U62" s="72">
        <v>6</v>
      </c>
      <c r="V62" s="78" t="s">
        <v>137</v>
      </c>
      <c r="W62" s="76" t="s">
        <v>138</v>
      </c>
      <c r="X62" s="76">
        <v>1</v>
      </c>
      <c r="Y62" s="76" t="s">
        <v>418</v>
      </c>
      <c r="Z62" s="76">
        <v>1</v>
      </c>
      <c r="AA62" s="76" t="s">
        <v>140</v>
      </c>
      <c r="AB62" s="76">
        <v>9</v>
      </c>
      <c r="AC62" s="78" t="s">
        <v>57</v>
      </c>
      <c r="AD62" s="72"/>
      <c r="AE62" s="78" t="s">
        <v>489</v>
      </c>
      <c r="AF62" s="78" t="s">
        <v>489</v>
      </c>
      <c r="AG62" s="78" t="s">
        <v>489</v>
      </c>
      <c r="AH62" s="78">
        <v>0</v>
      </c>
      <c r="AI62" s="71" t="s">
        <v>560</v>
      </c>
      <c r="AJ62" s="78" t="s">
        <v>562</v>
      </c>
      <c r="AK62" s="78" t="s">
        <v>567</v>
      </c>
      <c r="AL62" s="71">
        <v>5543460061</v>
      </c>
      <c r="AM62" s="75" t="s">
        <v>568</v>
      </c>
      <c r="AN62" s="71" t="s">
        <v>560</v>
      </c>
      <c r="AO62" s="65" t="s">
        <v>143</v>
      </c>
      <c r="AP62" s="71">
        <v>5543460061</v>
      </c>
      <c r="AQ62" s="75" t="s">
        <v>568</v>
      </c>
      <c r="AR62" s="73" t="s">
        <v>569</v>
      </c>
      <c r="AS62" s="68" t="s">
        <v>68</v>
      </c>
      <c r="AT62" s="64" t="s">
        <v>125</v>
      </c>
      <c r="AU62" s="62">
        <v>43465</v>
      </c>
      <c r="AV62" s="62">
        <v>43465</v>
      </c>
      <c r="AW62" s="49"/>
    </row>
    <row r="63" spans="2:49" ht="49.5">
      <c r="B63" s="61">
        <v>2018</v>
      </c>
      <c r="C63" s="62">
        <v>43374</v>
      </c>
      <c r="D63" s="62">
        <v>43465</v>
      </c>
      <c r="E63" s="63" t="s">
        <v>126</v>
      </c>
      <c r="F63" s="71" t="s">
        <v>570</v>
      </c>
      <c r="G63" s="76" t="s">
        <v>235</v>
      </c>
      <c r="H63" s="76" t="s">
        <v>571</v>
      </c>
      <c r="I63" s="71" t="s">
        <v>572</v>
      </c>
      <c r="J63" s="65" t="s">
        <v>131</v>
      </c>
      <c r="K63" s="63" t="s">
        <v>56</v>
      </c>
      <c r="L63" s="63" t="s">
        <v>57</v>
      </c>
      <c r="M63" s="63" t="s">
        <v>132</v>
      </c>
      <c r="N63" s="71" t="s">
        <v>573</v>
      </c>
      <c r="O63" s="63" t="s">
        <v>57</v>
      </c>
      <c r="P63" s="63" t="s">
        <v>59</v>
      </c>
      <c r="Q63" s="71" t="s">
        <v>574</v>
      </c>
      <c r="R63" s="71" t="s">
        <v>60</v>
      </c>
      <c r="S63" s="77" t="s">
        <v>575</v>
      </c>
      <c r="T63" s="72">
        <v>178</v>
      </c>
      <c r="U63" s="72">
        <v>3</v>
      </c>
      <c r="V63" s="78" t="s">
        <v>137</v>
      </c>
      <c r="W63" s="76" t="s">
        <v>138</v>
      </c>
      <c r="X63" s="76">
        <v>1</v>
      </c>
      <c r="Y63" s="76" t="s">
        <v>139</v>
      </c>
      <c r="Z63" s="76">
        <v>1</v>
      </c>
      <c r="AA63" s="76" t="s">
        <v>140</v>
      </c>
      <c r="AB63" s="76">
        <v>9</v>
      </c>
      <c r="AC63" s="78" t="s">
        <v>57</v>
      </c>
      <c r="AD63" s="76">
        <v>13430</v>
      </c>
      <c r="AE63" s="78" t="s">
        <v>489</v>
      </c>
      <c r="AF63" s="78" t="s">
        <v>489</v>
      </c>
      <c r="AG63" s="78" t="s">
        <v>489</v>
      </c>
      <c r="AH63" s="78">
        <v>0</v>
      </c>
      <c r="AI63" s="71" t="s">
        <v>570</v>
      </c>
      <c r="AJ63" s="78" t="s">
        <v>235</v>
      </c>
      <c r="AK63" s="78" t="s">
        <v>571</v>
      </c>
      <c r="AL63" s="71">
        <v>5546085879</v>
      </c>
      <c r="AM63" s="75" t="s">
        <v>576</v>
      </c>
      <c r="AN63" s="71" t="s">
        <v>570</v>
      </c>
      <c r="AO63" s="65" t="s">
        <v>143</v>
      </c>
      <c r="AP63" s="71">
        <v>5546085879</v>
      </c>
      <c r="AQ63" s="75" t="s">
        <v>576</v>
      </c>
      <c r="AR63" s="73" t="s">
        <v>577</v>
      </c>
      <c r="AS63" s="68" t="s">
        <v>68</v>
      </c>
      <c r="AT63" s="64" t="s">
        <v>125</v>
      </c>
      <c r="AU63" s="62">
        <v>43465</v>
      </c>
      <c r="AV63" s="62">
        <v>43465</v>
      </c>
      <c r="AW63" s="49"/>
    </row>
    <row r="64" spans="2:49" ht="45">
      <c r="B64" s="61">
        <v>2018</v>
      </c>
      <c r="C64" s="62">
        <v>43374</v>
      </c>
      <c r="D64" s="62">
        <v>43465</v>
      </c>
      <c r="E64" s="63" t="s">
        <v>126</v>
      </c>
      <c r="F64" s="71" t="s">
        <v>578</v>
      </c>
      <c r="G64" s="76" t="s">
        <v>579</v>
      </c>
      <c r="H64" s="76" t="s">
        <v>580</v>
      </c>
      <c r="I64" s="71" t="s">
        <v>581</v>
      </c>
      <c r="J64" s="65" t="s">
        <v>131</v>
      </c>
      <c r="K64" s="63" t="s">
        <v>56</v>
      </c>
      <c r="L64" s="63" t="s">
        <v>57</v>
      </c>
      <c r="M64" s="63" t="s">
        <v>132</v>
      </c>
      <c r="N64" s="71" t="s">
        <v>582</v>
      </c>
      <c r="O64" s="63" t="s">
        <v>57</v>
      </c>
      <c r="P64" s="63" t="s">
        <v>59</v>
      </c>
      <c r="Q64" s="71" t="s">
        <v>583</v>
      </c>
      <c r="R64" s="71" t="s">
        <v>60</v>
      </c>
      <c r="S64" s="77" t="s">
        <v>584</v>
      </c>
      <c r="T64" s="72">
        <v>12</v>
      </c>
      <c r="U64" s="72" t="s">
        <v>136</v>
      </c>
      <c r="V64" s="78" t="s">
        <v>137</v>
      </c>
      <c r="W64" s="76" t="s">
        <v>138</v>
      </c>
      <c r="X64" s="76">
        <v>1</v>
      </c>
      <c r="Y64" s="76" t="s">
        <v>139</v>
      </c>
      <c r="Z64" s="76">
        <v>1</v>
      </c>
      <c r="AA64" s="76" t="s">
        <v>140</v>
      </c>
      <c r="AB64" s="76">
        <v>9</v>
      </c>
      <c r="AC64" s="78" t="s">
        <v>57</v>
      </c>
      <c r="AD64" s="76">
        <v>13420</v>
      </c>
      <c r="AE64" s="78" t="s">
        <v>489</v>
      </c>
      <c r="AF64" s="78" t="s">
        <v>489</v>
      </c>
      <c r="AG64" s="78" t="s">
        <v>489</v>
      </c>
      <c r="AH64" s="78">
        <v>0</v>
      </c>
      <c r="AI64" s="71" t="s">
        <v>585</v>
      </c>
      <c r="AJ64" s="78" t="s">
        <v>579</v>
      </c>
      <c r="AK64" s="78" t="s">
        <v>580</v>
      </c>
      <c r="AL64" s="71">
        <v>58423286</v>
      </c>
      <c r="AM64" s="75" t="s">
        <v>586</v>
      </c>
      <c r="AN64" s="71" t="s">
        <v>585</v>
      </c>
      <c r="AO64" s="65" t="s">
        <v>143</v>
      </c>
      <c r="AP64" s="71">
        <v>58423286</v>
      </c>
      <c r="AQ64" s="75" t="s">
        <v>586</v>
      </c>
      <c r="AR64" s="73" t="s">
        <v>587</v>
      </c>
      <c r="AS64" s="68" t="s">
        <v>68</v>
      </c>
      <c r="AT64" s="64" t="s">
        <v>125</v>
      </c>
      <c r="AU64" s="62">
        <v>43465</v>
      </c>
      <c r="AV64" s="62">
        <v>43465</v>
      </c>
      <c r="AW64" s="49"/>
    </row>
    <row r="65" spans="2:49" ht="66">
      <c r="B65" s="61">
        <v>2018</v>
      </c>
      <c r="C65" s="62">
        <v>43374</v>
      </c>
      <c r="D65" s="62">
        <v>43465</v>
      </c>
      <c r="E65" s="63" t="s">
        <v>126</v>
      </c>
      <c r="F65" s="71" t="s">
        <v>588</v>
      </c>
      <c r="G65" s="76" t="s">
        <v>589</v>
      </c>
      <c r="H65" s="76" t="s">
        <v>590</v>
      </c>
      <c r="I65" s="71" t="s">
        <v>591</v>
      </c>
      <c r="J65" s="65" t="s">
        <v>131</v>
      </c>
      <c r="K65" s="63" t="s">
        <v>56</v>
      </c>
      <c r="L65" s="63" t="s">
        <v>57</v>
      </c>
      <c r="M65" s="63" t="s">
        <v>132</v>
      </c>
      <c r="N65" s="71" t="s">
        <v>592</v>
      </c>
      <c r="O65" s="63" t="s">
        <v>57</v>
      </c>
      <c r="P65" s="63" t="s">
        <v>59</v>
      </c>
      <c r="Q65" s="71" t="s">
        <v>593</v>
      </c>
      <c r="R65" s="71" t="s">
        <v>60</v>
      </c>
      <c r="S65" s="77" t="s">
        <v>557</v>
      </c>
      <c r="T65" s="72">
        <v>2</v>
      </c>
      <c r="U65" s="72" t="s">
        <v>136</v>
      </c>
      <c r="V65" s="78" t="s">
        <v>137</v>
      </c>
      <c r="W65" s="76" t="s">
        <v>138</v>
      </c>
      <c r="X65" s="76">
        <v>1</v>
      </c>
      <c r="Y65" s="76" t="s">
        <v>139</v>
      </c>
      <c r="Z65" s="76">
        <v>1</v>
      </c>
      <c r="AA65" s="76" t="s">
        <v>140</v>
      </c>
      <c r="AB65" s="76">
        <v>9</v>
      </c>
      <c r="AC65" s="78" t="s">
        <v>57</v>
      </c>
      <c r="AD65" s="76">
        <v>13500</v>
      </c>
      <c r="AE65" s="78" t="s">
        <v>489</v>
      </c>
      <c r="AF65" s="78" t="s">
        <v>489</v>
      </c>
      <c r="AG65" s="78" t="s">
        <v>489</v>
      </c>
      <c r="AH65" s="78">
        <v>0</v>
      </c>
      <c r="AI65" s="71" t="s">
        <v>588</v>
      </c>
      <c r="AJ65" s="78" t="s">
        <v>589</v>
      </c>
      <c r="AK65" s="78" t="s">
        <v>590</v>
      </c>
      <c r="AL65" s="71">
        <v>25943386</v>
      </c>
      <c r="AM65" s="75" t="s">
        <v>594</v>
      </c>
      <c r="AN65" s="71" t="s">
        <v>588</v>
      </c>
      <c r="AO65" s="65" t="s">
        <v>143</v>
      </c>
      <c r="AP65" s="71">
        <v>25943386</v>
      </c>
      <c r="AQ65" s="75" t="s">
        <v>594</v>
      </c>
      <c r="AR65" s="73" t="s">
        <v>595</v>
      </c>
      <c r="AS65" s="68" t="s">
        <v>68</v>
      </c>
      <c r="AT65" s="64" t="s">
        <v>125</v>
      </c>
      <c r="AU65" s="62">
        <v>43465</v>
      </c>
      <c r="AV65" s="62">
        <v>43465</v>
      </c>
      <c r="AW65" s="49"/>
    </row>
    <row r="66" spans="2:49" ht="49.5">
      <c r="B66" s="61"/>
      <c r="C66" s="62">
        <v>43374</v>
      </c>
      <c r="D66" s="62">
        <v>43465</v>
      </c>
      <c r="E66" s="63" t="s">
        <v>126</v>
      </c>
      <c r="F66" s="71" t="s">
        <v>596</v>
      </c>
      <c r="G66" s="76" t="s">
        <v>597</v>
      </c>
      <c r="H66" s="76" t="s">
        <v>598</v>
      </c>
      <c r="I66" s="71" t="s">
        <v>599</v>
      </c>
      <c r="J66" s="65" t="s">
        <v>131</v>
      </c>
      <c r="K66" s="63" t="s">
        <v>56</v>
      </c>
      <c r="L66" s="63" t="s">
        <v>57</v>
      </c>
      <c r="M66" s="63" t="s">
        <v>132</v>
      </c>
      <c r="N66" s="71" t="s">
        <v>600</v>
      </c>
      <c r="O66" s="63" t="s">
        <v>57</v>
      </c>
      <c r="P66" s="63" t="s">
        <v>59</v>
      </c>
      <c r="Q66" s="71" t="s">
        <v>601</v>
      </c>
      <c r="R66" s="71" t="s">
        <v>60</v>
      </c>
      <c r="S66" s="77" t="s">
        <v>602</v>
      </c>
      <c r="T66" s="72">
        <v>6855</v>
      </c>
      <c r="U66" s="72" t="s">
        <v>136</v>
      </c>
      <c r="V66" s="78" t="s">
        <v>137</v>
      </c>
      <c r="W66" s="76" t="s">
        <v>138</v>
      </c>
      <c r="X66" s="76">
        <v>1</v>
      </c>
      <c r="Y66" s="76" t="s">
        <v>488</v>
      </c>
      <c r="Z66" s="76">
        <v>1</v>
      </c>
      <c r="AA66" s="76" t="s">
        <v>140</v>
      </c>
      <c r="AB66" s="76">
        <v>9</v>
      </c>
      <c r="AC66" s="78" t="s">
        <v>57</v>
      </c>
      <c r="AD66" s="76">
        <v>16030</v>
      </c>
      <c r="AE66" s="78" t="s">
        <v>489</v>
      </c>
      <c r="AF66" s="78" t="s">
        <v>59</v>
      </c>
      <c r="AG66" s="78" t="s">
        <v>59</v>
      </c>
      <c r="AH66" s="78">
        <v>0</v>
      </c>
      <c r="AI66" s="71" t="s">
        <v>596</v>
      </c>
      <c r="AJ66" s="76" t="s">
        <v>597</v>
      </c>
      <c r="AK66" s="76" t="s">
        <v>598</v>
      </c>
      <c r="AL66" s="71">
        <v>56137804</v>
      </c>
      <c r="AM66" s="79" t="s">
        <v>603</v>
      </c>
      <c r="AN66" s="71" t="s">
        <v>596</v>
      </c>
      <c r="AO66" s="65" t="s">
        <v>143</v>
      </c>
      <c r="AP66" s="71">
        <v>56137804</v>
      </c>
      <c r="AQ66" s="79" t="s">
        <v>603</v>
      </c>
      <c r="AR66" s="73" t="s">
        <v>604</v>
      </c>
      <c r="AS66" s="68" t="s">
        <v>68</v>
      </c>
      <c r="AT66" s="64" t="s">
        <v>125</v>
      </c>
      <c r="AU66" s="62">
        <v>43465</v>
      </c>
      <c r="AV66" s="62">
        <v>43465</v>
      </c>
      <c r="AW66" s="49"/>
    </row>
    <row r="67" spans="2:49" ht="33">
      <c r="B67" s="61">
        <v>2018</v>
      </c>
      <c r="C67" s="62">
        <v>43374</v>
      </c>
      <c r="D67" s="62">
        <v>43465</v>
      </c>
      <c r="E67" s="63" t="s">
        <v>126</v>
      </c>
      <c r="F67" s="71" t="s">
        <v>605</v>
      </c>
      <c r="G67" s="80" t="s">
        <v>606</v>
      </c>
      <c r="H67" s="80" t="s">
        <v>607</v>
      </c>
      <c r="I67" s="71" t="s">
        <v>608</v>
      </c>
      <c r="J67" s="76" t="s">
        <v>131</v>
      </c>
      <c r="K67" s="63" t="s">
        <v>56</v>
      </c>
      <c r="L67" s="63" t="s">
        <v>57</v>
      </c>
      <c r="M67" s="63" t="s">
        <v>132</v>
      </c>
      <c r="N67" s="71" t="s">
        <v>609</v>
      </c>
      <c r="O67" s="63" t="s">
        <v>57</v>
      </c>
      <c r="P67" s="63" t="s">
        <v>59</v>
      </c>
      <c r="Q67" s="71" t="s">
        <v>610</v>
      </c>
      <c r="R67" s="71" t="s">
        <v>60</v>
      </c>
      <c r="S67" s="77" t="s">
        <v>611</v>
      </c>
      <c r="T67" s="72">
        <v>248</v>
      </c>
      <c r="U67" s="72">
        <v>3525</v>
      </c>
      <c r="V67" s="78" t="s">
        <v>137</v>
      </c>
      <c r="W67" s="76" t="s">
        <v>138</v>
      </c>
      <c r="X67" s="76">
        <v>1</v>
      </c>
      <c r="Y67" s="76" t="s">
        <v>257</v>
      </c>
      <c r="Z67" s="76">
        <v>1</v>
      </c>
      <c r="AA67" s="76" t="s">
        <v>140</v>
      </c>
      <c r="AB67" s="76">
        <v>9</v>
      </c>
      <c r="AC67" s="78" t="s">
        <v>57</v>
      </c>
      <c r="AD67" s="76">
        <v>75010</v>
      </c>
      <c r="AE67" s="78" t="s">
        <v>489</v>
      </c>
      <c r="AF67" s="78" t="s">
        <v>59</v>
      </c>
      <c r="AG67" s="78" t="s">
        <v>59</v>
      </c>
      <c r="AH67" s="78">
        <v>0</v>
      </c>
      <c r="AI67" s="71" t="s">
        <v>605</v>
      </c>
      <c r="AJ67" s="80" t="s">
        <v>606</v>
      </c>
      <c r="AK67" s="80" t="s">
        <v>607</v>
      </c>
      <c r="AL67" s="71">
        <v>5555028581</v>
      </c>
      <c r="AM67" s="75" t="s">
        <v>612</v>
      </c>
      <c r="AN67" s="71" t="s">
        <v>605</v>
      </c>
      <c r="AO67" s="65" t="s">
        <v>143</v>
      </c>
      <c r="AP67" s="71">
        <v>5555028581</v>
      </c>
      <c r="AQ67" s="75" t="s">
        <v>612</v>
      </c>
      <c r="AR67" s="73" t="s">
        <v>613</v>
      </c>
      <c r="AS67" s="68" t="s">
        <v>68</v>
      </c>
      <c r="AT67" s="64" t="s">
        <v>125</v>
      </c>
      <c r="AU67" s="62">
        <v>43465</v>
      </c>
      <c r="AV67" s="62">
        <v>43465</v>
      </c>
      <c r="AW67" s="49"/>
    </row>
    <row r="68" spans="2:49" ht="45">
      <c r="B68" s="61">
        <v>2018</v>
      </c>
      <c r="C68" s="62">
        <v>43374</v>
      </c>
      <c r="D68" s="62">
        <v>43465</v>
      </c>
      <c r="E68" s="63" t="s">
        <v>126</v>
      </c>
      <c r="F68" s="71" t="s">
        <v>614</v>
      </c>
      <c r="G68" s="80" t="s">
        <v>615</v>
      </c>
      <c r="H68" s="80" t="s">
        <v>616</v>
      </c>
      <c r="I68" s="71" t="s">
        <v>617</v>
      </c>
      <c r="J68" s="76" t="s">
        <v>131</v>
      </c>
      <c r="K68" s="63" t="s">
        <v>56</v>
      </c>
      <c r="L68" s="63" t="s">
        <v>57</v>
      </c>
      <c r="M68" s="63" t="s">
        <v>132</v>
      </c>
      <c r="N68" s="71" t="s">
        <v>618</v>
      </c>
      <c r="O68" s="63" t="s">
        <v>57</v>
      </c>
      <c r="P68" s="63" t="s">
        <v>59</v>
      </c>
      <c r="Q68" s="71" t="s">
        <v>619</v>
      </c>
      <c r="R68" s="71" t="s">
        <v>60</v>
      </c>
      <c r="S68" s="77" t="s">
        <v>620</v>
      </c>
      <c r="T68" s="72">
        <v>25</v>
      </c>
      <c r="U68" s="72">
        <v>4</v>
      </c>
      <c r="V68" s="78" t="s">
        <v>137</v>
      </c>
      <c r="W68" s="76" t="s">
        <v>138</v>
      </c>
      <c r="X68" s="76">
        <v>1</v>
      </c>
      <c r="Y68" s="76" t="s">
        <v>139</v>
      </c>
      <c r="Z68" s="76">
        <v>1</v>
      </c>
      <c r="AA68" s="76" t="s">
        <v>140</v>
      </c>
      <c r="AB68" s="76">
        <v>9</v>
      </c>
      <c r="AC68" s="78" t="s">
        <v>57</v>
      </c>
      <c r="AD68" s="76">
        <v>13100</v>
      </c>
      <c r="AE68" s="78" t="s">
        <v>59</v>
      </c>
      <c r="AF68" s="78" t="s">
        <v>59</v>
      </c>
      <c r="AG68" s="78" t="s">
        <v>59</v>
      </c>
      <c r="AH68" s="78">
        <v>0</v>
      </c>
      <c r="AI68" s="71" t="s">
        <v>621</v>
      </c>
      <c r="AJ68" s="80" t="s">
        <v>615</v>
      </c>
      <c r="AK68" s="80" t="s">
        <v>616</v>
      </c>
      <c r="AL68" s="71">
        <v>5560265233</v>
      </c>
      <c r="AM68" s="72"/>
      <c r="AN68" s="71" t="s">
        <v>614</v>
      </c>
      <c r="AO68" s="65" t="s">
        <v>143</v>
      </c>
      <c r="AP68" s="71">
        <v>5560265233</v>
      </c>
      <c r="AQ68" s="72"/>
      <c r="AR68" s="73" t="s">
        <v>622</v>
      </c>
      <c r="AS68" s="68" t="s">
        <v>68</v>
      </c>
      <c r="AT68" s="64" t="s">
        <v>125</v>
      </c>
      <c r="AU68" s="62">
        <v>43465</v>
      </c>
      <c r="AV68" s="62">
        <v>43465</v>
      </c>
      <c r="AW68" s="49"/>
    </row>
    <row r="69" spans="2:49" ht="45">
      <c r="B69" s="61">
        <v>2018</v>
      </c>
      <c r="C69" s="62">
        <v>43374</v>
      </c>
      <c r="D69" s="62">
        <v>43465</v>
      </c>
      <c r="E69" s="78" t="s">
        <v>55</v>
      </c>
      <c r="F69" s="71" t="s">
        <v>623</v>
      </c>
      <c r="G69" s="72" t="s">
        <v>146</v>
      </c>
      <c r="H69" s="72" t="s">
        <v>146</v>
      </c>
      <c r="I69" s="71" t="s">
        <v>623</v>
      </c>
      <c r="J69" s="76" t="s">
        <v>131</v>
      </c>
      <c r="K69" s="78" t="s">
        <v>56</v>
      </c>
      <c r="L69" s="78" t="s">
        <v>57</v>
      </c>
      <c r="M69" s="78" t="s">
        <v>132</v>
      </c>
      <c r="N69" s="80" t="s">
        <v>624</v>
      </c>
      <c r="O69" s="78" t="s">
        <v>57</v>
      </c>
      <c r="P69" s="78" t="s">
        <v>59</v>
      </c>
      <c r="Q69" s="80" t="s">
        <v>625</v>
      </c>
      <c r="R69" s="80" t="s">
        <v>626</v>
      </c>
      <c r="S69" s="77" t="s">
        <v>627</v>
      </c>
      <c r="T69" s="72">
        <v>135</v>
      </c>
      <c r="U69" s="72" t="s">
        <v>136</v>
      </c>
      <c r="V69" s="78" t="s">
        <v>137</v>
      </c>
      <c r="W69" s="76" t="s">
        <v>628</v>
      </c>
      <c r="X69" s="76">
        <v>1</v>
      </c>
      <c r="Y69" s="76" t="s">
        <v>629</v>
      </c>
      <c r="Z69" s="76">
        <v>1</v>
      </c>
      <c r="AA69" s="76" t="s">
        <v>630</v>
      </c>
      <c r="AB69" s="76">
        <v>9</v>
      </c>
      <c r="AC69" s="78" t="s">
        <v>57</v>
      </c>
      <c r="AD69" s="76">
        <v>57620</v>
      </c>
      <c r="AE69" s="78" t="s">
        <v>59</v>
      </c>
      <c r="AF69" s="78" t="s">
        <v>59</v>
      </c>
      <c r="AG69" s="78" t="s">
        <v>59</v>
      </c>
      <c r="AH69" s="78">
        <v>0</v>
      </c>
      <c r="AI69" s="80" t="s">
        <v>631</v>
      </c>
      <c r="AJ69" s="78" t="s">
        <v>631</v>
      </c>
      <c r="AK69" s="78" t="s">
        <v>631</v>
      </c>
      <c r="AL69" s="80">
        <v>76276635</v>
      </c>
      <c r="AM69" s="81" t="s">
        <v>632</v>
      </c>
      <c r="AN69" s="71" t="s">
        <v>631</v>
      </c>
      <c r="AO69" s="76" t="s">
        <v>633</v>
      </c>
      <c r="AP69" s="80">
        <v>5581056545</v>
      </c>
      <c r="AQ69" s="82" t="s">
        <v>632</v>
      </c>
      <c r="AR69" s="73" t="s">
        <v>634</v>
      </c>
      <c r="AS69" s="68" t="s">
        <v>68</v>
      </c>
      <c r="AT69" s="64" t="s">
        <v>125</v>
      </c>
      <c r="AU69" s="62">
        <v>43465</v>
      </c>
      <c r="AV69" s="62">
        <v>43465</v>
      </c>
      <c r="AW69" s="49"/>
    </row>
    <row r="70" spans="2:49" ht="49.5">
      <c r="B70" s="61">
        <v>2018</v>
      </c>
      <c r="C70" s="62">
        <v>43374</v>
      </c>
      <c r="D70" s="62">
        <v>43465</v>
      </c>
      <c r="E70" s="72" t="s">
        <v>126</v>
      </c>
      <c r="F70" s="71" t="s">
        <v>635</v>
      </c>
      <c r="G70" s="72" t="s">
        <v>636</v>
      </c>
      <c r="H70" s="72" t="s">
        <v>637</v>
      </c>
      <c r="I70" s="71" t="s">
        <v>638</v>
      </c>
      <c r="J70" s="80" t="s">
        <v>131</v>
      </c>
      <c r="K70" s="83" t="s">
        <v>56</v>
      </c>
      <c r="L70" s="83" t="s">
        <v>57</v>
      </c>
      <c r="M70" s="83" t="s">
        <v>132</v>
      </c>
      <c r="N70" s="83" t="s">
        <v>639</v>
      </c>
      <c r="O70" s="83" t="s">
        <v>57</v>
      </c>
      <c r="P70" s="83" t="s">
        <v>59</v>
      </c>
      <c r="Q70" s="83" t="s">
        <v>640</v>
      </c>
      <c r="R70" s="83" t="s">
        <v>626</v>
      </c>
      <c r="S70" s="83" t="s">
        <v>641</v>
      </c>
      <c r="T70" s="72">
        <v>51</v>
      </c>
      <c r="U70" s="72">
        <v>336</v>
      </c>
      <c r="V70" s="72" t="s">
        <v>137</v>
      </c>
      <c r="W70" s="72" t="s">
        <v>628</v>
      </c>
      <c r="X70" s="72">
        <v>1</v>
      </c>
      <c r="Y70" s="72" t="s">
        <v>140</v>
      </c>
      <c r="Z70" s="72">
        <v>1</v>
      </c>
      <c r="AA70" s="72" t="s">
        <v>140</v>
      </c>
      <c r="AB70" s="72">
        <v>9</v>
      </c>
      <c r="AC70" s="72" t="s">
        <v>57</v>
      </c>
      <c r="AD70" s="72">
        <v>13010</v>
      </c>
      <c r="AE70" s="72" t="s">
        <v>59</v>
      </c>
      <c r="AF70" s="72" t="s">
        <v>59</v>
      </c>
      <c r="AG70" s="72" t="s">
        <v>59</v>
      </c>
      <c r="AH70" s="72">
        <v>0</v>
      </c>
      <c r="AI70" s="71" t="s">
        <v>167</v>
      </c>
      <c r="AJ70" s="72" t="s">
        <v>642</v>
      </c>
      <c r="AK70" s="72" t="s">
        <v>636</v>
      </c>
      <c r="AL70" s="72">
        <v>5544153263</v>
      </c>
      <c r="AM70" s="82" t="s">
        <v>643</v>
      </c>
      <c r="AN70" s="71" t="s">
        <v>644</v>
      </c>
      <c r="AO70" s="72" t="s">
        <v>143</v>
      </c>
      <c r="AP70" s="72">
        <v>5544153263</v>
      </c>
      <c r="AQ70" s="82" t="s">
        <v>643</v>
      </c>
      <c r="AR70" s="73" t="s">
        <v>645</v>
      </c>
      <c r="AS70" s="68" t="s">
        <v>68</v>
      </c>
      <c r="AT70" s="64" t="s">
        <v>125</v>
      </c>
      <c r="AU70" s="62">
        <v>43465</v>
      </c>
      <c r="AV70" s="62">
        <v>43465</v>
      </c>
      <c r="AW70" s="49"/>
    </row>
    <row r="71" spans="2:49" ht="49.5">
      <c r="B71" s="61">
        <v>2018</v>
      </c>
      <c r="C71" s="62">
        <v>43374</v>
      </c>
      <c r="D71" s="62">
        <v>43465</v>
      </c>
      <c r="E71" s="78" t="s">
        <v>55</v>
      </c>
      <c r="F71" s="71" t="s">
        <v>646</v>
      </c>
      <c r="G71" s="72" t="s">
        <v>146</v>
      </c>
      <c r="H71" s="72" t="s">
        <v>646</v>
      </c>
      <c r="I71" s="71" t="s">
        <v>646</v>
      </c>
      <c r="J71" s="80" t="s">
        <v>131</v>
      </c>
      <c r="K71" s="83" t="s">
        <v>56</v>
      </c>
      <c r="L71" s="83" t="s">
        <v>57</v>
      </c>
      <c r="M71" s="83" t="s">
        <v>132</v>
      </c>
      <c r="N71" s="83" t="s">
        <v>647</v>
      </c>
      <c r="O71" s="83" t="s">
        <v>57</v>
      </c>
      <c r="P71" s="83" t="s">
        <v>59</v>
      </c>
      <c r="Q71" s="83" t="s">
        <v>648</v>
      </c>
      <c r="R71" s="83" t="s">
        <v>626</v>
      </c>
      <c r="S71" s="83" t="s">
        <v>649</v>
      </c>
      <c r="T71" s="72">
        <v>12</v>
      </c>
      <c r="U71" s="72" t="s">
        <v>136</v>
      </c>
      <c r="V71" s="72" t="s">
        <v>137</v>
      </c>
      <c r="W71" s="72" t="s">
        <v>628</v>
      </c>
      <c r="X71" s="72">
        <v>1</v>
      </c>
      <c r="Y71" s="72" t="s">
        <v>650</v>
      </c>
      <c r="Z71" s="72">
        <v>1</v>
      </c>
      <c r="AA71" s="72" t="s">
        <v>630</v>
      </c>
      <c r="AB71" s="72">
        <v>9</v>
      </c>
      <c r="AC71" s="72" t="s">
        <v>57</v>
      </c>
      <c r="AD71" s="72">
        <v>54126</v>
      </c>
      <c r="AE71" s="72" t="s">
        <v>59</v>
      </c>
      <c r="AF71" s="72" t="s">
        <v>59</v>
      </c>
      <c r="AG71" s="72" t="s">
        <v>59</v>
      </c>
      <c r="AH71" s="72">
        <v>0</v>
      </c>
      <c r="AI71" s="71" t="s">
        <v>646</v>
      </c>
      <c r="AJ71" s="72" t="s">
        <v>646</v>
      </c>
      <c r="AK71" s="72" t="s">
        <v>646</v>
      </c>
      <c r="AL71" s="72">
        <v>5575929717</v>
      </c>
      <c r="AM71" s="82" t="s">
        <v>651</v>
      </c>
      <c r="AN71" s="71" t="s">
        <v>646</v>
      </c>
      <c r="AO71" s="72" t="s">
        <v>143</v>
      </c>
      <c r="AP71" s="72">
        <v>5575929717</v>
      </c>
      <c r="AQ71" s="82" t="s">
        <v>651</v>
      </c>
      <c r="AR71" s="73" t="s">
        <v>652</v>
      </c>
      <c r="AS71" s="68" t="s">
        <v>68</v>
      </c>
      <c r="AT71" s="64" t="s">
        <v>125</v>
      </c>
      <c r="AU71" s="62">
        <v>43465</v>
      </c>
      <c r="AV71" s="62">
        <v>43465</v>
      </c>
      <c r="AW71" s="49"/>
    </row>
    <row r="72" spans="2:49" ht="49.5">
      <c r="B72" s="61">
        <v>2018</v>
      </c>
      <c r="C72" s="62">
        <v>43374</v>
      </c>
      <c r="D72" s="62">
        <v>43465</v>
      </c>
      <c r="E72" s="78" t="s">
        <v>55</v>
      </c>
      <c r="F72" s="71" t="s">
        <v>653</v>
      </c>
      <c r="G72" s="72" t="s">
        <v>146</v>
      </c>
      <c r="H72" s="72" t="s">
        <v>146</v>
      </c>
      <c r="I72" s="71" t="s">
        <v>653</v>
      </c>
      <c r="J72" s="80" t="s">
        <v>131</v>
      </c>
      <c r="K72" s="83" t="s">
        <v>56</v>
      </c>
      <c r="L72" s="83" t="s">
        <v>57</v>
      </c>
      <c r="M72" s="83" t="s">
        <v>132</v>
      </c>
      <c r="N72" s="83" t="s">
        <v>654</v>
      </c>
      <c r="O72" s="83" t="s">
        <v>57</v>
      </c>
      <c r="P72" s="83" t="s">
        <v>59</v>
      </c>
      <c r="Q72" s="83" t="s">
        <v>655</v>
      </c>
      <c r="R72" s="83" t="s">
        <v>626</v>
      </c>
      <c r="S72" s="83" t="s">
        <v>656</v>
      </c>
      <c r="T72" s="72">
        <v>4</v>
      </c>
      <c r="U72" s="72" t="s">
        <v>136</v>
      </c>
      <c r="V72" s="72" t="s">
        <v>137</v>
      </c>
      <c r="W72" s="72" t="s">
        <v>628</v>
      </c>
      <c r="X72" s="72">
        <v>1</v>
      </c>
      <c r="Y72" s="72" t="s">
        <v>140</v>
      </c>
      <c r="Z72" s="72">
        <v>1</v>
      </c>
      <c r="AA72" s="72" t="s">
        <v>140</v>
      </c>
      <c r="AB72" s="72">
        <v>9</v>
      </c>
      <c r="AC72" s="72" t="s">
        <v>57</v>
      </c>
      <c r="AD72" s="72">
        <v>13200</v>
      </c>
      <c r="AE72" s="72" t="s">
        <v>59</v>
      </c>
      <c r="AF72" s="72" t="s">
        <v>59</v>
      </c>
      <c r="AG72" s="72" t="s">
        <v>59</v>
      </c>
      <c r="AH72" s="72">
        <v>0</v>
      </c>
      <c r="AI72" s="71" t="s">
        <v>653</v>
      </c>
      <c r="AJ72" s="72" t="s">
        <v>653</v>
      </c>
      <c r="AK72" s="72" t="s">
        <v>653</v>
      </c>
      <c r="AL72" s="72">
        <v>26455344</v>
      </c>
      <c r="AM72" s="82" t="s">
        <v>657</v>
      </c>
      <c r="AN72" s="71" t="s">
        <v>653</v>
      </c>
      <c r="AO72" s="72" t="s">
        <v>143</v>
      </c>
      <c r="AP72" s="72">
        <v>26455344</v>
      </c>
      <c r="AQ72" s="82" t="s">
        <v>657</v>
      </c>
      <c r="AR72" s="73" t="s">
        <v>658</v>
      </c>
      <c r="AS72" s="68" t="s">
        <v>68</v>
      </c>
      <c r="AT72" s="64" t="s">
        <v>125</v>
      </c>
      <c r="AU72" s="62">
        <v>43465</v>
      </c>
      <c r="AV72" s="62">
        <v>43465</v>
      </c>
      <c r="AW72" s="49"/>
    </row>
    <row r="73" spans="2:49" ht="49.5">
      <c r="B73" s="61">
        <v>2018</v>
      </c>
      <c r="C73" s="62">
        <v>43374</v>
      </c>
      <c r="D73" s="62">
        <v>43465</v>
      </c>
      <c r="E73" s="78" t="s">
        <v>55</v>
      </c>
      <c r="F73" s="71" t="s">
        <v>659</v>
      </c>
      <c r="G73" s="72" t="s">
        <v>146</v>
      </c>
      <c r="H73" s="72" t="s">
        <v>146</v>
      </c>
      <c r="I73" s="71" t="s">
        <v>659</v>
      </c>
      <c r="J73" s="80" t="s">
        <v>131</v>
      </c>
      <c r="K73" s="83" t="s">
        <v>56</v>
      </c>
      <c r="L73" s="83" t="s">
        <v>57</v>
      </c>
      <c r="M73" s="83" t="s">
        <v>132</v>
      </c>
      <c r="N73" s="83" t="s">
        <v>114</v>
      </c>
      <c r="O73" s="83" t="s">
        <v>57</v>
      </c>
      <c r="P73" s="83" t="s">
        <v>59</v>
      </c>
      <c r="Q73" s="83" t="s">
        <v>660</v>
      </c>
      <c r="R73" s="83" t="s">
        <v>626</v>
      </c>
      <c r="S73" s="83" t="s">
        <v>661</v>
      </c>
      <c r="T73" s="72">
        <v>354</v>
      </c>
      <c r="U73" s="72" t="s">
        <v>136</v>
      </c>
      <c r="V73" s="72" t="s">
        <v>137</v>
      </c>
      <c r="W73" s="72" t="s">
        <v>628</v>
      </c>
      <c r="X73" s="72">
        <v>1</v>
      </c>
      <c r="Y73" s="72" t="s">
        <v>140</v>
      </c>
      <c r="Z73" s="72">
        <v>1</v>
      </c>
      <c r="AA73" s="72" t="s">
        <v>140</v>
      </c>
      <c r="AB73" s="72">
        <v>9</v>
      </c>
      <c r="AC73" s="72" t="s">
        <v>57</v>
      </c>
      <c r="AD73" s="72">
        <v>4300</v>
      </c>
      <c r="AE73" s="72" t="s">
        <v>59</v>
      </c>
      <c r="AF73" s="72" t="s">
        <v>59</v>
      </c>
      <c r="AG73" s="72" t="s">
        <v>59</v>
      </c>
      <c r="AH73" s="72">
        <v>0</v>
      </c>
      <c r="AI73" s="71" t="s">
        <v>659</v>
      </c>
      <c r="AJ73" s="72" t="s">
        <v>659</v>
      </c>
      <c r="AK73" s="72" t="s">
        <v>659</v>
      </c>
      <c r="AL73" s="72">
        <v>53387744</v>
      </c>
      <c r="AM73" s="82" t="s">
        <v>662</v>
      </c>
      <c r="AN73" s="71" t="s">
        <v>659</v>
      </c>
      <c r="AO73" s="72" t="s">
        <v>143</v>
      </c>
      <c r="AP73" s="72">
        <v>53387744</v>
      </c>
      <c r="AQ73" s="82" t="s">
        <v>662</v>
      </c>
      <c r="AR73" s="73" t="s">
        <v>663</v>
      </c>
      <c r="AS73" s="68" t="s">
        <v>68</v>
      </c>
      <c r="AT73" s="64" t="s">
        <v>125</v>
      </c>
      <c r="AU73" s="62">
        <v>43465</v>
      </c>
      <c r="AV73" s="62">
        <v>43465</v>
      </c>
      <c r="AW73" s="49"/>
    </row>
    <row r="74" spans="2:49" ht="49.5">
      <c r="B74" s="61">
        <v>2018</v>
      </c>
      <c r="C74" s="62">
        <v>43374</v>
      </c>
      <c r="D74" s="62">
        <v>43465</v>
      </c>
      <c r="E74" s="78" t="s">
        <v>55</v>
      </c>
      <c r="F74" s="71" t="s">
        <v>664</v>
      </c>
      <c r="G74" s="72" t="s">
        <v>146</v>
      </c>
      <c r="H74" s="72" t="s">
        <v>146</v>
      </c>
      <c r="I74" s="71" t="s">
        <v>664</v>
      </c>
      <c r="J74" s="80" t="s">
        <v>131</v>
      </c>
      <c r="K74" s="83" t="s">
        <v>56</v>
      </c>
      <c r="L74" s="83" t="s">
        <v>57</v>
      </c>
      <c r="M74" s="83" t="s">
        <v>132</v>
      </c>
      <c r="N74" s="83" t="s">
        <v>665</v>
      </c>
      <c r="O74" s="83" t="s">
        <v>57</v>
      </c>
      <c r="P74" s="83" t="s">
        <v>59</v>
      </c>
      <c r="Q74" s="71" t="s">
        <v>666</v>
      </c>
      <c r="R74" s="83" t="s">
        <v>626</v>
      </c>
      <c r="S74" s="83" t="s">
        <v>667</v>
      </c>
      <c r="T74" s="72">
        <v>1378</v>
      </c>
      <c r="U74" s="72" t="s">
        <v>136</v>
      </c>
      <c r="V74" s="83" t="s">
        <v>137</v>
      </c>
      <c r="W74" s="83" t="s">
        <v>628</v>
      </c>
      <c r="X74" s="72">
        <v>1</v>
      </c>
      <c r="Y74" s="72" t="s">
        <v>205</v>
      </c>
      <c r="Z74" s="72">
        <v>1</v>
      </c>
      <c r="AA74" s="72" t="s">
        <v>140</v>
      </c>
      <c r="AB74" s="72">
        <v>9</v>
      </c>
      <c r="AC74" s="72" t="s">
        <v>57</v>
      </c>
      <c r="AD74" s="72">
        <v>9000</v>
      </c>
      <c r="AE74" s="72" t="s">
        <v>59</v>
      </c>
      <c r="AF74" s="72" t="s">
        <v>59</v>
      </c>
      <c r="AG74" s="72" t="s">
        <v>59</v>
      </c>
      <c r="AH74" s="72">
        <v>0</v>
      </c>
      <c r="AI74" s="71" t="s">
        <v>664</v>
      </c>
      <c r="AJ74" s="72" t="s">
        <v>664</v>
      </c>
      <c r="AK74" s="72" t="s">
        <v>664</v>
      </c>
      <c r="AL74" s="72">
        <v>56856086</v>
      </c>
      <c r="AM74" s="82" t="s">
        <v>668</v>
      </c>
      <c r="AN74" s="71" t="s">
        <v>664</v>
      </c>
      <c r="AO74" s="72" t="s">
        <v>143</v>
      </c>
      <c r="AP74" s="72">
        <v>56856086</v>
      </c>
      <c r="AQ74" s="82" t="s">
        <v>668</v>
      </c>
      <c r="AR74" s="73" t="s">
        <v>669</v>
      </c>
      <c r="AS74" s="68" t="s">
        <v>68</v>
      </c>
      <c r="AT74" s="64" t="s">
        <v>125</v>
      </c>
      <c r="AU74" s="62">
        <v>43465</v>
      </c>
      <c r="AV74" s="62">
        <v>43465</v>
      </c>
      <c r="AW74" s="49"/>
    </row>
    <row r="75" spans="2:49" ht="45.75" thickBot="1">
      <c r="B75" s="84">
        <v>2018</v>
      </c>
      <c r="C75" s="85">
        <v>43374</v>
      </c>
      <c r="D75" s="85">
        <v>43465</v>
      </c>
      <c r="E75" s="86" t="s">
        <v>126</v>
      </c>
      <c r="F75" s="87" t="s">
        <v>670</v>
      </c>
      <c r="G75" s="88" t="s">
        <v>146</v>
      </c>
      <c r="H75" s="88" t="s">
        <v>146</v>
      </c>
      <c r="I75" s="86" t="s">
        <v>670</v>
      </c>
      <c r="J75" s="89" t="s">
        <v>131</v>
      </c>
      <c r="K75" s="90" t="s">
        <v>56</v>
      </c>
      <c r="L75" s="86" t="s">
        <v>57</v>
      </c>
      <c r="M75" s="90" t="s">
        <v>132</v>
      </c>
      <c r="N75" s="86" t="s">
        <v>671</v>
      </c>
      <c r="O75" s="86" t="s">
        <v>57</v>
      </c>
      <c r="P75" s="86" t="s">
        <v>59</v>
      </c>
      <c r="Q75" s="86" t="s">
        <v>672</v>
      </c>
      <c r="R75" s="86" t="s">
        <v>60</v>
      </c>
      <c r="S75" s="86" t="s">
        <v>673</v>
      </c>
      <c r="T75" s="86">
        <v>34</v>
      </c>
      <c r="U75" s="86">
        <v>6</v>
      </c>
      <c r="V75" s="86" t="s">
        <v>137</v>
      </c>
      <c r="W75" s="86" t="s">
        <v>138</v>
      </c>
      <c r="X75" s="90">
        <v>1</v>
      </c>
      <c r="Y75" s="86" t="s">
        <v>674</v>
      </c>
      <c r="Z75" s="90">
        <v>1</v>
      </c>
      <c r="AA75" s="90" t="s">
        <v>140</v>
      </c>
      <c r="AB75" s="90">
        <v>9</v>
      </c>
      <c r="AC75" s="86" t="s">
        <v>57</v>
      </c>
      <c r="AD75" s="86">
        <v>3810</v>
      </c>
      <c r="AE75" s="90" t="s">
        <v>59</v>
      </c>
      <c r="AF75" s="90" t="s">
        <v>59</v>
      </c>
      <c r="AG75" s="90" t="s">
        <v>59</v>
      </c>
      <c r="AH75" s="90">
        <v>0</v>
      </c>
      <c r="AI75" s="87" t="s">
        <v>675</v>
      </c>
      <c r="AJ75" s="86" t="s">
        <v>235</v>
      </c>
      <c r="AK75" s="86" t="s">
        <v>676</v>
      </c>
      <c r="AL75" s="86">
        <v>5551021413</v>
      </c>
      <c r="AM75" s="50" t="s">
        <v>677</v>
      </c>
      <c r="AN75" s="87" t="s">
        <v>670</v>
      </c>
      <c r="AO75" s="90" t="s">
        <v>143</v>
      </c>
      <c r="AP75" s="86">
        <v>5551021413</v>
      </c>
      <c r="AQ75" s="91" t="s">
        <v>677</v>
      </c>
      <c r="AR75" s="92" t="s">
        <v>669</v>
      </c>
      <c r="AS75" s="93" t="s">
        <v>68</v>
      </c>
      <c r="AT75" s="89" t="s">
        <v>125</v>
      </c>
      <c r="AU75" s="85">
        <v>43465</v>
      </c>
      <c r="AV75" s="85">
        <v>43465</v>
      </c>
      <c r="AW75" s="51"/>
    </row>
  </sheetData>
  <mergeCells count="8">
    <mergeCell ref="B5:AW5"/>
    <mergeCell ref="B2:AW2"/>
    <mergeCell ref="B3:D3"/>
    <mergeCell ref="E3:G3"/>
    <mergeCell ref="H3:AW3"/>
    <mergeCell ref="B4:D4"/>
    <mergeCell ref="E4:G4"/>
    <mergeCell ref="H4:AW4"/>
  </mergeCells>
  <dataValidations count="8">
    <dataValidation type="list" allowBlank="1" showErrorMessage="1" sqref="AC7:AC120 JY7:JY120 TU7:TU120 ADQ7:ADQ120 ANM7:ANM120 AXI7:AXI120 BHE7:BHE120 BRA7:BRA120 CAW7:CAW120 CKS7:CKS120 CUO7:CUO120 DEK7:DEK120 DOG7:DOG120 DYC7:DYC120 EHY7:EHY120 ERU7:ERU120 FBQ7:FBQ120 FLM7:FLM120 FVI7:FVI120 GFE7:GFE120 GPA7:GPA120 GYW7:GYW120 HIS7:HIS120 HSO7:HSO120 ICK7:ICK120 IMG7:IMG120 IWC7:IWC120 JFY7:JFY120 JPU7:JPU120 JZQ7:JZQ120 KJM7:KJM120 KTI7:KTI120 LDE7:LDE120 LNA7:LNA120 LWW7:LWW120 MGS7:MGS120 MQO7:MQO120 NAK7:NAK120 NKG7:NKG120 NUC7:NUC120 ODY7:ODY120 ONU7:ONU120 OXQ7:OXQ120 PHM7:PHM120 PRI7:PRI120 QBE7:QBE120 QLA7:QLA120 QUW7:QUW120 RES7:RES120 ROO7:ROO120 RYK7:RYK120 SIG7:SIG120 SSC7:SSC120 TBY7:TBY120 TLU7:TLU120 TVQ7:TVQ120 UFM7:UFM120 UPI7:UPI120 UZE7:UZE120 VJA7:VJA120 VSW7:VSW120 WCS7:WCS120 WMO7:WMO120 WWK7:WWK120 AC65543:AC65656 JY65543:JY65656 TU65543:TU65656 ADQ65543:ADQ65656 ANM65543:ANM65656 AXI65543:AXI65656 BHE65543:BHE65656 BRA65543:BRA65656 CAW65543:CAW65656 CKS65543:CKS65656 CUO65543:CUO65656 DEK65543:DEK65656 DOG65543:DOG65656 DYC65543:DYC65656 EHY65543:EHY65656 ERU65543:ERU65656 FBQ65543:FBQ65656 FLM65543:FLM65656 FVI65543:FVI65656 GFE65543:GFE65656 GPA65543:GPA65656 GYW65543:GYW65656 HIS65543:HIS65656 HSO65543:HSO65656 ICK65543:ICK65656 IMG65543:IMG65656 IWC65543:IWC65656 JFY65543:JFY65656 JPU65543:JPU65656 JZQ65543:JZQ65656 KJM65543:KJM65656 KTI65543:KTI65656 LDE65543:LDE65656 LNA65543:LNA65656 LWW65543:LWW65656 MGS65543:MGS65656 MQO65543:MQO65656 NAK65543:NAK65656 NKG65543:NKG65656 NUC65543:NUC65656 ODY65543:ODY65656 ONU65543:ONU65656 OXQ65543:OXQ65656 PHM65543:PHM65656 PRI65543:PRI65656 QBE65543:QBE65656 QLA65543:QLA65656 QUW65543:QUW65656 RES65543:RES65656 ROO65543:ROO65656 RYK65543:RYK65656 SIG65543:SIG65656 SSC65543:SSC65656 TBY65543:TBY65656 TLU65543:TLU65656 TVQ65543:TVQ65656 UFM65543:UFM65656 UPI65543:UPI65656 UZE65543:UZE65656 VJA65543:VJA65656 VSW65543:VSW65656 WCS65543:WCS65656 WMO65543:WMO65656 WWK65543:WWK65656 AC131079:AC131192 JY131079:JY131192 TU131079:TU131192 ADQ131079:ADQ131192 ANM131079:ANM131192 AXI131079:AXI131192 BHE131079:BHE131192 BRA131079:BRA131192 CAW131079:CAW131192 CKS131079:CKS131192 CUO131079:CUO131192 DEK131079:DEK131192 DOG131079:DOG131192 DYC131079:DYC131192 EHY131079:EHY131192 ERU131079:ERU131192 FBQ131079:FBQ131192 FLM131079:FLM131192 FVI131079:FVI131192 GFE131079:GFE131192 GPA131079:GPA131192 GYW131079:GYW131192 HIS131079:HIS131192 HSO131079:HSO131192 ICK131079:ICK131192 IMG131079:IMG131192 IWC131079:IWC131192 JFY131079:JFY131192 JPU131079:JPU131192 JZQ131079:JZQ131192 KJM131079:KJM131192 KTI131079:KTI131192 LDE131079:LDE131192 LNA131079:LNA131192 LWW131079:LWW131192 MGS131079:MGS131192 MQO131079:MQO131192 NAK131079:NAK131192 NKG131079:NKG131192 NUC131079:NUC131192 ODY131079:ODY131192 ONU131079:ONU131192 OXQ131079:OXQ131192 PHM131079:PHM131192 PRI131079:PRI131192 QBE131079:QBE131192 QLA131079:QLA131192 QUW131079:QUW131192 RES131079:RES131192 ROO131079:ROO131192 RYK131079:RYK131192 SIG131079:SIG131192 SSC131079:SSC131192 TBY131079:TBY131192 TLU131079:TLU131192 TVQ131079:TVQ131192 UFM131079:UFM131192 UPI131079:UPI131192 UZE131079:UZE131192 VJA131079:VJA131192 VSW131079:VSW131192 WCS131079:WCS131192 WMO131079:WMO131192 WWK131079:WWK131192 AC196615:AC196728 JY196615:JY196728 TU196615:TU196728 ADQ196615:ADQ196728 ANM196615:ANM196728 AXI196615:AXI196728 BHE196615:BHE196728 BRA196615:BRA196728 CAW196615:CAW196728 CKS196615:CKS196728 CUO196615:CUO196728 DEK196615:DEK196728 DOG196615:DOG196728 DYC196615:DYC196728 EHY196615:EHY196728 ERU196615:ERU196728 FBQ196615:FBQ196728 FLM196615:FLM196728 FVI196615:FVI196728 GFE196615:GFE196728 GPA196615:GPA196728 GYW196615:GYW196728 HIS196615:HIS196728 HSO196615:HSO196728 ICK196615:ICK196728 IMG196615:IMG196728 IWC196615:IWC196728 JFY196615:JFY196728 JPU196615:JPU196728 JZQ196615:JZQ196728 KJM196615:KJM196728 KTI196615:KTI196728 LDE196615:LDE196728 LNA196615:LNA196728 LWW196615:LWW196728 MGS196615:MGS196728 MQO196615:MQO196728 NAK196615:NAK196728 NKG196615:NKG196728 NUC196615:NUC196728 ODY196615:ODY196728 ONU196615:ONU196728 OXQ196615:OXQ196728 PHM196615:PHM196728 PRI196615:PRI196728 QBE196615:QBE196728 QLA196615:QLA196728 QUW196615:QUW196728 RES196615:RES196728 ROO196615:ROO196728 RYK196615:RYK196728 SIG196615:SIG196728 SSC196615:SSC196728 TBY196615:TBY196728 TLU196615:TLU196728 TVQ196615:TVQ196728 UFM196615:UFM196728 UPI196615:UPI196728 UZE196615:UZE196728 VJA196615:VJA196728 VSW196615:VSW196728 WCS196615:WCS196728 WMO196615:WMO196728 WWK196615:WWK196728 AC262151:AC262264 JY262151:JY262264 TU262151:TU262264 ADQ262151:ADQ262264 ANM262151:ANM262264 AXI262151:AXI262264 BHE262151:BHE262264 BRA262151:BRA262264 CAW262151:CAW262264 CKS262151:CKS262264 CUO262151:CUO262264 DEK262151:DEK262264 DOG262151:DOG262264 DYC262151:DYC262264 EHY262151:EHY262264 ERU262151:ERU262264 FBQ262151:FBQ262264 FLM262151:FLM262264 FVI262151:FVI262264 GFE262151:GFE262264 GPA262151:GPA262264 GYW262151:GYW262264 HIS262151:HIS262264 HSO262151:HSO262264 ICK262151:ICK262264 IMG262151:IMG262264 IWC262151:IWC262264 JFY262151:JFY262264 JPU262151:JPU262264 JZQ262151:JZQ262264 KJM262151:KJM262264 KTI262151:KTI262264 LDE262151:LDE262264 LNA262151:LNA262264 LWW262151:LWW262264 MGS262151:MGS262264 MQO262151:MQO262264 NAK262151:NAK262264 NKG262151:NKG262264 NUC262151:NUC262264 ODY262151:ODY262264 ONU262151:ONU262264 OXQ262151:OXQ262264 PHM262151:PHM262264 PRI262151:PRI262264 QBE262151:QBE262264 QLA262151:QLA262264 QUW262151:QUW262264 RES262151:RES262264 ROO262151:ROO262264 RYK262151:RYK262264 SIG262151:SIG262264 SSC262151:SSC262264 TBY262151:TBY262264 TLU262151:TLU262264 TVQ262151:TVQ262264 UFM262151:UFM262264 UPI262151:UPI262264 UZE262151:UZE262264 VJA262151:VJA262264 VSW262151:VSW262264 WCS262151:WCS262264 WMO262151:WMO262264 WWK262151:WWK262264 AC327687:AC327800 JY327687:JY327800 TU327687:TU327800 ADQ327687:ADQ327800 ANM327687:ANM327800 AXI327687:AXI327800 BHE327687:BHE327800 BRA327687:BRA327800 CAW327687:CAW327800 CKS327687:CKS327800 CUO327687:CUO327800 DEK327687:DEK327800 DOG327687:DOG327800 DYC327687:DYC327800 EHY327687:EHY327800 ERU327687:ERU327800 FBQ327687:FBQ327800 FLM327687:FLM327800 FVI327687:FVI327800 GFE327687:GFE327800 GPA327687:GPA327800 GYW327687:GYW327800 HIS327687:HIS327800 HSO327687:HSO327800 ICK327687:ICK327800 IMG327687:IMG327800 IWC327687:IWC327800 JFY327687:JFY327800 JPU327687:JPU327800 JZQ327687:JZQ327800 KJM327687:KJM327800 KTI327687:KTI327800 LDE327687:LDE327800 LNA327687:LNA327800 LWW327687:LWW327800 MGS327687:MGS327800 MQO327687:MQO327800 NAK327687:NAK327800 NKG327687:NKG327800 NUC327687:NUC327800 ODY327687:ODY327800 ONU327687:ONU327800 OXQ327687:OXQ327800 PHM327687:PHM327800 PRI327687:PRI327800 QBE327687:QBE327800 QLA327687:QLA327800 QUW327687:QUW327800 RES327687:RES327800 ROO327687:ROO327800 RYK327687:RYK327800 SIG327687:SIG327800 SSC327687:SSC327800 TBY327687:TBY327800 TLU327687:TLU327800 TVQ327687:TVQ327800 UFM327687:UFM327800 UPI327687:UPI327800 UZE327687:UZE327800 VJA327687:VJA327800 VSW327687:VSW327800 WCS327687:WCS327800 WMO327687:WMO327800 WWK327687:WWK327800 AC393223:AC393336 JY393223:JY393336 TU393223:TU393336 ADQ393223:ADQ393336 ANM393223:ANM393336 AXI393223:AXI393336 BHE393223:BHE393336 BRA393223:BRA393336 CAW393223:CAW393336 CKS393223:CKS393336 CUO393223:CUO393336 DEK393223:DEK393336 DOG393223:DOG393336 DYC393223:DYC393336 EHY393223:EHY393336 ERU393223:ERU393336 FBQ393223:FBQ393336 FLM393223:FLM393336 FVI393223:FVI393336 GFE393223:GFE393336 GPA393223:GPA393336 GYW393223:GYW393336 HIS393223:HIS393336 HSO393223:HSO393336 ICK393223:ICK393336 IMG393223:IMG393336 IWC393223:IWC393336 JFY393223:JFY393336 JPU393223:JPU393336 JZQ393223:JZQ393336 KJM393223:KJM393336 KTI393223:KTI393336 LDE393223:LDE393336 LNA393223:LNA393336 LWW393223:LWW393336 MGS393223:MGS393336 MQO393223:MQO393336 NAK393223:NAK393336 NKG393223:NKG393336 NUC393223:NUC393336 ODY393223:ODY393336 ONU393223:ONU393336 OXQ393223:OXQ393336 PHM393223:PHM393336 PRI393223:PRI393336 QBE393223:QBE393336 QLA393223:QLA393336 QUW393223:QUW393336 RES393223:RES393336 ROO393223:ROO393336 RYK393223:RYK393336 SIG393223:SIG393336 SSC393223:SSC393336 TBY393223:TBY393336 TLU393223:TLU393336 TVQ393223:TVQ393336 UFM393223:UFM393336 UPI393223:UPI393336 UZE393223:UZE393336 VJA393223:VJA393336 VSW393223:VSW393336 WCS393223:WCS393336 WMO393223:WMO393336 WWK393223:WWK393336 AC458759:AC458872 JY458759:JY458872 TU458759:TU458872 ADQ458759:ADQ458872 ANM458759:ANM458872 AXI458759:AXI458872 BHE458759:BHE458872 BRA458759:BRA458872 CAW458759:CAW458872 CKS458759:CKS458872 CUO458759:CUO458872 DEK458759:DEK458872 DOG458759:DOG458872 DYC458759:DYC458872 EHY458759:EHY458872 ERU458759:ERU458872 FBQ458759:FBQ458872 FLM458759:FLM458872 FVI458759:FVI458872 GFE458759:GFE458872 GPA458759:GPA458872 GYW458759:GYW458872 HIS458759:HIS458872 HSO458759:HSO458872 ICK458759:ICK458872 IMG458759:IMG458872 IWC458759:IWC458872 JFY458759:JFY458872 JPU458759:JPU458872 JZQ458759:JZQ458872 KJM458759:KJM458872 KTI458759:KTI458872 LDE458759:LDE458872 LNA458759:LNA458872 LWW458759:LWW458872 MGS458759:MGS458872 MQO458759:MQO458872 NAK458759:NAK458872 NKG458759:NKG458872 NUC458759:NUC458872 ODY458759:ODY458872 ONU458759:ONU458872 OXQ458759:OXQ458872 PHM458759:PHM458872 PRI458759:PRI458872 QBE458759:QBE458872 QLA458759:QLA458872 QUW458759:QUW458872 RES458759:RES458872 ROO458759:ROO458872 RYK458759:RYK458872 SIG458759:SIG458872 SSC458759:SSC458872 TBY458759:TBY458872 TLU458759:TLU458872 TVQ458759:TVQ458872 UFM458759:UFM458872 UPI458759:UPI458872 UZE458759:UZE458872 VJA458759:VJA458872 VSW458759:VSW458872 WCS458759:WCS458872 WMO458759:WMO458872 WWK458759:WWK458872 AC524295:AC524408 JY524295:JY524408 TU524295:TU524408 ADQ524295:ADQ524408 ANM524295:ANM524408 AXI524295:AXI524408 BHE524295:BHE524408 BRA524295:BRA524408 CAW524295:CAW524408 CKS524295:CKS524408 CUO524295:CUO524408 DEK524295:DEK524408 DOG524295:DOG524408 DYC524295:DYC524408 EHY524295:EHY524408 ERU524295:ERU524408 FBQ524295:FBQ524408 FLM524295:FLM524408 FVI524295:FVI524408 GFE524295:GFE524408 GPA524295:GPA524408 GYW524295:GYW524408 HIS524295:HIS524408 HSO524295:HSO524408 ICK524295:ICK524408 IMG524295:IMG524408 IWC524295:IWC524408 JFY524295:JFY524408 JPU524295:JPU524408 JZQ524295:JZQ524408 KJM524295:KJM524408 KTI524295:KTI524408 LDE524295:LDE524408 LNA524295:LNA524408 LWW524295:LWW524408 MGS524295:MGS524408 MQO524295:MQO524408 NAK524295:NAK524408 NKG524295:NKG524408 NUC524295:NUC524408 ODY524295:ODY524408 ONU524295:ONU524408 OXQ524295:OXQ524408 PHM524295:PHM524408 PRI524295:PRI524408 QBE524295:QBE524408 QLA524295:QLA524408 QUW524295:QUW524408 RES524295:RES524408 ROO524295:ROO524408 RYK524295:RYK524408 SIG524295:SIG524408 SSC524295:SSC524408 TBY524295:TBY524408 TLU524295:TLU524408 TVQ524295:TVQ524408 UFM524295:UFM524408 UPI524295:UPI524408 UZE524295:UZE524408 VJA524295:VJA524408 VSW524295:VSW524408 WCS524295:WCS524408 WMO524295:WMO524408 WWK524295:WWK524408 AC589831:AC589944 JY589831:JY589944 TU589831:TU589944 ADQ589831:ADQ589944 ANM589831:ANM589944 AXI589831:AXI589944 BHE589831:BHE589944 BRA589831:BRA589944 CAW589831:CAW589944 CKS589831:CKS589944 CUO589831:CUO589944 DEK589831:DEK589944 DOG589831:DOG589944 DYC589831:DYC589944 EHY589831:EHY589944 ERU589831:ERU589944 FBQ589831:FBQ589944 FLM589831:FLM589944 FVI589831:FVI589944 GFE589831:GFE589944 GPA589831:GPA589944 GYW589831:GYW589944 HIS589831:HIS589944 HSO589831:HSO589944 ICK589831:ICK589944 IMG589831:IMG589944 IWC589831:IWC589944 JFY589831:JFY589944 JPU589831:JPU589944 JZQ589831:JZQ589944 KJM589831:KJM589944 KTI589831:KTI589944 LDE589831:LDE589944 LNA589831:LNA589944 LWW589831:LWW589944 MGS589831:MGS589944 MQO589831:MQO589944 NAK589831:NAK589944 NKG589831:NKG589944 NUC589831:NUC589944 ODY589831:ODY589944 ONU589831:ONU589944 OXQ589831:OXQ589944 PHM589831:PHM589944 PRI589831:PRI589944 QBE589831:QBE589944 QLA589831:QLA589944 QUW589831:QUW589944 RES589831:RES589944 ROO589831:ROO589944 RYK589831:RYK589944 SIG589831:SIG589944 SSC589831:SSC589944 TBY589831:TBY589944 TLU589831:TLU589944 TVQ589831:TVQ589944 UFM589831:UFM589944 UPI589831:UPI589944 UZE589831:UZE589944 VJA589831:VJA589944 VSW589831:VSW589944 WCS589831:WCS589944 WMO589831:WMO589944 WWK589831:WWK589944 AC655367:AC655480 JY655367:JY655480 TU655367:TU655480 ADQ655367:ADQ655480 ANM655367:ANM655480 AXI655367:AXI655480 BHE655367:BHE655480 BRA655367:BRA655480 CAW655367:CAW655480 CKS655367:CKS655480 CUO655367:CUO655480 DEK655367:DEK655480 DOG655367:DOG655480 DYC655367:DYC655480 EHY655367:EHY655480 ERU655367:ERU655480 FBQ655367:FBQ655480 FLM655367:FLM655480 FVI655367:FVI655480 GFE655367:GFE655480 GPA655367:GPA655480 GYW655367:GYW655480 HIS655367:HIS655480 HSO655367:HSO655480 ICK655367:ICK655480 IMG655367:IMG655480 IWC655367:IWC655480 JFY655367:JFY655480 JPU655367:JPU655480 JZQ655367:JZQ655480 KJM655367:KJM655480 KTI655367:KTI655480 LDE655367:LDE655480 LNA655367:LNA655480 LWW655367:LWW655480 MGS655367:MGS655480 MQO655367:MQO655480 NAK655367:NAK655480 NKG655367:NKG655480 NUC655367:NUC655480 ODY655367:ODY655480 ONU655367:ONU655480 OXQ655367:OXQ655480 PHM655367:PHM655480 PRI655367:PRI655480 QBE655367:QBE655480 QLA655367:QLA655480 QUW655367:QUW655480 RES655367:RES655480 ROO655367:ROO655480 RYK655367:RYK655480 SIG655367:SIG655480 SSC655367:SSC655480 TBY655367:TBY655480 TLU655367:TLU655480 TVQ655367:TVQ655480 UFM655367:UFM655480 UPI655367:UPI655480 UZE655367:UZE655480 VJA655367:VJA655480 VSW655367:VSW655480 WCS655367:WCS655480 WMO655367:WMO655480 WWK655367:WWK655480 AC720903:AC721016 JY720903:JY721016 TU720903:TU721016 ADQ720903:ADQ721016 ANM720903:ANM721016 AXI720903:AXI721016 BHE720903:BHE721016 BRA720903:BRA721016 CAW720903:CAW721016 CKS720903:CKS721016 CUO720903:CUO721016 DEK720903:DEK721016 DOG720903:DOG721016 DYC720903:DYC721016 EHY720903:EHY721016 ERU720903:ERU721016 FBQ720903:FBQ721016 FLM720903:FLM721016 FVI720903:FVI721016 GFE720903:GFE721016 GPA720903:GPA721016 GYW720903:GYW721016 HIS720903:HIS721016 HSO720903:HSO721016 ICK720903:ICK721016 IMG720903:IMG721016 IWC720903:IWC721016 JFY720903:JFY721016 JPU720903:JPU721016 JZQ720903:JZQ721016 KJM720903:KJM721016 KTI720903:KTI721016 LDE720903:LDE721016 LNA720903:LNA721016 LWW720903:LWW721016 MGS720903:MGS721016 MQO720903:MQO721016 NAK720903:NAK721016 NKG720903:NKG721016 NUC720903:NUC721016 ODY720903:ODY721016 ONU720903:ONU721016 OXQ720903:OXQ721016 PHM720903:PHM721016 PRI720903:PRI721016 QBE720903:QBE721016 QLA720903:QLA721016 QUW720903:QUW721016 RES720903:RES721016 ROO720903:ROO721016 RYK720903:RYK721016 SIG720903:SIG721016 SSC720903:SSC721016 TBY720903:TBY721016 TLU720903:TLU721016 TVQ720903:TVQ721016 UFM720903:UFM721016 UPI720903:UPI721016 UZE720903:UZE721016 VJA720903:VJA721016 VSW720903:VSW721016 WCS720903:WCS721016 WMO720903:WMO721016 WWK720903:WWK721016 AC786439:AC786552 JY786439:JY786552 TU786439:TU786552 ADQ786439:ADQ786552 ANM786439:ANM786552 AXI786439:AXI786552 BHE786439:BHE786552 BRA786439:BRA786552 CAW786439:CAW786552 CKS786439:CKS786552 CUO786439:CUO786552 DEK786439:DEK786552 DOG786439:DOG786552 DYC786439:DYC786552 EHY786439:EHY786552 ERU786439:ERU786552 FBQ786439:FBQ786552 FLM786439:FLM786552 FVI786439:FVI786552 GFE786439:GFE786552 GPA786439:GPA786552 GYW786439:GYW786552 HIS786439:HIS786552 HSO786439:HSO786552 ICK786439:ICK786552 IMG786439:IMG786552 IWC786439:IWC786552 JFY786439:JFY786552 JPU786439:JPU786552 JZQ786439:JZQ786552 KJM786439:KJM786552 KTI786439:KTI786552 LDE786439:LDE786552 LNA786439:LNA786552 LWW786439:LWW786552 MGS786439:MGS786552 MQO786439:MQO786552 NAK786439:NAK786552 NKG786439:NKG786552 NUC786439:NUC786552 ODY786439:ODY786552 ONU786439:ONU786552 OXQ786439:OXQ786552 PHM786439:PHM786552 PRI786439:PRI786552 QBE786439:QBE786552 QLA786439:QLA786552 QUW786439:QUW786552 RES786439:RES786552 ROO786439:ROO786552 RYK786439:RYK786552 SIG786439:SIG786552 SSC786439:SSC786552 TBY786439:TBY786552 TLU786439:TLU786552 TVQ786439:TVQ786552 UFM786439:UFM786552 UPI786439:UPI786552 UZE786439:UZE786552 VJA786439:VJA786552 VSW786439:VSW786552 WCS786439:WCS786552 WMO786439:WMO786552 WWK786439:WWK786552 AC851975:AC852088 JY851975:JY852088 TU851975:TU852088 ADQ851975:ADQ852088 ANM851975:ANM852088 AXI851975:AXI852088 BHE851975:BHE852088 BRA851975:BRA852088 CAW851975:CAW852088 CKS851975:CKS852088 CUO851975:CUO852088 DEK851975:DEK852088 DOG851975:DOG852088 DYC851975:DYC852088 EHY851975:EHY852088 ERU851975:ERU852088 FBQ851975:FBQ852088 FLM851975:FLM852088 FVI851975:FVI852088 GFE851975:GFE852088 GPA851975:GPA852088 GYW851975:GYW852088 HIS851975:HIS852088 HSO851975:HSO852088 ICK851975:ICK852088 IMG851975:IMG852088 IWC851975:IWC852088 JFY851975:JFY852088 JPU851975:JPU852088 JZQ851975:JZQ852088 KJM851975:KJM852088 KTI851975:KTI852088 LDE851975:LDE852088 LNA851975:LNA852088 LWW851975:LWW852088 MGS851975:MGS852088 MQO851975:MQO852088 NAK851975:NAK852088 NKG851975:NKG852088 NUC851975:NUC852088 ODY851975:ODY852088 ONU851975:ONU852088 OXQ851975:OXQ852088 PHM851975:PHM852088 PRI851975:PRI852088 QBE851975:QBE852088 QLA851975:QLA852088 QUW851975:QUW852088 RES851975:RES852088 ROO851975:ROO852088 RYK851975:RYK852088 SIG851975:SIG852088 SSC851975:SSC852088 TBY851975:TBY852088 TLU851975:TLU852088 TVQ851975:TVQ852088 UFM851975:UFM852088 UPI851975:UPI852088 UZE851975:UZE852088 VJA851975:VJA852088 VSW851975:VSW852088 WCS851975:WCS852088 WMO851975:WMO852088 WWK851975:WWK852088 AC917511:AC917624 JY917511:JY917624 TU917511:TU917624 ADQ917511:ADQ917624 ANM917511:ANM917624 AXI917511:AXI917624 BHE917511:BHE917624 BRA917511:BRA917624 CAW917511:CAW917624 CKS917511:CKS917624 CUO917511:CUO917624 DEK917511:DEK917624 DOG917511:DOG917624 DYC917511:DYC917624 EHY917511:EHY917624 ERU917511:ERU917624 FBQ917511:FBQ917624 FLM917511:FLM917624 FVI917511:FVI917624 GFE917511:GFE917624 GPA917511:GPA917624 GYW917511:GYW917624 HIS917511:HIS917624 HSO917511:HSO917624 ICK917511:ICK917624 IMG917511:IMG917624 IWC917511:IWC917624 JFY917511:JFY917624 JPU917511:JPU917624 JZQ917511:JZQ917624 KJM917511:KJM917624 KTI917511:KTI917624 LDE917511:LDE917624 LNA917511:LNA917624 LWW917511:LWW917624 MGS917511:MGS917624 MQO917511:MQO917624 NAK917511:NAK917624 NKG917511:NKG917624 NUC917511:NUC917624 ODY917511:ODY917624 ONU917511:ONU917624 OXQ917511:OXQ917624 PHM917511:PHM917624 PRI917511:PRI917624 QBE917511:QBE917624 QLA917511:QLA917624 QUW917511:QUW917624 RES917511:RES917624 ROO917511:ROO917624 RYK917511:RYK917624 SIG917511:SIG917624 SSC917511:SSC917624 TBY917511:TBY917624 TLU917511:TLU917624 TVQ917511:TVQ917624 UFM917511:UFM917624 UPI917511:UPI917624 UZE917511:UZE917624 VJA917511:VJA917624 VSW917511:VSW917624 WCS917511:WCS917624 WMO917511:WMO917624 WWK917511:WWK917624 AC983047:AC983160 JY983047:JY983160 TU983047:TU983160 ADQ983047:ADQ983160 ANM983047:ANM983160 AXI983047:AXI983160 BHE983047:BHE983160 BRA983047:BRA983160 CAW983047:CAW983160 CKS983047:CKS983160 CUO983047:CUO983160 DEK983047:DEK983160 DOG983047:DOG983160 DYC983047:DYC983160 EHY983047:EHY983160 ERU983047:ERU983160 FBQ983047:FBQ983160 FLM983047:FLM983160 FVI983047:FVI983160 GFE983047:GFE983160 GPA983047:GPA983160 GYW983047:GYW983160 HIS983047:HIS983160 HSO983047:HSO983160 ICK983047:ICK983160 IMG983047:IMG983160 IWC983047:IWC983160 JFY983047:JFY983160 JPU983047:JPU983160 JZQ983047:JZQ983160 KJM983047:KJM983160 KTI983047:KTI983160 LDE983047:LDE983160 LNA983047:LNA983160 LWW983047:LWW983160 MGS983047:MGS983160 MQO983047:MQO983160 NAK983047:NAK983160 NKG983047:NKG983160 NUC983047:NUC983160 ODY983047:ODY983160 ONU983047:ONU983160 OXQ983047:OXQ983160 PHM983047:PHM983160 PRI983047:PRI983160 QBE983047:QBE983160 QLA983047:QLA983160 QUW983047:QUW983160 RES983047:RES983160 ROO983047:ROO983160 RYK983047:RYK983160 SIG983047:SIG983160 SSC983047:SSC983160 TBY983047:TBY983160 TLU983047:TLU983160 TVQ983047:TVQ983160 UFM983047:UFM983160 UPI983047:UPI983160 UZE983047:UZE983160 VJA983047:VJA983160 VSW983047:VSW983160 WCS983047:WCS983160 WMO983047:WMO983160 WWK983047:WWK983160">
      <formula1>Hidden_827</formula1>
    </dataValidation>
    <dataValidation type="list" allowBlank="1" showErrorMessage="1" sqref="V7:V120 JR7:JR120 TN7:TN120 ADJ7:ADJ120 ANF7:ANF120 AXB7:AXB120 BGX7:BGX120 BQT7:BQT120 CAP7:CAP120 CKL7:CKL120 CUH7:CUH120 DED7:DED120 DNZ7:DNZ120 DXV7:DXV120 EHR7:EHR120 ERN7:ERN120 FBJ7:FBJ120 FLF7:FLF120 FVB7:FVB120 GEX7:GEX120 GOT7:GOT120 GYP7:GYP120 HIL7:HIL120 HSH7:HSH120 ICD7:ICD120 ILZ7:ILZ120 IVV7:IVV120 JFR7:JFR120 JPN7:JPN120 JZJ7:JZJ120 KJF7:KJF120 KTB7:KTB120 LCX7:LCX120 LMT7:LMT120 LWP7:LWP120 MGL7:MGL120 MQH7:MQH120 NAD7:NAD120 NJZ7:NJZ120 NTV7:NTV120 ODR7:ODR120 ONN7:ONN120 OXJ7:OXJ120 PHF7:PHF120 PRB7:PRB120 QAX7:QAX120 QKT7:QKT120 QUP7:QUP120 REL7:REL120 ROH7:ROH120 RYD7:RYD120 SHZ7:SHZ120 SRV7:SRV120 TBR7:TBR120 TLN7:TLN120 TVJ7:TVJ120 UFF7:UFF120 UPB7:UPB120 UYX7:UYX120 VIT7:VIT120 VSP7:VSP120 WCL7:WCL120 WMH7:WMH120 WWD7:WWD120 V65543:V65656 JR65543:JR65656 TN65543:TN65656 ADJ65543:ADJ65656 ANF65543:ANF65656 AXB65543:AXB65656 BGX65543:BGX65656 BQT65543:BQT65656 CAP65543:CAP65656 CKL65543:CKL65656 CUH65543:CUH65656 DED65543:DED65656 DNZ65543:DNZ65656 DXV65543:DXV65656 EHR65543:EHR65656 ERN65543:ERN65656 FBJ65543:FBJ65656 FLF65543:FLF65656 FVB65543:FVB65656 GEX65543:GEX65656 GOT65543:GOT65656 GYP65543:GYP65656 HIL65543:HIL65656 HSH65543:HSH65656 ICD65543:ICD65656 ILZ65543:ILZ65656 IVV65543:IVV65656 JFR65543:JFR65656 JPN65543:JPN65656 JZJ65543:JZJ65656 KJF65543:KJF65656 KTB65543:KTB65656 LCX65543:LCX65656 LMT65543:LMT65656 LWP65543:LWP65656 MGL65543:MGL65656 MQH65543:MQH65656 NAD65543:NAD65656 NJZ65543:NJZ65656 NTV65543:NTV65656 ODR65543:ODR65656 ONN65543:ONN65656 OXJ65543:OXJ65656 PHF65543:PHF65656 PRB65543:PRB65656 QAX65543:QAX65656 QKT65543:QKT65656 QUP65543:QUP65656 REL65543:REL65656 ROH65543:ROH65656 RYD65543:RYD65656 SHZ65543:SHZ65656 SRV65543:SRV65656 TBR65543:TBR65656 TLN65543:TLN65656 TVJ65543:TVJ65656 UFF65543:UFF65656 UPB65543:UPB65656 UYX65543:UYX65656 VIT65543:VIT65656 VSP65543:VSP65656 WCL65543:WCL65656 WMH65543:WMH65656 WWD65543:WWD65656 V131079:V131192 JR131079:JR131192 TN131079:TN131192 ADJ131079:ADJ131192 ANF131079:ANF131192 AXB131079:AXB131192 BGX131079:BGX131192 BQT131079:BQT131192 CAP131079:CAP131192 CKL131079:CKL131192 CUH131079:CUH131192 DED131079:DED131192 DNZ131079:DNZ131192 DXV131079:DXV131192 EHR131079:EHR131192 ERN131079:ERN131192 FBJ131079:FBJ131192 FLF131079:FLF131192 FVB131079:FVB131192 GEX131079:GEX131192 GOT131079:GOT131192 GYP131079:GYP131192 HIL131079:HIL131192 HSH131079:HSH131192 ICD131079:ICD131192 ILZ131079:ILZ131192 IVV131079:IVV131192 JFR131079:JFR131192 JPN131079:JPN131192 JZJ131079:JZJ131192 KJF131079:KJF131192 KTB131079:KTB131192 LCX131079:LCX131192 LMT131079:LMT131192 LWP131079:LWP131192 MGL131079:MGL131192 MQH131079:MQH131192 NAD131079:NAD131192 NJZ131079:NJZ131192 NTV131079:NTV131192 ODR131079:ODR131192 ONN131079:ONN131192 OXJ131079:OXJ131192 PHF131079:PHF131192 PRB131079:PRB131192 QAX131079:QAX131192 QKT131079:QKT131192 QUP131079:QUP131192 REL131079:REL131192 ROH131079:ROH131192 RYD131079:RYD131192 SHZ131079:SHZ131192 SRV131079:SRV131192 TBR131079:TBR131192 TLN131079:TLN131192 TVJ131079:TVJ131192 UFF131079:UFF131192 UPB131079:UPB131192 UYX131079:UYX131192 VIT131079:VIT131192 VSP131079:VSP131192 WCL131079:WCL131192 WMH131079:WMH131192 WWD131079:WWD131192 V196615:V196728 JR196615:JR196728 TN196615:TN196728 ADJ196615:ADJ196728 ANF196615:ANF196728 AXB196615:AXB196728 BGX196615:BGX196728 BQT196615:BQT196728 CAP196615:CAP196728 CKL196615:CKL196728 CUH196615:CUH196728 DED196615:DED196728 DNZ196615:DNZ196728 DXV196615:DXV196728 EHR196615:EHR196728 ERN196615:ERN196728 FBJ196615:FBJ196728 FLF196615:FLF196728 FVB196615:FVB196728 GEX196615:GEX196728 GOT196615:GOT196728 GYP196615:GYP196728 HIL196615:HIL196728 HSH196615:HSH196728 ICD196615:ICD196728 ILZ196615:ILZ196728 IVV196615:IVV196728 JFR196615:JFR196728 JPN196615:JPN196728 JZJ196615:JZJ196728 KJF196615:KJF196728 KTB196615:KTB196728 LCX196615:LCX196728 LMT196615:LMT196728 LWP196615:LWP196728 MGL196615:MGL196728 MQH196615:MQH196728 NAD196615:NAD196728 NJZ196615:NJZ196728 NTV196615:NTV196728 ODR196615:ODR196728 ONN196615:ONN196728 OXJ196615:OXJ196728 PHF196615:PHF196728 PRB196615:PRB196728 QAX196615:QAX196728 QKT196615:QKT196728 QUP196615:QUP196728 REL196615:REL196728 ROH196615:ROH196728 RYD196615:RYD196728 SHZ196615:SHZ196728 SRV196615:SRV196728 TBR196615:TBR196728 TLN196615:TLN196728 TVJ196615:TVJ196728 UFF196615:UFF196728 UPB196615:UPB196728 UYX196615:UYX196728 VIT196615:VIT196728 VSP196615:VSP196728 WCL196615:WCL196728 WMH196615:WMH196728 WWD196615:WWD196728 V262151:V262264 JR262151:JR262264 TN262151:TN262264 ADJ262151:ADJ262264 ANF262151:ANF262264 AXB262151:AXB262264 BGX262151:BGX262264 BQT262151:BQT262264 CAP262151:CAP262264 CKL262151:CKL262264 CUH262151:CUH262264 DED262151:DED262264 DNZ262151:DNZ262264 DXV262151:DXV262264 EHR262151:EHR262264 ERN262151:ERN262264 FBJ262151:FBJ262264 FLF262151:FLF262264 FVB262151:FVB262264 GEX262151:GEX262264 GOT262151:GOT262264 GYP262151:GYP262264 HIL262151:HIL262264 HSH262151:HSH262264 ICD262151:ICD262264 ILZ262151:ILZ262264 IVV262151:IVV262264 JFR262151:JFR262264 JPN262151:JPN262264 JZJ262151:JZJ262264 KJF262151:KJF262264 KTB262151:KTB262264 LCX262151:LCX262264 LMT262151:LMT262264 LWP262151:LWP262264 MGL262151:MGL262264 MQH262151:MQH262264 NAD262151:NAD262264 NJZ262151:NJZ262264 NTV262151:NTV262264 ODR262151:ODR262264 ONN262151:ONN262264 OXJ262151:OXJ262264 PHF262151:PHF262264 PRB262151:PRB262264 QAX262151:QAX262264 QKT262151:QKT262264 QUP262151:QUP262264 REL262151:REL262264 ROH262151:ROH262264 RYD262151:RYD262264 SHZ262151:SHZ262264 SRV262151:SRV262264 TBR262151:TBR262264 TLN262151:TLN262264 TVJ262151:TVJ262264 UFF262151:UFF262264 UPB262151:UPB262264 UYX262151:UYX262264 VIT262151:VIT262264 VSP262151:VSP262264 WCL262151:WCL262264 WMH262151:WMH262264 WWD262151:WWD262264 V327687:V327800 JR327687:JR327800 TN327687:TN327800 ADJ327687:ADJ327800 ANF327687:ANF327800 AXB327687:AXB327800 BGX327687:BGX327800 BQT327687:BQT327800 CAP327687:CAP327800 CKL327687:CKL327800 CUH327687:CUH327800 DED327687:DED327800 DNZ327687:DNZ327800 DXV327687:DXV327800 EHR327687:EHR327800 ERN327687:ERN327800 FBJ327687:FBJ327800 FLF327687:FLF327800 FVB327687:FVB327800 GEX327687:GEX327800 GOT327687:GOT327800 GYP327687:GYP327800 HIL327687:HIL327800 HSH327687:HSH327800 ICD327687:ICD327800 ILZ327687:ILZ327800 IVV327687:IVV327800 JFR327687:JFR327800 JPN327687:JPN327800 JZJ327687:JZJ327800 KJF327687:KJF327800 KTB327687:KTB327800 LCX327687:LCX327800 LMT327687:LMT327800 LWP327687:LWP327800 MGL327687:MGL327800 MQH327687:MQH327800 NAD327687:NAD327800 NJZ327687:NJZ327800 NTV327687:NTV327800 ODR327687:ODR327800 ONN327687:ONN327800 OXJ327687:OXJ327800 PHF327687:PHF327800 PRB327687:PRB327800 QAX327687:QAX327800 QKT327687:QKT327800 QUP327687:QUP327800 REL327687:REL327800 ROH327687:ROH327800 RYD327687:RYD327800 SHZ327687:SHZ327800 SRV327687:SRV327800 TBR327687:TBR327800 TLN327687:TLN327800 TVJ327687:TVJ327800 UFF327687:UFF327800 UPB327687:UPB327800 UYX327687:UYX327800 VIT327687:VIT327800 VSP327687:VSP327800 WCL327687:WCL327800 WMH327687:WMH327800 WWD327687:WWD327800 V393223:V393336 JR393223:JR393336 TN393223:TN393336 ADJ393223:ADJ393336 ANF393223:ANF393336 AXB393223:AXB393336 BGX393223:BGX393336 BQT393223:BQT393336 CAP393223:CAP393336 CKL393223:CKL393336 CUH393223:CUH393336 DED393223:DED393336 DNZ393223:DNZ393336 DXV393223:DXV393336 EHR393223:EHR393336 ERN393223:ERN393336 FBJ393223:FBJ393336 FLF393223:FLF393336 FVB393223:FVB393336 GEX393223:GEX393336 GOT393223:GOT393336 GYP393223:GYP393336 HIL393223:HIL393336 HSH393223:HSH393336 ICD393223:ICD393336 ILZ393223:ILZ393336 IVV393223:IVV393336 JFR393223:JFR393336 JPN393223:JPN393336 JZJ393223:JZJ393336 KJF393223:KJF393336 KTB393223:KTB393336 LCX393223:LCX393336 LMT393223:LMT393336 LWP393223:LWP393336 MGL393223:MGL393336 MQH393223:MQH393336 NAD393223:NAD393336 NJZ393223:NJZ393336 NTV393223:NTV393336 ODR393223:ODR393336 ONN393223:ONN393336 OXJ393223:OXJ393336 PHF393223:PHF393336 PRB393223:PRB393336 QAX393223:QAX393336 QKT393223:QKT393336 QUP393223:QUP393336 REL393223:REL393336 ROH393223:ROH393336 RYD393223:RYD393336 SHZ393223:SHZ393336 SRV393223:SRV393336 TBR393223:TBR393336 TLN393223:TLN393336 TVJ393223:TVJ393336 UFF393223:UFF393336 UPB393223:UPB393336 UYX393223:UYX393336 VIT393223:VIT393336 VSP393223:VSP393336 WCL393223:WCL393336 WMH393223:WMH393336 WWD393223:WWD393336 V458759:V458872 JR458759:JR458872 TN458759:TN458872 ADJ458759:ADJ458872 ANF458759:ANF458872 AXB458759:AXB458872 BGX458759:BGX458872 BQT458759:BQT458872 CAP458759:CAP458872 CKL458759:CKL458872 CUH458759:CUH458872 DED458759:DED458872 DNZ458759:DNZ458872 DXV458759:DXV458872 EHR458759:EHR458872 ERN458759:ERN458872 FBJ458759:FBJ458872 FLF458759:FLF458872 FVB458759:FVB458872 GEX458759:GEX458872 GOT458759:GOT458872 GYP458759:GYP458872 HIL458759:HIL458872 HSH458759:HSH458872 ICD458759:ICD458872 ILZ458759:ILZ458872 IVV458759:IVV458872 JFR458759:JFR458872 JPN458759:JPN458872 JZJ458759:JZJ458872 KJF458759:KJF458872 KTB458759:KTB458872 LCX458759:LCX458872 LMT458759:LMT458872 LWP458759:LWP458872 MGL458759:MGL458872 MQH458759:MQH458872 NAD458759:NAD458872 NJZ458759:NJZ458872 NTV458759:NTV458872 ODR458759:ODR458872 ONN458759:ONN458872 OXJ458759:OXJ458872 PHF458759:PHF458872 PRB458759:PRB458872 QAX458759:QAX458872 QKT458759:QKT458872 QUP458759:QUP458872 REL458759:REL458872 ROH458759:ROH458872 RYD458759:RYD458872 SHZ458759:SHZ458872 SRV458759:SRV458872 TBR458759:TBR458872 TLN458759:TLN458872 TVJ458759:TVJ458872 UFF458759:UFF458872 UPB458759:UPB458872 UYX458759:UYX458872 VIT458759:VIT458872 VSP458759:VSP458872 WCL458759:WCL458872 WMH458759:WMH458872 WWD458759:WWD458872 V524295:V524408 JR524295:JR524408 TN524295:TN524408 ADJ524295:ADJ524408 ANF524295:ANF524408 AXB524295:AXB524408 BGX524295:BGX524408 BQT524295:BQT524408 CAP524295:CAP524408 CKL524295:CKL524408 CUH524295:CUH524408 DED524295:DED524408 DNZ524295:DNZ524408 DXV524295:DXV524408 EHR524295:EHR524408 ERN524295:ERN524408 FBJ524295:FBJ524408 FLF524295:FLF524408 FVB524295:FVB524408 GEX524295:GEX524408 GOT524295:GOT524408 GYP524295:GYP524408 HIL524295:HIL524408 HSH524295:HSH524408 ICD524295:ICD524408 ILZ524295:ILZ524408 IVV524295:IVV524408 JFR524295:JFR524408 JPN524295:JPN524408 JZJ524295:JZJ524408 KJF524295:KJF524408 KTB524295:KTB524408 LCX524295:LCX524408 LMT524295:LMT524408 LWP524295:LWP524408 MGL524295:MGL524408 MQH524295:MQH524408 NAD524295:NAD524408 NJZ524295:NJZ524408 NTV524295:NTV524408 ODR524295:ODR524408 ONN524295:ONN524408 OXJ524295:OXJ524408 PHF524295:PHF524408 PRB524295:PRB524408 QAX524295:QAX524408 QKT524295:QKT524408 QUP524295:QUP524408 REL524295:REL524408 ROH524295:ROH524408 RYD524295:RYD524408 SHZ524295:SHZ524408 SRV524295:SRV524408 TBR524295:TBR524408 TLN524295:TLN524408 TVJ524295:TVJ524408 UFF524295:UFF524408 UPB524295:UPB524408 UYX524295:UYX524408 VIT524295:VIT524408 VSP524295:VSP524408 WCL524295:WCL524408 WMH524295:WMH524408 WWD524295:WWD524408 V589831:V589944 JR589831:JR589944 TN589831:TN589944 ADJ589831:ADJ589944 ANF589831:ANF589944 AXB589831:AXB589944 BGX589831:BGX589944 BQT589831:BQT589944 CAP589831:CAP589944 CKL589831:CKL589944 CUH589831:CUH589944 DED589831:DED589944 DNZ589831:DNZ589944 DXV589831:DXV589944 EHR589831:EHR589944 ERN589831:ERN589944 FBJ589831:FBJ589944 FLF589831:FLF589944 FVB589831:FVB589944 GEX589831:GEX589944 GOT589831:GOT589944 GYP589831:GYP589944 HIL589831:HIL589944 HSH589831:HSH589944 ICD589831:ICD589944 ILZ589831:ILZ589944 IVV589831:IVV589944 JFR589831:JFR589944 JPN589831:JPN589944 JZJ589831:JZJ589944 KJF589831:KJF589944 KTB589831:KTB589944 LCX589831:LCX589944 LMT589831:LMT589944 LWP589831:LWP589944 MGL589831:MGL589944 MQH589831:MQH589944 NAD589831:NAD589944 NJZ589831:NJZ589944 NTV589831:NTV589944 ODR589831:ODR589944 ONN589831:ONN589944 OXJ589831:OXJ589944 PHF589831:PHF589944 PRB589831:PRB589944 QAX589831:QAX589944 QKT589831:QKT589944 QUP589831:QUP589944 REL589831:REL589944 ROH589831:ROH589944 RYD589831:RYD589944 SHZ589831:SHZ589944 SRV589831:SRV589944 TBR589831:TBR589944 TLN589831:TLN589944 TVJ589831:TVJ589944 UFF589831:UFF589944 UPB589831:UPB589944 UYX589831:UYX589944 VIT589831:VIT589944 VSP589831:VSP589944 WCL589831:WCL589944 WMH589831:WMH589944 WWD589831:WWD589944 V655367:V655480 JR655367:JR655480 TN655367:TN655480 ADJ655367:ADJ655480 ANF655367:ANF655480 AXB655367:AXB655480 BGX655367:BGX655480 BQT655367:BQT655480 CAP655367:CAP655480 CKL655367:CKL655480 CUH655367:CUH655480 DED655367:DED655480 DNZ655367:DNZ655480 DXV655367:DXV655480 EHR655367:EHR655480 ERN655367:ERN655480 FBJ655367:FBJ655480 FLF655367:FLF655480 FVB655367:FVB655480 GEX655367:GEX655480 GOT655367:GOT655480 GYP655367:GYP655480 HIL655367:HIL655480 HSH655367:HSH655480 ICD655367:ICD655480 ILZ655367:ILZ655480 IVV655367:IVV655480 JFR655367:JFR655480 JPN655367:JPN655480 JZJ655367:JZJ655480 KJF655367:KJF655480 KTB655367:KTB655480 LCX655367:LCX655480 LMT655367:LMT655480 LWP655367:LWP655480 MGL655367:MGL655480 MQH655367:MQH655480 NAD655367:NAD655480 NJZ655367:NJZ655480 NTV655367:NTV655480 ODR655367:ODR655480 ONN655367:ONN655480 OXJ655367:OXJ655480 PHF655367:PHF655480 PRB655367:PRB655480 QAX655367:QAX655480 QKT655367:QKT655480 QUP655367:QUP655480 REL655367:REL655480 ROH655367:ROH655480 RYD655367:RYD655480 SHZ655367:SHZ655480 SRV655367:SRV655480 TBR655367:TBR655480 TLN655367:TLN655480 TVJ655367:TVJ655480 UFF655367:UFF655480 UPB655367:UPB655480 UYX655367:UYX655480 VIT655367:VIT655480 VSP655367:VSP655480 WCL655367:WCL655480 WMH655367:WMH655480 WWD655367:WWD655480 V720903:V721016 JR720903:JR721016 TN720903:TN721016 ADJ720903:ADJ721016 ANF720903:ANF721016 AXB720903:AXB721016 BGX720903:BGX721016 BQT720903:BQT721016 CAP720903:CAP721016 CKL720903:CKL721016 CUH720903:CUH721016 DED720903:DED721016 DNZ720903:DNZ721016 DXV720903:DXV721016 EHR720903:EHR721016 ERN720903:ERN721016 FBJ720903:FBJ721016 FLF720903:FLF721016 FVB720903:FVB721016 GEX720903:GEX721016 GOT720903:GOT721016 GYP720903:GYP721016 HIL720903:HIL721016 HSH720903:HSH721016 ICD720903:ICD721016 ILZ720903:ILZ721016 IVV720903:IVV721016 JFR720903:JFR721016 JPN720903:JPN721016 JZJ720903:JZJ721016 KJF720903:KJF721016 KTB720903:KTB721016 LCX720903:LCX721016 LMT720903:LMT721016 LWP720903:LWP721016 MGL720903:MGL721016 MQH720903:MQH721016 NAD720903:NAD721016 NJZ720903:NJZ721016 NTV720903:NTV721016 ODR720903:ODR721016 ONN720903:ONN721016 OXJ720903:OXJ721016 PHF720903:PHF721016 PRB720903:PRB721016 QAX720903:QAX721016 QKT720903:QKT721016 QUP720903:QUP721016 REL720903:REL721016 ROH720903:ROH721016 RYD720903:RYD721016 SHZ720903:SHZ721016 SRV720903:SRV721016 TBR720903:TBR721016 TLN720903:TLN721016 TVJ720903:TVJ721016 UFF720903:UFF721016 UPB720903:UPB721016 UYX720903:UYX721016 VIT720903:VIT721016 VSP720903:VSP721016 WCL720903:WCL721016 WMH720903:WMH721016 WWD720903:WWD721016 V786439:V786552 JR786439:JR786552 TN786439:TN786552 ADJ786439:ADJ786552 ANF786439:ANF786552 AXB786439:AXB786552 BGX786439:BGX786552 BQT786439:BQT786552 CAP786439:CAP786552 CKL786439:CKL786552 CUH786439:CUH786552 DED786439:DED786552 DNZ786439:DNZ786552 DXV786439:DXV786552 EHR786439:EHR786552 ERN786439:ERN786552 FBJ786439:FBJ786552 FLF786439:FLF786552 FVB786439:FVB786552 GEX786439:GEX786552 GOT786439:GOT786552 GYP786439:GYP786552 HIL786439:HIL786552 HSH786439:HSH786552 ICD786439:ICD786552 ILZ786439:ILZ786552 IVV786439:IVV786552 JFR786439:JFR786552 JPN786439:JPN786552 JZJ786439:JZJ786552 KJF786439:KJF786552 KTB786439:KTB786552 LCX786439:LCX786552 LMT786439:LMT786552 LWP786439:LWP786552 MGL786439:MGL786552 MQH786439:MQH786552 NAD786439:NAD786552 NJZ786439:NJZ786552 NTV786439:NTV786552 ODR786439:ODR786552 ONN786439:ONN786552 OXJ786439:OXJ786552 PHF786439:PHF786552 PRB786439:PRB786552 QAX786439:QAX786552 QKT786439:QKT786552 QUP786439:QUP786552 REL786439:REL786552 ROH786439:ROH786552 RYD786439:RYD786552 SHZ786439:SHZ786552 SRV786439:SRV786552 TBR786439:TBR786552 TLN786439:TLN786552 TVJ786439:TVJ786552 UFF786439:UFF786552 UPB786439:UPB786552 UYX786439:UYX786552 VIT786439:VIT786552 VSP786439:VSP786552 WCL786439:WCL786552 WMH786439:WMH786552 WWD786439:WWD786552 V851975:V852088 JR851975:JR852088 TN851975:TN852088 ADJ851975:ADJ852088 ANF851975:ANF852088 AXB851975:AXB852088 BGX851975:BGX852088 BQT851975:BQT852088 CAP851975:CAP852088 CKL851975:CKL852088 CUH851975:CUH852088 DED851975:DED852088 DNZ851975:DNZ852088 DXV851975:DXV852088 EHR851975:EHR852088 ERN851975:ERN852088 FBJ851975:FBJ852088 FLF851975:FLF852088 FVB851975:FVB852088 GEX851975:GEX852088 GOT851975:GOT852088 GYP851975:GYP852088 HIL851975:HIL852088 HSH851975:HSH852088 ICD851975:ICD852088 ILZ851975:ILZ852088 IVV851975:IVV852088 JFR851975:JFR852088 JPN851975:JPN852088 JZJ851975:JZJ852088 KJF851975:KJF852088 KTB851975:KTB852088 LCX851975:LCX852088 LMT851975:LMT852088 LWP851975:LWP852088 MGL851975:MGL852088 MQH851975:MQH852088 NAD851975:NAD852088 NJZ851975:NJZ852088 NTV851975:NTV852088 ODR851975:ODR852088 ONN851975:ONN852088 OXJ851975:OXJ852088 PHF851975:PHF852088 PRB851975:PRB852088 QAX851975:QAX852088 QKT851975:QKT852088 QUP851975:QUP852088 REL851975:REL852088 ROH851975:ROH852088 RYD851975:RYD852088 SHZ851975:SHZ852088 SRV851975:SRV852088 TBR851975:TBR852088 TLN851975:TLN852088 TVJ851975:TVJ852088 UFF851975:UFF852088 UPB851975:UPB852088 UYX851975:UYX852088 VIT851975:VIT852088 VSP851975:VSP852088 WCL851975:WCL852088 WMH851975:WMH852088 WWD851975:WWD852088 V917511:V917624 JR917511:JR917624 TN917511:TN917624 ADJ917511:ADJ917624 ANF917511:ANF917624 AXB917511:AXB917624 BGX917511:BGX917624 BQT917511:BQT917624 CAP917511:CAP917624 CKL917511:CKL917624 CUH917511:CUH917624 DED917511:DED917624 DNZ917511:DNZ917624 DXV917511:DXV917624 EHR917511:EHR917624 ERN917511:ERN917624 FBJ917511:FBJ917624 FLF917511:FLF917624 FVB917511:FVB917624 GEX917511:GEX917624 GOT917511:GOT917624 GYP917511:GYP917624 HIL917511:HIL917624 HSH917511:HSH917624 ICD917511:ICD917624 ILZ917511:ILZ917624 IVV917511:IVV917624 JFR917511:JFR917624 JPN917511:JPN917624 JZJ917511:JZJ917624 KJF917511:KJF917624 KTB917511:KTB917624 LCX917511:LCX917624 LMT917511:LMT917624 LWP917511:LWP917624 MGL917511:MGL917624 MQH917511:MQH917624 NAD917511:NAD917624 NJZ917511:NJZ917624 NTV917511:NTV917624 ODR917511:ODR917624 ONN917511:ONN917624 OXJ917511:OXJ917624 PHF917511:PHF917624 PRB917511:PRB917624 QAX917511:QAX917624 QKT917511:QKT917624 QUP917511:QUP917624 REL917511:REL917624 ROH917511:ROH917624 RYD917511:RYD917624 SHZ917511:SHZ917624 SRV917511:SRV917624 TBR917511:TBR917624 TLN917511:TLN917624 TVJ917511:TVJ917624 UFF917511:UFF917624 UPB917511:UPB917624 UYX917511:UYX917624 VIT917511:VIT917624 VSP917511:VSP917624 WCL917511:WCL917624 WMH917511:WMH917624 WWD917511:WWD917624 V983047:V983160 JR983047:JR983160 TN983047:TN983160 ADJ983047:ADJ983160 ANF983047:ANF983160 AXB983047:AXB983160 BGX983047:BGX983160 BQT983047:BQT983160 CAP983047:CAP983160 CKL983047:CKL983160 CUH983047:CUH983160 DED983047:DED983160 DNZ983047:DNZ983160 DXV983047:DXV983160 EHR983047:EHR983160 ERN983047:ERN983160 FBJ983047:FBJ983160 FLF983047:FLF983160 FVB983047:FVB983160 GEX983047:GEX983160 GOT983047:GOT983160 GYP983047:GYP983160 HIL983047:HIL983160 HSH983047:HSH983160 ICD983047:ICD983160 ILZ983047:ILZ983160 IVV983047:IVV983160 JFR983047:JFR983160 JPN983047:JPN983160 JZJ983047:JZJ983160 KJF983047:KJF983160 KTB983047:KTB983160 LCX983047:LCX983160 LMT983047:LMT983160 LWP983047:LWP983160 MGL983047:MGL983160 MQH983047:MQH983160 NAD983047:NAD983160 NJZ983047:NJZ983160 NTV983047:NTV983160 ODR983047:ODR983160 ONN983047:ONN983160 OXJ983047:OXJ983160 PHF983047:PHF983160 PRB983047:PRB983160 QAX983047:QAX983160 QKT983047:QKT983160 QUP983047:QUP983160 REL983047:REL983160 ROH983047:ROH983160 RYD983047:RYD983160 SHZ983047:SHZ983160 SRV983047:SRV983160 TBR983047:TBR983160 TLN983047:TLN983160 TVJ983047:TVJ983160 UFF983047:UFF983160 UPB983047:UPB983160 UYX983047:UYX983160 VIT983047:VIT983160 VSP983047:VSP983160 WCL983047:WCL983160 WMH983047:WMH983160 WWD983047:WWD983160">
      <formula1>Hidden_720</formula1>
    </dataValidation>
    <dataValidation type="list" allowBlank="1" showErrorMessage="1" sqref="R7:R120 JN7:JN120 TJ7:TJ120 ADF7:ADF120 ANB7:ANB120 AWX7:AWX120 BGT7:BGT120 BQP7:BQP120 CAL7:CAL120 CKH7:CKH120 CUD7:CUD120 DDZ7:DDZ120 DNV7:DNV120 DXR7:DXR120 EHN7:EHN120 ERJ7:ERJ120 FBF7:FBF120 FLB7:FLB120 FUX7:FUX120 GET7:GET120 GOP7:GOP120 GYL7:GYL120 HIH7:HIH120 HSD7:HSD120 IBZ7:IBZ120 ILV7:ILV120 IVR7:IVR120 JFN7:JFN120 JPJ7:JPJ120 JZF7:JZF120 KJB7:KJB120 KSX7:KSX120 LCT7:LCT120 LMP7:LMP120 LWL7:LWL120 MGH7:MGH120 MQD7:MQD120 MZZ7:MZZ120 NJV7:NJV120 NTR7:NTR120 ODN7:ODN120 ONJ7:ONJ120 OXF7:OXF120 PHB7:PHB120 PQX7:PQX120 QAT7:QAT120 QKP7:QKP120 QUL7:QUL120 REH7:REH120 ROD7:ROD120 RXZ7:RXZ120 SHV7:SHV120 SRR7:SRR120 TBN7:TBN120 TLJ7:TLJ120 TVF7:TVF120 UFB7:UFB120 UOX7:UOX120 UYT7:UYT120 VIP7:VIP120 VSL7:VSL120 WCH7:WCH120 WMD7:WMD120 WVZ7:WVZ120 R65543:R65656 JN65543:JN65656 TJ65543:TJ65656 ADF65543:ADF65656 ANB65543:ANB65656 AWX65543:AWX65656 BGT65543:BGT65656 BQP65543:BQP65656 CAL65543:CAL65656 CKH65543:CKH65656 CUD65543:CUD65656 DDZ65543:DDZ65656 DNV65543:DNV65656 DXR65543:DXR65656 EHN65543:EHN65656 ERJ65543:ERJ65656 FBF65543:FBF65656 FLB65543:FLB65656 FUX65543:FUX65656 GET65543:GET65656 GOP65543:GOP65656 GYL65543:GYL65656 HIH65543:HIH65656 HSD65543:HSD65656 IBZ65543:IBZ65656 ILV65543:ILV65656 IVR65543:IVR65656 JFN65543:JFN65656 JPJ65543:JPJ65656 JZF65543:JZF65656 KJB65543:KJB65656 KSX65543:KSX65656 LCT65543:LCT65656 LMP65543:LMP65656 LWL65543:LWL65656 MGH65543:MGH65656 MQD65543:MQD65656 MZZ65543:MZZ65656 NJV65543:NJV65656 NTR65543:NTR65656 ODN65543:ODN65656 ONJ65543:ONJ65656 OXF65543:OXF65656 PHB65543:PHB65656 PQX65543:PQX65656 QAT65543:QAT65656 QKP65543:QKP65656 QUL65543:QUL65656 REH65543:REH65656 ROD65543:ROD65656 RXZ65543:RXZ65656 SHV65543:SHV65656 SRR65543:SRR65656 TBN65543:TBN65656 TLJ65543:TLJ65656 TVF65543:TVF65656 UFB65543:UFB65656 UOX65543:UOX65656 UYT65543:UYT65656 VIP65543:VIP65656 VSL65543:VSL65656 WCH65543:WCH65656 WMD65543:WMD65656 WVZ65543:WVZ65656 R131079:R131192 JN131079:JN131192 TJ131079:TJ131192 ADF131079:ADF131192 ANB131079:ANB131192 AWX131079:AWX131192 BGT131079:BGT131192 BQP131079:BQP131192 CAL131079:CAL131192 CKH131079:CKH131192 CUD131079:CUD131192 DDZ131079:DDZ131192 DNV131079:DNV131192 DXR131079:DXR131192 EHN131079:EHN131192 ERJ131079:ERJ131192 FBF131079:FBF131192 FLB131079:FLB131192 FUX131079:FUX131192 GET131079:GET131192 GOP131079:GOP131192 GYL131079:GYL131192 HIH131079:HIH131192 HSD131079:HSD131192 IBZ131079:IBZ131192 ILV131079:ILV131192 IVR131079:IVR131192 JFN131079:JFN131192 JPJ131079:JPJ131192 JZF131079:JZF131192 KJB131079:KJB131192 KSX131079:KSX131192 LCT131079:LCT131192 LMP131079:LMP131192 LWL131079:LWL131192 MGH131079:MGH131192 MQD131079:MQD131192 MZZ131079:MZZ131192 NJV131079:NJV131192 NTR131079:NTR131192 ODN131079:ODN131192 ONJ131079:ONJ131192 OXF131079:OXF131192 PHB131079:PHB131192 PQX131079:PQX131192 QAT131079:QAT131192 QKP131079:QKP131192 QUL131079:QUL131192 REH131079:REH131192 ROD131079:ROD131192 RXZ131079:RXZ131192 SHV131079:SHV131192 SRR131079:SRR131192 TBN131079:TBN131192 TLJ131079:TLJ131192 TVF131079:TVF131192 UFB131079:UFB131192 UOX131079:UOX131192 UYT131079:UYT131192 VIP131079:VIP131192 VSL131079:VSL131192 WCH131079:WCH131192 WMD131079:WMD131192 WVZ131079:WVZ131192 R196615:R196728 JN196615:JN196728 TJ196615:TJ196728 ADF196615:ADF196728 ANB196615:ANB196728 AWX196615:AWX196728 BGT196615:BGT196728 BQP196615:BQP196728 CAL196615:CAL196728 CKH196615:CKH196728 CUD196615:CUD196728 DDZ196615:DDZ196728 DNV196615:DNV196728 DXR196615:DXR196728 EHN196615:EHN196728 ERJ196615:ERJ196728 FBF196615:FBF196728 FLB196615:FLB196728 FUX196615:FUX196728 GET196615:GET196728 GOP196615:GOP196728 GYL196615:GYL196728 HIH196615:HIH196728 HSD196615:HSD196728 IBZ196615:IBZ196728 ILV196615:ILV196728 IVR196615:IVR196728 JFN196615:JFN196728 JPJ196615:JPJ196728 JZF196615:JZF196728 KJB196615:KJB196728 KSX196615:KSX196728 LCT196615:LCT196728 LMP196615:LMP196728 LWL196615:LWL196728 MGH196615:MGH196728 MQD196615:MQD196728 MZZ196615:MZZ196728 NJV196615:NJV196728 NTR196615:NTR196728 ODN196615:ODN196728 ONJ196615:ONJ196728 OXF196615:OXF196728 PHB196615:PHB196728 PQX196615:PQX196728 QAT196615:QAT196728 QKP196615:QKP196728 QUL196615:QUL196728 REH196615:REH196728 ROD196615:ROD196728 RXZ196615:RXZ196728 SHV196615:SHV196728 SRR196615:SRR196728 TBN196615:TBN196728 TLJ196615:TLJ196728 TVF196615:TVF196728 UFB196615:UFB196728 UOX196615:UOX196728 UYT196615:UYT196728 VIP196615:VIP196728 VSL196615:VSL196728 WCH196615:WCH196728 WMD196615:WMD196728 WVZ196615:WVZ196728 R262151:R262264 JN262151:JN262264 TJ262151:TJ262264 ADF262151:ADF262264 ANB262151:ANB262264 AWX262151:AWX262264 BGT262151:BGT262264 BQP262151:BQP262264 CAL262151:CAL262264 CKH262151:CKH262264 CUD262151:CUD262264 DDZ262151:DDZ262264 DNV262151:DNV262264 DXR262151:DXR262264 EHN262151:EHN262264 ERJ262151:ERJ262264 FBF262151:FBF262264 FLB262151:FLB262264 FUX262151:FUX262264 GET262151:GET262264 GOP262151:GOP262264 GYL262151:GYL262264 HIH262151:HIH262264 HSD262151:HSD262264 IBZ262151:IBZ262264 ILV262151:ILV262264 IVR262151:IVR262264 JFN262151:JFN262264 JPJ262151:JPJ262264 JZF262151:JZF262264 KJB262151:KJB262264 KSX262151:KSX262264 LCT262151:LCT262264 LMP262151:LMP262264 LWL262151:LWL262264 MGH262151:MGH262264 MQD262151:MQD262264 MZZ262151:MZZ262264 NJV262151:NJV262264 NTR262151:NTR262264 ODN262151:ODN262264 ONJ262151:ONJ262264 OXF262151:OXF262264 PHB262151:PHB262264 PQX262151:PQX262264 QAT262151:QAT262264 QKP262151:QKP262264 QUL262151:QUL262264 REH262151:REH262264 ROD262151:ROD262264 RXZ262151:RXZ262264 SHV262151:SHV262264 SRR262151:SRR262264 TBN262151:TBN262264 TLJ262151:TLJ262264 TVF262151:TVF262264 UFB262151:UFB262264 UOX262151:UOX262264 UYT262151:UYT262264 VIP262151:VIP262264 VSL262151:VSL262264 WCH262151:WCH262264 WMD262151:WMD262264 WVZ262151:WVZ262264 R327687:R327800 JN327687:JN327800 TJ327687:TJ327800 ADF327687:ADF327800 ANB327687:ANB327800 AWX327687:AWX327800 BGT327687:BGT327800 BQP327687:BQP327800 CAL327687:CAL327800 CKH327687:CKH327800 CUD327687:CUD327800 DDZ327687:DDZ327800 DNV327687:DNV327800 DXR327687:DXR327800 EHN327687:EHN327800 ERJ327687:ERJ327800 FBF327687:FBF327800 FLB327687:FLB327800 FUX327687:FUX327800 GET327687:GET327800 GOP327687:GOP327800 GYL327687:GYL327800 HIH327687:HIH327800 HSD327687:HSD327800 IBZ327687:IBZ327800 ILV327687:ILV327800 IVR327687:IVR327800 JFN327687:JFN327800 JPJ327687:JPJ327800 JZF327687:JZF327800 KJB327687:KJB327800 KSX327687:KSX327800 LCT327687:LCT327800 LMP327687:LMP327800 LWL327687:LWL327800 MGH327687:MGH327800 MQD327687:MQD327800 MZZ327687:MZZ327800 NJV327687:NJV327800 NTR327687:NTR327800 ODN327687:ODN327800 ONJ327687:ONJ327800 OXF327687:OXF327800 PHB327687:PHB327800 PQX327687:PQX327800 QAT327687:QAT327800 QKP327687:QKP327800 QUL327687:QUL327800 REH327687:REH327800 ROD327687:ROD327800 RXZ327687:RXZ327800 SHV327687:SHV327800 SRR327687:SRR327800 TBN327687:TBN327800 TLJ327687:TLJ327800 TVF327687:TVF327800 UFB327687:UFB327800 UOX327687:UOX327800 UYT327687:UYT327800 VIP327687:VIP327800 VSL327687:VSL327800 WCH327687:WCH327800 WMD327687:WMD327800 WVZ327687:WVZ327800 R393223:R393336 JN393223:JN393336 TJ393223:TJ393336 ADF393223:ADF393336 ANB393223:ANB393336 AWX393223:AWX393336 BGT393223:BGT393336 BQP393223:BQP393336 CAL393223:CAL393336 CKH393223:CKH393336 CUD393223:CUD393336 DDZ393223:DDZ393336 DNV393223:DNV393336 DXR393223:DXR393336 EHN393223:EHN393336 ERJ393223:ERJ393336 FBF393223:FBF393336 FLB393223:FLB393336 FUX393223:FUX393336 GET393223:GET393336 GOP393223:GOP393336 GYL393223:GYL393336 HIH393223:HIH393336 HSD393223:HSD393336 IBZ393223:IBZ393336 ILV393223:ILV393336 IVR393223:IVR393336 JFN393223:JFN393336 JPJ393223:JPJ393336 JZF393223:JZF393336 KJB393223:KJB393336 KSX393223:KSX393336 LCT393223:LCT393336 LMP393223:LMP393336 LWL393223:LWL393336 MGH393223:MGH393336 MQD393223:MQD393336 MZZ393223:MZZ393336 NJV393223:NJV393336 NTR393223:NTR393336 ODN393223:ODN393336 ONJ393223:ONJ393336 OXF393223:OXF393336 PHB393223:PHB393336 PQX393223:PQX393336 QAT393223:QAT393336 QKP393223:QKP393336 QUL393223:QUL393336 REH393223:REH393336 ROD393223:ROD393336 RXZ393223:RXZ393336 SHV393223:SHV393336 SRR393223:SRR393336 TBN393223:TBN393336 TLJ393223:TLJ393336 TVF393223:TVF393336 UFB393223:UFB393336 UOX393223:UOX393336 UYT393223:UYT393336 VIP393223:VIP393336 VSL393223:VSL393336 WCH393223:WCH393336 WMD393223:WMD393336 WVZ393223:WVZ393336 R458759:R458872 JN458759:JN458872 TJ458759:TJ458872 ADF458759:ADF458872 ANB458759:ANB458872 AWX458759:AWX458872 BGT458759:BGT458872 BQP458759:BQP458872 CAL458759:CAL458872 CKH458759:CKH458872 CUD458759:CUD458872 DDZ458759:DDZ458872 DNV458759:DNV458872 DXR458759:DXR458872 EHN458759:EHN458872 ERJ458759:ERJ458872 FBF458759:FBF458872 FLB458759:FLB458872 FUX458759:FUX458872 GET458759:GET458872 GOP458759:GOP458872 GYL458759:GYL458872 HIH458759:HIH458872 HSD458759:HSD458872 IBZ458759:IBZ458872 ILV458759:ILV458872 IVR458759:IVR458872 JFN458759:JFN458872 JPJ458759:JPJ458872 JZF458759:JZF458872 KJB458759:KJB458872 KSX458759:KSX458872 LCT458759:LCT458872 LMP458759:LMP458872 LWL458759:LWL458872 MGH458759:MGH458872 MQD458759:MQD458872 MZZ458759:MZZ458872 NJV458759:NJV458872 NTR458759:NTR458872 ODN458759:ODN458872 ONJ458759:ONJ458872 OXF458759:OXF458872 PHB458759:PHB458872 PQX458759:PQX458872 QAT458759:QAT458872 QKP458759:QKP458872 QUL458759:QUL458872 REH458759:REH458872 ROD458759:ROD458872 RXZ458759:RXZ458872 SHV458759:SHV458872 SRR458759:SRR458872 TBN458759:TBN458872 TLJ458759:TLJ458872 TVF458759:TVF458872 UFB458759:UFB458872 UOX458759:UOX458872 UYT458759:UYT458872 VIP458759:VIP458872 VSL458759:VSL458872 WCH458759:WCH458872 WMD458759:WMD458872 WVZ458759:WVZ458872 R524295:R524408 JN524295:JN524408 TJ524295:TJ524408 ADF524295:ADF524408 ANB524295:ANB524408 AWX524295:AWX524408 BGT524295:BGT524408 BQP524295:BQP524408 CAL524295:CAL524408 CKH524295:CKH524408 CUD524295:CUD524408 DDZ524295:DDZ524408 DNV524295:DNV524408 DXR524295:DXR524408 EHN524295:EHN524408 ERJ524295:ERJ524408 FBF524295:FBF524408 FLB524295:FLB524408 FUX524295:FUX524408 GET524295:GET524408 GOP524295:GOP524408 GYL524295:GYL524408 HIH524295:HIH524408 HSD524295:HSD524408 IBZ524295:IBZ524408 ILV524295:ILV524408 IVR524295:IVR524408 JFN524295:JFN524408 JPJ524295:JPJ524408 JZF524295:JZF524408 KJB524295:KJB524408 KSX524295:KSX524408 LCT524295:LCT524408 LMP524295:LMP524408 LWL524295:LWL524408 MGH524295:MGH524408 MQD524295:MQD524408 MZZ524295:MZZ524408 NJV524295:NJV524408 NTR524295:NTR524408 ODN524295:ODN524408 ONJ524295:ONJ524408 OXF524295:OXF524408 PHB524295:PHB524408 PQX524295:PQX524408 QAT524295:QAT524408 QKP524295:QKP524408 QUL524295:QUL524408 REH524295:REH524408 ROD524295:ROD524408 RXZ524295:RXZ524408 SHV524295:SHV524408 SRR524295:SRR524408 TBN524295:TBN524408 TLJ524295:TLJ524408 TVF524295:TVF524408 UFB524295:UFB524408 UOX524295:UOX524408 UYT524295:UYT524408 VIP524295:VIP524408 VSL524295:VSL524408 WCH524295:WCH524408 WMD524295:WMD524408 WVZ524295:WVZ524408 R589831:R589944 JN589831:JN589944 TJ589831:TJ589944 ADF589831:ADF589944 ANB589831:ANB589944 AWX589831:AWX589944 BGT589831:BGT589944 BQP589831:BQP589944 CAL589831:CAL589944 CKH589831:CKH589944 CUD589831:CUD589944 DDZ589831:DDZ589944 DNV589831:DNV589944 DXR589831:DXR589944 EHN589831:EHN589944 ERJ589831:ERJ589944 FBF589831:FBF589944 FLB589831:FLB589944 FUX589831:FUX589944 GET589831:GET589944 GOP589831:GOP589944 GYL589831:GYL589944 HIH589831:HIH589944 HSD589831:HSD589944 IBZ589831:IBZ589944 ILV589831:ILV589944 IVR589831:IVR589944 JFN589831:JFN589944 JPJ589831:JPJ589944 JZF589831:JZF589944 KJB589831:KJB589944 KSX589831:KSX589944 LCT589831:LCT589944 LMP589831:LMP589944 LWL589831:LWL589944 MGH589831:MGH589944 MQD589831:MQD589944 MZZ589831:MZZ589944 NJV589831:NJV589944 NTR589831:NTR589944 ODN589831:ODN589944 ONJ589831:ONJ589944 OXF589831:OXF589944 PHB589831:PHB589944 PQX589831:PQX589944 QAT589831:QAT589944 QKP589831:QKP589944 QUL589831:QUL589944 REH589831:REH589944 ROD589831:ROD589944 RXZ589831:RXZ589944 SHV589831:SHV589944 SRR589831:SRR589944 TBN589831:TBN589944 TLJ589831:TLJ589944 TVF589831:TVF589944 UFB589831:UFB589944 UOX589831:UOX589944 UYT589831:UYT589944 VIP589831:VIP589944 VSL589831:VSL589944 WCH589831:WCH589944 WMD589831:WMD589944 WVZ589831:WVZ589944 R655367:R655480 JN655367:JN655480 TJ655367:TJ655480 ADF655367:ADF655480 ANB655367:ANB655480 AWX655367:AWX655480 BGT655367:BGT655480 BQP655367:BQP655480 CAL655367:CAL655480 CKH655367:CKH655480 CUD655367:CUD655480 DDZ655367:DDZ655480 DNV655367:DNV655480 DXR655367:DXR655480 EHN655367:EHN655480 ERJ655367:ERJ655480 FBF655367:FBF655480 FLB655367:FLB655480 FUX655367:FUX655480 GET655367:GET655480 GOP655367:GOP655480 GYL655367:GYL655480 HIH655367:HIH655480 HSD655367:HSD655480 IBZ655367:IBZ655480 ILV655367:ILV655480 IVR655367:IVR655480 JFN655367:JFN655480 JPJ655367:JPJ655480 JZF655367:JZF655480 KJB655367:KJB655480 KSX655367:KSX655480 LCT655367:LCT655480 LMP655367:LMP655480 LWL655367:LWL655480 MGH655367:MGH655480 MQD655367:MQD655480 MZZ655367:MZZ655480 NJV655367:NJV655480 NTR655367:NTR655480 ODN655367:ODN655480 ONJ655367:ONJ655480 OXF655367:OXF655480 PHB655367:PHB655480 PQX655367:PQX655480 QAT655367:QAT655480 QKP655367:QKP655480 QUL655367:QUL655480 REH655367:REH655480 ROD655367:ROD655480 RXZ655367:RXZ655480 SHV655367:SHV655480 SRR655367:SRR655480 TBN655367:TBN655480 TLJ655367:TLJ655480 TVF655367:TVF655480 UFB655367:UFB655480 UOX655367:UOX655480 UYT655367:UYT655480 VIP655367:VIP655480 VSL655367:VSL655480 WCH655367:WCH655480 WMD655367:WMD655480 WVZ655367:WVZ655480 R720903:R721016 JN720903:JN721016 TJ720903:TJ721016 ADF720903:ADF721016 ANB720903:ANB721016 AWX720903:AWX721016 BGT720903:BGT721016 BQP720903:BQP721016 CAL720903:CAL721016 CKH720903:CKH721016 CUD720903:CUD721016 DDZ720903:DDZ721016 DNV720903:DNV721016 DXR720903:DXR721016 EHN720903:EHN721016 ERJ720903:ERJ721016 FBF720903:FBF721016 FLB720903:FLB721016 FUX720903:FUX721016 GET720903:GET721016 GOP720903:GOP721016 GYL720903:GYL721016 HIH720903:HIH721016 HSD720903:HSD721016 IBZ720903:IBZ721016 ILV720903:ILV721016 IVR720903:IVR721016 JFN720903:JFN721016 JPJ720903:JPJ721016 JZF720903:JZF721016 KJB720903:KJB721016 KSX720903:KSX721016 LCT720903:LCT721016 LMP720903:LMP721016 LWL720903:LWL721016 MGH720903:MGH721016 MQD720903:MQD721016 MZZ720903:MZZ721016 NJV720903:NJV721016 NTR720903:NTR721016 ODN720903:ODN721016 ONJ720903:ONJ721016 OXF720903:OXF721016 PHB720903:PHB721016 PQX720903:PQX721016 QAT720903:QAT721016 QKP720903:QKP721016 QUL720903:QUL721016 REH720903:REH721016 ROD720903:ROD721016 RXZ720903:RXZ721016 SHV720903:SHV721016 SRR720903:SRR721016 TBN720903:TBN721016 TLJ720903:TLJ721016 TVF720903:TVF721016 UFB720903:UFB721016 UOX720903:UOX721016 UYT720903:UYT721016 VIP720903:VIP721016 VSL720903:VSL721016 WCH720903:WCH721016 WMD720903:WMD721016 WVZ720903:WVZ721016 R786439:R786552 JN786439:JN786552 TJ786439:TJ786552 ADF786439:ADF786552 ANB786439:ANB786552 AWX786439:AWX786552 BGT786439:BGT786552 BQP786439:BQP786552 CAL786439:CAL786552 CKH786439:CKH786552 CUD786439:CUD786552 DDZ786439:DDZ786552 DNV786439:DNV786552 DXR786439:DXR786552 EHN786439:EHN786552 ERJ786439:ERJ786552 FBF786439:FBF786552 FLB786439:FLB786552 FUX786439:FUX786552 GET786439:GET786552 GOP786439:GOP786552 GYL786439:GYL786552 HIH786439:HIH786552 HSD786439:HSD786552 IBZ786439:IBZ786552 ILV786439:ILV786552 IVR786439:IVR786552 JFN786439:JFN786552 JPJ786439:JPJ786552 JZF786439:JZF786552 KJB786439:KJB786552 KSX786439:KSX786552 LCT786439:LCT786552 LMP786439:LMP786552 LWL786439:LWL786552 MGH786439:MGH786552 MQD786439:MQD786552 MZZ786439:MZZ786552 NJV786439:NJV786552 NTR786439:NTR786552 ODN786439:ODN786552 ONJ786439:ONJ786552 OXF786439:OXF786552 PHB786439:PHB786552 PQX786439:PQX786552 QAT786439:QAT786552 QKP786439:QKP786552 QUL786439:QUL786552 REH786439:REH786552 ROD786439:ROD786552 RXZ786439:RXZ786552 SHV786439:SHV786552 SRR786439:SRR786552 TBN786439:TBN786552 TLJ786439:TLJ786552 TVF786439:TVF786552 UFB786439:UFB786552 UOX786439:UOX786552 UYT786439:UYT786552 VIP786439:VIP786552 VSL786439:VSL786552 WCH786439:WCH786552 WMD786439:WMD786552 WVZ786439:WVZ786552 R851975:R852088 JN851975:JN852088 TJ851975:TJ852088 ADF851975:ADF852088 ANB851975:ANB852088 AWX851975:AWX852088 BGT851975:BGT852088 BQP851975:BQP852088 CAL851975:CAL852088 CKH851975:CKH852088 CUD851975:CUD852088 DDZ851975:DDZ852088 DNV851975:DNV852088 DXR851975:DXR852088 EHN851975:EHN852088 ERJ851975:ERJ852088 FBF851975:FBF852088 FLB851975:FLB852088 FUX851975:FUX852088 GET851975:GET852088 GOP851975:GOP852088 GYL851975:GYL852088 HIH851975:HIH852088 HSD851975:HSD852088 IBZ851975:IBZ852088 ILV851975:ILV852088 IVR851975:IVR852088 JFN851975:JFN852088 JPJ851975:JPJ852088 JZF851975:JZF852088 KJB851975:KJB852088 KSX851975:KSX852088 LCT851975:LCT852088 LMP851975:LMP852088 LWL851975:LWL852088 MGH851975:MGH852088 MQD851975:MQD852088 MZZ851975:MZZ852088 NJV851975:NJV852088 NTR851975:NTR852088 ODN851975:ODN852088 ONJ851975:ONJ852088 OXF851975:OXF852088 PHB851975:PHB852088 PQX851975:PQX852088 QAT851975:QAT852088 QKP851975:QKP852088 QUL851975:QUL852088 REH851975:REH852088 ROD851975:ROD852088 RXZ851975:RXZ852088 SHV851975:SHV852088 SRR851975:SRR852088 TBN851975:TBN852088 TLJ851975:TLJ852088 TVF851975:TVF852088 UFB851975:UFB852088 UOX851975:UOX852088 UYT851975:UYT852088 VIP851975:VIP852088 VSL851975:VSL852088 WCH851975:WCH852088 WMD851975:WMD852088 WVZ851975:WVZ852088 R917511:R917624 JN917511:JN917624 TJ917511:TJ917624 ADF917511:ADF917624 ANB917511:ANB917624 AWX917511:AWX917624 BGT917511:BGT917624 BQP917511:BQP917624 CAL917511:CAL917624 CKH917511:CKH917624 CUD917511:CUD917624 DDZ917511:DDZ917624 DNV917511:DNV917624 DXR917511:DXR917624 EHN917511:EHN917624 ERJ917511:ERJ917624 FBF917511:FBF917624 FLB917511:FLB917624 FUX917511:FUX917624 GET917511:GET917624 GOP917511:GOP917624 GYL917511:GYL917624 HIH917511:HIH917624 HSD917511:HSD917624 IBZ917511:IBZ917624 ILV917511:ILV917624 IVR917511:IVR917624 JFN917511:JFN917624 JPJ917511:JPJ917624 JZF917511:JZF917624 KJB917511:KJB917624 KSX917511:KSX917624 LCT917511:LCT917624 LMP917511:LMP917624 LWL917511:LWL917624 MGH917511:MGH917624 MQD917511:MQD917624 MZZ917511:MZZ917624 NJV917511:NJV917624 NTR917511:NTR917624 ODN917511:ODN917624 ONJ917511:ONJ917624 OXF917511:OXF917624 PHB917511:PHB917624 PQX917511:PQX917624 QAT917511:QAT917624 QKP917511:QKP917624 QUL917511:QUL917624 REH917511:REH917624 ROD917511:ROD917624 RXZ917511:RXZ917624 SHV917511:SHV917624 SRR917511:SRR917624 TBN917511:TBN917624 TLJ917511:TLJ917624 TVF917511:TVF917624 UFB917511:UFB917624 UOX917511:UOX917624 UYT917511:UYT917624 VIP917511:VIP917624 VSL917511:VSL917624 WCH917511:WCH917624 WMD917511:WMD917624 WVZ917511:WVZ917624 R983047:R983160 JN983047:JN983160 TJ983047:TJ983160 ADF983047:ADF983160 ANB983047:ANB983160 AWX983047:AWX983160 BGT983047:BGT983160 BQP983047:BQP983160 CAL983047:CAL983160 CKH983047:CKH983160 CUD983047:CUD983160 DDZ983047:DDZ983160 DNV983047:DNV983160 DXR983047:DXR983160 EHN983047:EHN983160 ERJ983047:ERJ983160 FBF983047:FBF983160 FLB983047:FLB983160 FUX983047:FUX983160 GET983047:GET983160 GOP983047:GOP983160 GYL983047:GYL983160 HIH983047:HIH983160 HSD983047:HSD983160 IBZ983047:IBZ983160 ILV983047:ILV983160 IVR983047:IVR983160 JFN983047:JFN983160 JPJ983047:JPJ983160 JZF983047:JZF983160 KJB983047:KJB983160 KSX983047:KSX983160 LCT983047:LCT983160 LMP983047:LMP983160 LWL983047:LWL983160 MGH983047:MGH983160 MQD983047:MQD983160 MZZ983047:MZZ983160 NJV983047:NJV983160 NTR983047:NTR983160 ODN983047:ODN983160 ONJ983047:ONJ983160 OXF983047:OXF983160 PHB983047:PHB983160 PQX983047:PQX983160 QAT983047:QAT983160 QKP983047:QKP983160 QUL983047:QUL983160 REH983047:REH983160 ROD983047:ROD983160 RXZ983047:RXZ983160 SHV983047:SHV983160 SRR983047:SRR983160 TBN983047:TBN983160 TLJ983047:TLJ983160 TVF983047:TVF983160 UFB983047:UFB983160 UOX983047:UOX983160 UYT983047:UYT983160 VIP983047:VIP983160 VSL983047:VSL983160 WCH983047:WCH983160 WMD983047:WMD983160 WVZ983047:WVZ983160">
      <formula1>Hidden_616</formula1>
    </dataValidation>
    <dataValidation type="list" allowBlank="1" showErrorMessage="1" sqref="P7:P120 JL7:JL120 TH7:TH120 ADD7:ADD120 AMZ7:AMZ120 AWV7:AWV120 BGR7:BGR120 BQN7:BQN120 CAJ7:CAJ120 CKF7:CKF120 CUB7:CUB120 DDX7:DDX120 DNT7:DNT120 DXP7:DXP120 EHL7:EHL120 ERH7:ERH120 FBD7:FBD120 FKZ7:FKZ120 FUV7:FUV120 GER7:GER120 GON7:GON120 GYJ7:GYJ120 HIF7:HIF120 HSB7:HSB120 IBX7:IBX120 ILT7:ILT120 IVP7:IVP120 JFL7:JFL120 JPH7:JPH120 JZD7:JZD120 KIZ7:KIZ120 KSV7:KSV120 LCR7:LCR120 LMN7:LMN120 LWJ7:LWJ120 MGF7:MGF120 MQB7:MQB120 MZX7:MZX120 NJT7:NJT120 NTP7:NTP120 ODL7:ODL120 ONH7:ONH120 OXD7:OXD120 PGZ7:PGZ120 PQV7:PQV120 QAR7:QAR120 QKN7:QKN120 QUJ7:QUJ120 REF7:REF120 ROB7:ROB120 RXX7:RXX120 SHT7:SHT120 SRP7:SRP120 TBL7:TBL120 TLH7:TLH120 TVD7:TVD120 UEZ7:UEZ120 UOV7:UOV120 UYR7:UYR120 VIN7:VIN120 VSJ7:VSJ120 WCF7:WCF120 WMB7:WMB120 WVX7:WVX120 P65543:P65656 JL65543:JL65656 TH65543:TH65656 ADD65543:ADD65656 AMZ65543:AMZ65656 AWV65543:AWV65656 BGR65543:BGR65656 BQN65543:BQN65656 CAJ65543:CAJ65656 CKF65543:CKF65656 CUB65543:CUB65656 DDX65543:DDX65656 DNT65543:DNT65656 DXP65543:DXP65656 EHL65543:EHL65656 ERH65543:ERH65656 FBD65543:FBD65656 FKZ65543:FKZ65656 FUV65543:FUV65656 GER65543:GER65656 GON65543:GON65656 GYJ65543:GYJ65656 HIF65543:HIF65656 HSB65543:HSB65656 IBX65543:IBX65656 ILT65543:ILT65656 IVP65543:IVP65656 JFL65543:JFL65656 JPH65543:JPH65656 JZD65543:JZD65656 KIZ65543:KIZ65656 KSV65543:KSV65656 LCR65543:LCR65656 LMN65543:LMN65656 LWJ65543:LWJ65656 MGF65543:MGF65656 MQB65543:MQB65656 MZX65543:MZX65656 NJT65543:NJT65656 NTP65543:NTP65656 ODL65543:ODL65656 ONH65543:ONH65656 OXD65543:OXD65656 PGZ65543:PGZ65656 PQV65543:PQV65656 QAR65543:QAR65656 QKN65543:QKN65656 QUJ65543:QUJ65656 REF65543:REF65656 ROB65543:ROB65656 RXX65543:RXX65656 SHT65543:SHT65656 SRP65543:SRP65656 TBL65543:TBL65656 TLH65543:TLH65656 TVD65543:TVD65656 UEZ65543:UEZ65656 UOV65543:UOV65656 UYR65543:UYR65656 VIN65543:VIN65656 VSJ65543:VSJ65656 WCF65543:WCF65656 WMB65543:WMB65656 WVX65543:WVX65656 P131079:P131192 JL131079:JL131192 TH131079:TH131192 ADD131079:ADD131192 AMZ131079:AMZ131192 AWV131079:AWV131192 BGR131079:BGR131192 BQN131079:BQN131192 CAJ131079:CAJ131192 CKF131079:CKF131192 CUB131079:CUB131192 DDX131079:DDX131192 DNT131079:DNT131192 DXP131079:DXP131192 EHL131079:EHL131192 ERH131079:ERH131192 FBD131079:FBD131192 FKZ131079:FKZ131192 FUV131079:FUV131192 GER131079:GER131192 GON131079:GON131192 GYJ131079:GYJ131192 HIF131079:HIF131192 HSB131079:HSB131192 IBX131079:IBX131192 ILT131079:ILT131192 IVP131079:IVP131192 JFL131079:JFL131192 JPH131079:JPH131192 JZD131079:JZD131192 KIZ131079:KIZ131192 KSV131079:KSV131192 LCR131079:LCR131192 LMN131079:LMN131192 LWJ131079:LWJ131192 MGF131079:MGF131192 MQB131079:MQB131192 MZX131079:MZX131192 NJT131079:NJT131192 NTP131079:NTP131192 ODL131079:ODL131192 ONH131079:ONH131192 OXD131079:OXD131192 PGZ131079:PGZ131192 PQV131079:PQV131192 QAR131079:QAR131192 QKN131079:QKN131192 QUJ131079:QUJ131192 REF131079:REF131192 ROB131079:ROB131192 RXX131079:RXX131192 SHT131079:SHT131192 SRP131079:SRP131192 TBL131079:TBL131192 TLH131079:TLH131192 TVD131079:TVD131192 UEZ131079:UEZ131192 UOV131079:UOV131192 UYR131079:UYR131192 VIN131079:VIN131192 VSJ131079:VSJ131192 WCF131079:WCF131192 WMB131079:WMB131192 WVX131079:WVX131192 P196615:P196728 JL196615:JL196728 TH196615:TH196728 ADD196615:ADD196728 AMZ196615:AMZ196728 AWV196615:AWV196728 BGR196615:BGR196728 BQN196615:BQN196728 CAJ196615:CAJ196728 CKF196615:CKF196728 CUB196615:CUB196728 DDX196615:DDX196728 DNT196615:DNT196728 DXP196615:DXP196728 EHL196615:EHL196728 ERH196615:ERH196728 FBD196615:FBD196728 FKZ196615:FKZ196728 FUV196615:FUV196728 GER196615:GER196728 GON196615:GON196728 GYJ196615:GYJ196728 HIF196615:HIF196728 HSB196615:HSB196728 IBX196615:IBX196728 ILT196615:ILT196728 IVP196615:IVP196728 JFL196615:JFL196728 JPH196615:JPH196728 JZD196615:JZD196728 KIZ196615:KIZ196728 KSV196615:KSV196728 LCR196615:LCR196728 LMN196615:LMN196728 LWJ196615:LWJ196728 MGF196615:MGF196728 MQB196615:MQB196728 MZX196615:MZX196728 NJT196615:NJT196728 NTP196615:NTP196728 ODL196615:ODL196728 ONH196615:ONH196728 OXD196615:OXD196728 PGZ196615:PGZ196728 PQV196615:PQV196728 QAR196615:QAR196728 QKN196615:QKN196728 QUJ196615:QUJ196728 REF196615:REF196728 ROB196615:ROB196728 RXX196615:RXX196728 SHT196615:SHT196728 SRP196615:SRP196728 TBL196615:TBL196728 TLH196615:TLH196728 TVD196615:TVD196728 UEZ196615:UEZ196728 UOV196615:UOV196728 UYR196615:UYR196728 VIN196615:VIN196728 VSJ196615:VSJ196728 WCF196615:WCF196728 WMB196615:WMB196728 WVX196615:WVX196728 P262151:P262264 JL262151:JL262264 TH262151:TH262264 ADD262151:ADD262264 AMZ262151:AMZ262264 AWV262151:AWV262264 BGR262151:BGR262264 BQN262151:BQN262264 CAJ262151:CAJ262264 CKF262151:CKF262264 CUB262151:CUB262264 DDX262151:DDX262264 DNT262151:DNT262264 DXP262151:DXP262264 EHL262151:EHL262264 ERH262151:ERH262264 FBD262151:FBD262264 FKZ262151:FKZ262264 FUV262151:FUV262264 GER262151:GER262264 GON262151:GON262264 GYJ262151:GYJ262264 HIF262151:HIF262264 HSB262151:HSB262264 IBX262151:IBX262264 ILT262151:ILT262264 IVP262151:IVP262264 JFL262151:JFL262264 JPH262151:JPH262264 JZD262151:JZD262264 KIZ262151:KIZ262264 KSV262151:KSV262264 LCR262151:LCR262264 LMN262151:LMN262264 LWJ262151:LWJ262264 MGF262151:MGF262264 MQB262151:MQB262264 MZX262151:MZX262264 NJT262151:NJT262264 NTP262151:NTP262264 ODL262151:ODL262264 ONH262151:ONH262264 OXD262151:OXD262264 PGZ262151:PGZ262264 PQV262151:PQV262264 QAR262151:QAR262264 QKN262151:QKN262264 QUJ262151:QUJ262264 REF262151:REF262264 ROB262151:ROB262264 RXX262151:RXX262264 SHT262151:SHT262264 SRP262151:SRP262264 TBL262151:TBL262264 TLH262151:TLH262264 TVD262151:TVD262264 UEZ262151:UEZ262264 UOV262151:UOV262264 UYR262151:UYR262264 VIN262151:VIN262264 VSJ262151:VSJ262264 WCF262151:WCF262264 WMB262151:WMB262264 WVX262151:WVX262264 P327687:P327800 JL327687:JL327800 TH327687:TH327800 ADD327687:ADD327800 AMZ327687:AMZ327800 AWV327687:AWV327800 BGR327687:BGR327800 BQN327687:BQN327800 CAJ327687:CAJ327800 CKF327687:CKF327800 CUB327687:CUB327800 DDX327687:DDX327800 DNT327687:DNT327800 DXP327687:DXP327800 EHL327687:EHL327800 ERH327687:ERH327800 FBD327687:FBD327800 FKZ327687:FKZ327800 FUV327687:FUV327800 GER327687:GER327800 GON327687:GON327800 GYJ327687:GYJ327800 HIF327687:HIF327800 HSB327687:HSB327800 IBX327687:IBX327800 ILT327687:ILT327800 IVP327687:IVP327800 JFL327687:JFL327800 JPH327687:JPH327800 JZD327687:JZD327800 KIZ327687:KIZ327800 KSV327687:KSV327800 LCR327687:LCR327800 LMN327687:LMN327800 LWJ327687:LWJ327800 MGF327687:MGF327800 MQB327687:MQB327800 MZX327687:MZX327800 NJT327687:NJT327800 NTP327687:NTP327800 ODL327687:ODL327800 ONH327687:ONH327800 OXD327687:OXD327800 PGZ327687:PGZ327800 PQV327687:PQV327800 QAR327687:QAR327800 QKN327687:QKN327800 QUJ327687:QUJ327800 REF327687:REF327800 ROB327687:ROB327800 RXX327687:RXX327800 SHT327687:SHT327800 SRP327687:SRP327800 TBL327687:TBL327800 TLH327687:TLH327800 TVD327687:TVD327800 UEZ327687:UEZ327800 UOV327687:UOV327800 UYR327687:UYR327800 VIN327687:VIN327800 VSJ327687:VSJ327800 WCF327687:WCF327800 WMB327687:WMB327800 WVX327687:WVX327800 P393223:P393336 JL393223:JL393336 TH393223:TH393336 ADD393223:ADD393336 AMZ393223:AMZ393336 AWV393223:AWV393336 BGR393223:BGR393336 BQN393223:BQN393336 CAJ393223:CAJ393336 CKF393223:CKF393336 CUB393223:CUB393336 DDX393223:DDX393336 DNT393223:DNT393336 DXP393223:DXP393336 EHL393223:EHL393336 ERH393223:ERH393336 FBD393223:FBD393336 FKZ393223:FKZ393336 FUV393223:FUV393336 GER393223:GER393336 GON393223:GON393336 GYJ393223:GYJ393336 HIF393223:HIF393336 HSB393223:HSB393336 IBX393223:IBX393336 ILT393223:ILT393336 IVP393223:IVP393336 JFL393223:JFL393336 JPH393223:JPH393336 JZD393223:JZD393336 KIZ393223:KIZ393336 KSV393223:KSV393336 LCR393223:LCR393336 LMN393223:LMN393336 LWJ393223:LWJ393336 MGF393223:MGF393336 MQB393223:MQB393336 MZX393223:MZX393336 NJT393223:NJT393336 NTP393223:NTP393336 ODL393223:ODL393336 ONH393223:ONH393336 OXD393223:OXD393336 PGZ393223:PGZ393336 PQV393223:PQV393336 QAR393223:QAR393336 QKN393223:QKN393336 QUJ393223:QUJ393336 REF393223:REF393336 ROB393223:ROB393336 RXX393223:RXX393336 SHT393223:SHT393336 SRP393223:SRP393336 TBL393223:TBL393336 TLH393223:TLH393336 TVD393223:TVD393336 UEZ393223:UEZ393336 UOV393223:UOV393336 UYR393223:UYR393336 VIN393223:VIN393336 VSJ393223:VSJ393336 WCF393223:WCF393336 WMB393223:WMB393336 WVX393223:WVX393336 P458759:P458872 JL458759:JL458872 TH458759:TH458872 ADD458759:ADD458872 AMZ458759:AMZ458872 AWV458759:AWV458872 BGR458759:BGR458872 BQN458759:BQN458872 CAJ458759:CAJ458872 CKF458759:CKF458872 CUB458759:CUB458872 DDX458759:DDX458872 DNT458759:DNT458872 DXP458759:DXP458872 EHL458759:EHL458872 ERH458759:ERH458872 FBD458759:FBD458872 FKZ458759:FKZ458872 FUV458759:FUV458872 GER458759:GER458872 GON458759:GON458872 GYJ458759:GYJ458872 HIF458759:HIF458872 HSB458759:HSB458872 IBX458759:IBX458872 ILT458759:ILT458872 IVP458759:IVP458872 JFL458759:JFL458872 JPH458759:JPH458872 JZD458759:JZD458872 KIZ458759:KIZ458872 KSV458759:KSV458872 LCR458759:LCR458872 LMN458759:LMN458872 LWJ458759:LWJ458872 MGF458759:MGF458872 MQB458759:MQB458872 MZX458759:MZX458872 NJT458759:NJT458872 NTP458759:NTP458872 ODL458759:ODL458872 ONH458759:ONH458872 OXD458759:OXD458872 PGZ458759:PGZ458872 PQV458759:PQV458872 QAR458759:QAR458872 QKN458759:QKN458872 QUJ458759:QUJ458872 REF458759:REF458872 ROB458759:ROB458872 RXX458759:RXX458872 SHT458759:SHT458872 SRP458759:SRP458872 TBL458759:TBL458872 TLH458759:TLH458872 TVD458759:TVD458872 UEZ458759:UEZ458872 UOV458759:UOV458872 UYR458759:UYR458872 VIN458759:VIN458872 VSJ458759:VSJ458872 WCF458759:WCF458872 WMB458759:WMB458872 WVX458759:WVX458872 P524295:P524408 JL524295:JL524408 TH524295:TH524408 ADD524295:ADD524408 AMZ524295:AMZ524408 AWV524295:AWV524408 BGR524295:BGR524408 BQN524295:BQN524408 CAJ524295:CAJ524408 CKF524295:CKF524408 CUB524295:CUB524408 DDX524295:DDX524408 DNT524295:DNT524408 DXP524295:DXP524408 EHL524295:EHL524408 ERH524295:ERH524408 FBD524295:FBD524408 FKZ524295:FKZ524408 FUV524295:FUV524408 GER524295:GER524408 GON524295:GON524408 GYJ524295:GYJ524408 HIF524295:HIF524408 HSB524295:HSB524408 IBX524295:IBX524408 ILT524295:ILT524408 IVP524295:IVP524408 JFL524295:JFL524408 JPH524295:JPH524408 JZD524295:JZD524408 KIZ524295:KIZ524408 KSV524295:KSV524408 LCR524295:LCR524408 LMN524295:LMN524408 LWJ524295:LWJ524408 MGF524295:MGF524408 MQB524295:MQB524408 MZX524295:MZX524408 NJT524295:NJT524408 NTP524295:NTP524408 ODL524295:ODL524408 ONH524295:ONH524408 OXD524295:OXD524408 PGZ524295:PGZ524408 PQV524295:PQV524408 QAR524295:QAR524408 QKN524295:QKN524408 QUJ524295:QUJ524408 REF524295:REF524408 ROB524295:ROB524408 RXX524295:RXX524408 SHT524295:SHT524408 SRP524295:SRP524408 TBL524295:TBL524408 TLH524295:TLH524408 TVD524295:TVD524408 UEZ524295:UEZ524408 UOV524295:UOV524408 UYR524295:UYR524408 VIN524295:VIN524408 VSJ524295:VSJ524408 WCF524295:WCF524408 WMB524295:WMB524408 WVX524295:WVX524408 P589831:P589944 JL589831:JL589944 TH589831:TH589944 ADD589831:ADD589944 AMZ589831:AMZ589944 AWV589831:AWV589944 BGR589831:BGR589944 BQN589831:BQN589944 CAJ589831:CAJ589944 CKF589831:CKF589944 CUB589831:CUB589944 DDX589831:DDX589944 DNT589831:DNT589944 DXP589831:DXP589944 EHL589831:EHL589944 ERH589831:ERH589944 FBD589831:FBD589944 FKZ589831:FKZ589944 FUV589831:FUV589944 GER589831:GER589944 GON589831:GON589944 GYJ589831:GYJ589944 HIF589831:HIF589944 HSB589831:HSB589944 IBX589831:IBX589944 ILT589831:ILT589944 IVP589831:IVP589944 JFL589831:JFL589944 JPH589831:JPH589944 JZD589831:JZD589944 KIZ589831:KIZ589944 KSV589831:KSV589944 LCR589831:LCR589944 LMN589831:LMN589944 LWJ589831:LWJ589944 MGF589831:MGF589944 MQB589831:MQB589944 MZX589831:MZX589944 NJT589831:NJT589944 NTP589831:NTP589944 ODL589831:ODL589944 ONH589831:ONH589944 OXD589831:OXD589944 PGZ589831:PGZ589944 PQV589831:PQV589944 QAR589831:QAR589944 QKN589831:QKN589944 QUJ589831:QUJ589944 REF589831:REF589944 ROB589831:ROB589944 RXX589831:RXX589944 SHT589831:SHT589944 SRP589831:SRP589944 TBL589831:TBL589944 TLH589831:TLH589944 TVD589831:TVD589944 UEZ589831:UEZ589944 UOV589831:UOV589944 UYR589831:UYR589944 VIN589831:VIN589944 VSJ589831:VSJ589944 WCF589831:WCF589944 WMB589831:WMB589944 WVX589831:WVX589944 P655367:P655480 JL655367:JL655480 TH655367:TH655480 ADD655367:ADD655480 AMZ655367:AMZ655480 AWV655367:AWV655480 BGR655367:BGR655480 BQN655367:BQN655480 CAJ655367:CAJ655480 CKF655367:CKF655480 CUB655367:CUB655480 DDX655367:DDX655480 DNT655367:DNT655480 DXP655367:DXP655480 EHL655367:EHL655480 ERH655367:ERH655480 FBD655367:FBD655480 FKZ655367:FKZ655480 FUV655367:FUV655480 GER655367:GER655480 GON655367:GON655480 GYJ655367:GYJ655480 HIF655367:HIF655480 HSB655367:HSB655480 IBX655367:IBX655480 ILT655367:ILT655480 IVP655367:IVP655480 JFL655367:JFL655480 JPH655367:JPH655480 JZD655367:JZD655480 KIZ655367:KIZ655480 KSV655367:KSV655480 LCR655367:LCR655480 LMN655367:LMN655480 LWJ655367:LWJ655480 MGF655367:MGF655480 MQB655367:MQB655480 MZX655367:MZX655480 NJT655367:NJT655480 NTP655367:NTP655480 ODL655367:ODL655480 ONH655367:ONH655480 OXD655367:OXD655480 PGZ655367:PGZ655480 PQV655367:PQV655480 QAR655367:QAR655480 QKN655367:QKN655480 QUJ655367:QUJ655480 REF655367:REF655480 ROB655367:ROB655480 RXX655367:RXX655480 SHT655367:SHT655480 SRP655367:SRP655480 TBL655367:TBL655480 TLH655367:TLH655480 TVD655367:TVD655480 UEZ655367:UEZ655480 UOV655367:UOV655480 UYR655367:UYR655480 VIN655367:VIN655480 VSJ655367:VSJ655480 WCF655367:WCF655480 WMB655367:WMB655480 WVX655367:WVX655480 P720903:P721016 JL720903:JL721016 TH720903:TH721016 ADD720903:ADD721016 AMZ720903:AMZ721016 AWV720903:AWV721016 BGR720903:BGR721016 BQN720903:BQN721016 CAJ720903:CAJ721016 CKF720903:CKF721016 CUB720903:CUB721016 DDX720903:DDX721016 DNT720903:DNT721016 DXP720903:DXP721016 EHL720903:EHL721016 ERH720903:ERH721016 FBD720903:FBD721016 FKZ720903:FKZ721016 FUV720903:FUV721016 GER720903:GER721016 GON720903:GON721016 GYJ720903:GYJ721016 HIF720903:HIF721016 HSB720903:HSB721016 IBX720903:IBX721016 ILT720903:ILT721016 IVP720903:IVP721016 JFL720903:JFL721016 JPH720903:JPH721016 JZD720903:JZD721016 KIZ720903:KIZ721016 KSV720903:KSV721016 LCR720903:LCR721016 LMN720903:LMN721016 LWJ720903:LWJ721016 MGF720903:MGF721016 MQB720903:MQB721016 MZX720903:MZX721016 NJT720903:NJT721016 NTP720903:NTP721016 ODL720903:ODL721016 ONH720903:ONH721016 OXD720903:OXD721016 PGZ720903:PGZ721016 PQV720903:PQV721016 QAR720903:QAR721016 QKN720903:QKN721016 QUJ720903:QUJ721016 REF720903:REF721016 ROB720903:ROB721016 RXX720903:RXX721016 SHT720903:SHT721016 SRP720903:SRP721016 TBL720903:TBL721016 TLH720903:TLH721016 TVD720903:TVD721016 UEZ720903:UEZ721016 UOV720903:UOV721016 UYR720903:UYR721016 VIN720903:VIN721016 VSJ720903:VSJ721016 WCF720903:WCF721016 WMB720903:WMB721016 WVX720903:WVX721016 P786439:P786552 JL786439:JL786552 TH786439:TH786552 ADD786439:ADD786552 AMZ786439:AMZ786552 AWV786439:AWV786552 BGR786439:BGR786552 BQN786439:BQN786552 CAJ786439:CAJ786552 CKF786439:CKF786552 CUB786439:CUB786552 DDX786439:DDX786552 DNT786439:DNT786552 DXP786439:DXP786552 EHL786439:EHL786552 ERH786439:ERH786552 FBD786439:FBD786552 FKZ786439:FKZ786552 FUV786439:FUV786552 GER786439:GER786552 GON786439:GON786552 GYJ786439:GYJ786552 HIF786439:HIF786552 HSB786439:HSB786552 IBX786439:IBX786552 ILT786439:ILT786552 IVP786439:IVP786552 JFL786439:JFL786552 JPH786439:JPH786552 JZD786439:JZD786552 KIZ786439:KIZ786552 KSV786439:KSV786552 LCR786439:LCR786552 LMN786439:LMN786552 LWJ786439:LWJ786552 MGF786439:MGF786552 MQB786439:MQB786552 MZX786439:MZX786552 NJT786439:NJT786552 NTP786439:NTP786552 ODL786439:ODL786552 ONH786439:ONH786552 OXD786439:OXD786552 PGZ786439:PGZ786552 PQV786439:PQV786552 QAR786439:QAR786552 QKN786439:QKN786552 QUJ786439:QUJ786552 REF786439:REF786552 ROB786439:ROB786552 RXX786439:RXX786552 SHT786439:SHT786552 SRP786439:SRP786552 TBL786439:TBL786552 TLH786439:TLH786552 TVD786439:TVD786552 UEZ786439:UEZ786552 UOV786439:UOV786552 UYR786439:UYR786552 VIN786439:VIN786552 VSJ786439:VSJ786552 WCF786439:WCF786552 WMB786439:WMB786552 WVX786439:WVX786552 P851975:P852088 JL851975:JL852088 TH851975:TH852088 ADD851975:ADD852088 AMZ851975:AMZ852088 AWV851975:AWV852088 BGR851975:BGR852088 BQN851975:BQN852088 CAJ851975:CAJ852088 CKF851975:CKF852088 CUB851975:CUB852088 DDX851975:DDX852088 DNT851975:DNT852088 DXP851975:DXP852088 EHL851975:EHL852088 ERH851975:ERH852088 FBD851975:FBD852088 FKZ851975:FKZ852088 FUV851975:FUV852088 GER851975:GER852088 GON851975:GON852088 GYJ851975:GYJ852088 HIF851975:HIF852088 HSB851975:HSB852088 IBX851975:IBX852088 ILT851975:ILT852088 IVP851975:IVP852088 JFL851975:JFL852088 JPH851975:JPH852088 JZD851975:JZD852088 KIZ851975:KIZ852088 KSV851975:KSV852088 LCR851975:LCR852088 LMN851975:LMN852088 LWJ851975:LWJ852088 MGF851975:MGF852088 MQB851975:MQB852088 MZX851975:MZX852088 NJT851975:NJT852088 NTP851975:NTP852088 ODL851975:ODL852088 ONH851975:ONH852088 OXD851975:OXD852088 PGZ851975:PGZ852088 PQV851975:PQV852088 QAR851975:QAR852088 QKN851975:QKN852088 QUJ851975:QUJ852088 REF851975:REF852088 ROB851975:ROB852088 RXX851975:RXX852088 SHT851975:SHT852088 SRP851975:SRP852088 TBL851975:TBL852088 TLH851975:TLH852088 TVD851975:TVD852088 UEZ851975:UEZ852088 UOV851975:UOV852088 UYR851975:UYR852088 VIN851975:VIN852088 VSJ851975:VSJ852088 WCF851975:WCF852088 WMB851975:WMB852088 WVX851975:WVX852088 P917511:P917624 JL917511:JL917624 TH917511:TH917624 ADD917511:ADD917624 AMZ917511:AMZ917624 AWV917511:AWV917624 BGR917511:BGR917624 BQN917511:BQN917624 CAJ917511:CAJ917624 CKF917511:CKF917624 CUB917511:CUB917624 DDX917511:DDX917624 DNT917511:DNT917624 DXP917511:DXP917624 EHL917511:EHL917624 ERH917511:ERH917624 FBD917511:FBD917624 FKZ917511:FKZ917624 FUV917511:FUV917624 GER917511:GER917624 GON917511:GON917624 GYJ917511:GYJ917624 HIF917511:HIF917624 HSB917511:HSB917624 IBX917511:IBX917624 ILT917511:ILT917624 IVP917511:IVP917624 JFL917511:JFL917624 JPH917511:JPH917624 JZD917511:JZD917624 KIZ917511:KIZ917624 KSV917511:KSV917624 LCR917511:LCR917624 LMN917511:LMN917624 LWJ917511:LWJ917624 MGF917511:MGF917624 MQB917511:MQB917624 MZX917511:MZX917624 NJT917511:NJT917624 NTP917511:NTP917624 ODL917511:ODL917624 ONH917511:ONH917624 OXD917511:OXD917624 PGZ917511:PGZ917624 PQV917511:PQV917624 QAR917511:QAR917624 QKN917511:QKN917624 QUJ917511:QUJ917624 REF917511:REF917624 ROB917511:ROB917624 RXX917511:RXX917624 SHT917511:SHT917624 SRP917511:SRP917624 TBL917511:TBL917624 TLH917511:TLH917624 TVD917511:TVD917624 UEZ917511:UEZ917624 UOV917511:UOV917624 UYR917511:UYR917624 VIN917511:VIN917624 VSJ917511:VSJ917624 WCF917511:WCF917624 WMB917511:WMB917624 WVX917511:WVX917624 P983047:P983160 JL983047:JL983160 TH983047:TH983160 ADD983047:ADD983160 AMZ983047:AMZ983160 AWV983047:AWV983160 BGR983047:BGR983160 BQN983047:BQN983160 CAJ983047:CAJ983160 CKF983047:CKF983160 CUB983047:CUB983160 DDX983047:DDX983160 DNT983047:DNT983160 DXP983047:DXP983160 EHL983047:EHL983160 ERH983047:ERH983160 FBD983047:FBD983160 FKZ983047:FKZ983160 FUV983047:FUV983160 GER983047:GER983160 GON983047:GON983160 GYJ983047:GYJ983160 HIF983047:HIF983160 HSB983047:HSB983160 IBX983047:IBX983160 ILT983047:ILT983160 IVP983047:IVP983160 JFL983047:JFL983160 JPH983047:JPH983160 JZD983047:JZD983160 KIZ983047:KIZ983160 KSV983047:KSV983160 LCR983047:LCR983160 LMN983047:LMN983160 LWJ983047:LWJ983160 MGF983047:MGF983160 MQB983047:MQB983160 MZX983047:MZX983160 NJT983047:NJT983160 NTP983047:NTP983160 ODL983047:ODL983160 ONH983047:ONH983160 OXD983047:OXD983160 PGZ983047:PGZ983160 PQV983047:PQV983160 QAR983047:QAR983160 QKN983047:QKN983160 QUJ983047:QUJ983160 REF983047:REF983160 ROB983047:ROB983160 RXX983047:RXX983160 SHT983047:SHT983160 SRP983047:SRP983160 TBL983047:TBL983160 TLH983047:TLH983160 TVD983047:TVD983160 UEZ983047:UEZ983160 UOV983047:UOV983160 UYR983047:UYR983160 VIN983047:VIN983160 VSJ983047:VSJ983160 WCF983047:WCF983160 WMB983047:WMB983160 WVX983047:WVX983160">
      <formula1>Hidden_514</formula1>
    </dataValidation>
    <dataValidation type="list" allowBlank="1" showErrorMessage="1" sqref="O7:O120 JK7:JK120 TG7:TG120 ADC7:ADC120 AMY7:AMY120 AWU7:AWU120 BGQ7:BGQ120 BQM7:BQM120 CAI7:CAI120 CKE7:CKE120 CUA7:CUA120 DDW7:DDW120 DNS7:DNS120 DXO7:DXO120 EHK7:EHK120 ERG7:ERG120 FBC7:FBC120 FKY7:FKY120 FUU7:FUU120 GEQ7:GEQ120 GOM7:GOM120 GYI7:GYI120 HIE7:HIE120 HSA7:HSA120 IBW7:IBW120 ILS7:ILS120 IVO7:IVO120 JFK7:JFK120 JPG7:JPG120 JZC7:JZC120 KIY7:KIY120 KSU7:KSU120 LCQ7:LCQ120 LMM7:LMM120 LWI7:LWI120 MGE7:MGE120 MQA7:MQA120 MZW7:MZW120 NJS7:NJS120 NTO7:NTO120 ODK7:ODK120 ONG7:ONG120 OXC7:OXC120 PGY7:PGY120 PQU7:PQU120 QAQ7:QAQ120 QKM7:QKM120 QUI7:QUI120 REE7:REE120 ROA7:ROA120 RXW7:RXW120 SHS7:SHS120 SRO7:SRO120 TBK7:TBK120 TLG7:TLG120 TVC7:TVC120 UEY7:UEY120 UOU7:UOU120 UYQ7:UYQ120 VIM7:VIM120 VSI7:VSI120 WCE7:WCE120 WMA7:WMA120 WVW7:WVW120 O65543:O65656 JK65543:JK65656 TG65543:TG65656 ADC65543:ADC65656 AMY65543:AMY65656 AWU65543:AWU65656 BGQ65543:BGQ65656 BQM65543:BQM65656 CAI65543:CAI65656 CKE65543:CKE65656 CUA65543:CUA65656 DDW65543:DDW65656 DNS65543:DNS65656 DXO65543:DXO65656 EHK65543:EHK65656 ERG65543:ERG65656 FBC65543:FBC65656 FKY65543:FKY65656 FUU65543:FUU65656 GEQ65543:GEQ65656 GOM65543:GOM65656 GYI65543:GYI65656 HIE65543:HIE65656 HSA65543:HSA65656 IBW65543:IBW65656 ILS65543:ILS65656 IVO65543:IVO65656 JFK65543:JFK65656 JPG65543:JPG65656 JZC65543:JZC65656 KIY65543:KIY65656 KSU65543:KSU65656 LCQ65543:LCQ65656 LMM65543:LMM65656 LWI65543:LWI65656 MGE65543:MGE65656 MQA65543:MQA65656 MZW65543:MZW65656 NJS65543:NJS65656 NTO65543:NTO65656 ODK65543:ODK65656 ONG65543:ONG65656 OXC65543:OXC65656 PGY65543:PGY65656 PQU65543:PQU65656 QAQ65543:QAQ65656 QKM65543:QKM65656 QUI65543:QUI65656 REE65543:REE65656 ROA65543:ROA65656 RXW65543:RXW65656 SHS65543:SHS65656 SRO65543:SRO65656 TBK65543:TBK65656 TLG65543:TLG65656 TVC65543:TVC65656 UEY65543:UEY65656 UOU65543:UOU65656 UYQ65543:UYQ65656 VIM65543:VIM65656 VSI65543:VSI65656 WCE65543:WCE65656 WMA65543:WMA65656 WVW65543:WVW65656 O131079:O131192 JK131079:JK131192 TG131079:TG131192 ADC131079:ADC131192 AMY131079:AMY131192 AWU131079:AWU131192 BGQ131079:BGQ131192 BQM131079:BQM131192 CAI131079:CAI131192 CKE131079:CKE131192 CUA131079:CUA131192 DDW131079:DDW131192 DNS131079:DNS131192 DXO131079:DXO131192 EHK131079:EHK131192 ERG131079:ERG131192 FBC131079:FBC131192 FKY131079:FKY131192 FUU131079:FUU131192 GEQ131079:GEQ131192 GOM131079:GOM131192 GYI131079:GYI131192 HIE131079:HIE131192 HSA131079:HSA131192 IBW131079:IBW131192 ILS131079:ILS131192 IVO131079:IVO131192 JFK131079:JFK131192 JPG131079:JPG131192 JZC131079:JZC131192 KIY131079:KIY131192 KSU131079:KSU131192 LCQ131079:LCQ131192 LMM131079:LMM131192 LWI131079:LWI131192 MGE131079:MGE131192 MQA131079:MQA131192 MZW131079:MZW131192 NJS131079:NJS131192 NTO131079:NTO131192 ODK131079:ODK131192 ONG131079:ONG131192 OXC131079:OXC131192 PGY131079:PGY131192 PQU131079:PQU131192 QAQ131079:QAQ131192 QKM131079:QKM131192 QUI131079:QUI131192 REE131079:REE131192 ROA131079:ROA131192 RXW131079:RXW131192 SHS131079:SHS131192 SRO131079:SRO131192 TBK131079:TBK131192 TLG131079:TLG131192 TVC131079:TVC131192 UEY131079:UEY131192 UOU131079:UOU131192 UYQ131079:UYQ131192 VIM131079:VIM131192 VSI131079:VSI131192 WCE131079:WCE131192 WMA131079:WMA131192 WVW131079:WVW131192 O196615:O196728 JK196615:JK196728 TG196615:TG196728 ADC196615:ADC196728 AMY196615:AMY196728 AWU196615:AWU196728 BGQ196615:BGQ196728 BQM196615:BQM196728 CAI196615:CAI196728 CKE196615:CKE196728 CUA196615:CUA196728 DDW196615:DDW196728 DNS196615:DNS196728 DXO196615:DXO196728 EHK196615:EHK196728 ERG196615:ERG196728 FBC196615:FBC196728 FKY196615:FKY196728 FUU196615:FUU196728 GEQ196615:GEQ196728 GOM196615:GOM196728 GYI196615:GYI196728 HIE196615:HIE196728 HSA196615:HSA196728 IBW196615:IBW196728 ILS196615:ILS196728 IVO196615:IVO196728 JFK196615:JFK196728 JPG196615:JPG196728 JZC196615:JZC196728 KIY196615:KIY196728 KSU196615:KSU196728 LCQ196615:LCQ196728 LMM196615:LMM196728 LWI196615:LWI196728 MGE196615:MGE196728 MQA196615:MQA196728 MZW196615:MZW196728 NJS196615:NJS196728 NTO196615:NTO196728 ODK196615:ODK196728 ONG196615:ONG196728 OXC196615:OXC196728 PGY196615:PGY196728 PQU196615:PQU196728 QAQ196615:QAQ196728 QKM196615:QKM196728 QUI196615:QUI196728 REE196615:REE196728 ROA196615:ROA196728 RXW196615:RXW196728 SHS196615:SHS196728 SRO196615:SRO196728 TBK196615:TBK196728 TLG196615:TLG196728 TVC196615:TVC196728 UEY196615:UEY196728 UOU196615:UOU196728 UYQ196615:UYQ196728 VIM196615:VIM196728 VSI196615:VSI196728 WCE196615:WCE196728 WMA196615:WMA196728 WVW196615:WVW196728 O262151:O262264 JK262151:JK262264 TG262151:TG262264 ADC262151:ADC262264 AMY262151:AMY262264 AWU262151:AWU262264 BGQ262151:BGQ262264 BQM262151:BQM262264 CAI262151:CAI262264 CKE262151:CKE262264 CUA262151:CUA262264 DDW262151:DDW262264 DNS262151:DNS262264 DXO262151:DXO262264 EHK262151:EHK262264 ERG262151:ERG262264 FBC262151:FBC262264 FKY262151:FKY262264 FUU262151:FUU262264 GEQ262151:GEQ262264 GOM262151:GOM262264 GYI262151:GYI262264 HIE262151:HIE262264 HSA262151:HSA262264 IBW262151:IBW262264 ILS262151:ILS262264 IVO262151:IVO262264 JFK262151:JFK262264 JPG262151:JPG262264 JZC262151:JZC262264 KIY262151:KIY262264 KSU262151:KSU262264 LCQ262151:LCQ262264 LMM262151:LMM262264 LWI262151:LWI262264 MGE262151:MGE262264 MQA262151:MQA262264 MZW262151:MZW262264 NJS262151:NJS262264 NTO262151:NTO262264 ODK262151:ODK262264 ONG262151:ONG262264 OXC262151:OXC262264 PGY262151:PGY262264 PQU262151:PQU262264 QAQ262151:QAQ262264 QKM262151:QKM262264 QUI262151:QUI262264 REE262151:REE262264 ROA262151:ROA262264 RXW262151:RXW262264 SHS262151:SHS262264 SRO262151:SRO262264 TBK262151:TBK262264 TLG262151:TLG262264 TVC262151:TVC262264 UEY262151:UEY262264 UOU262151:UOU262264 UYQ262151:UYQ262264 VIM262151:VIM262264 VSI262151:VSI262264 WCE262151:WCE262264 WMA262151:WMA262264 WVW262151:WVW262264 O327687:O327800 JK327687:JK327800 TG327687:TG327800 ADC327687:ADC327800 AMY327687:AMY327800 AWU327687:AWU327800 BGQ327687:BGQ327800 BQM327687:BQM327800 CAI327687:CAI327800 CKE327687:CKE327800 CUA327687:CUA327800 DDW327687:DDW327800 DNS327687:DNS327800 DXO327687:DXO327800 EHK327687:EHK327800 ERG327687:ERG327800 FBC327687:FBC327800 FKY327687:FKY327800 FUU327687:FUU327800 GEQ327687:GEQ327800 GOM327687:GOM327800 GYI327687:GYI327800 HIE327687:HIE327800 HSA327687:HSA327800 IBW327687:IBW327800 ILS327687:ILS327800 IVO327687:IVO327800 JFK327687:JFK327800 JPG327687:JPG327800 JZC327687:JZC327800 KIY327687:KIY327800 KSU327687:KSU327800 LCQ327687:LCQ327800 LMM327687:LMM327800 LWI327687:LWI327800 MGE327687:MGE327800 MQA327687:MQA327800 MZW327687:MZW327800 NJS327687:NJS327800 NTO327687:NTO327800 ODK327687:ODK327800 ONG327687:ONG327800 OXC327687:OXC327800 PGY327687:PGY327800 PQU327687:PQU327800 QAQ327687:QAQ327800 QKM327687:QKM327800 QUI327687:QUI327800 REE327687:REE327800 ROA327687:ROA327800 RXW327687:RXW327800 SHS327687:SHS327800 SRO327687:SRO327800 TBK327687:TBK327800 TLG327687:TLG327800 TVC327687:TVC327800 UEY327687:UEY327800 UOU327687:UOU327800 UYQ327687:UYQ327800 VIM327687:VIM327800 VSI327687:VSI327800 WCE327687:WCE327800 WMA327687:WMA327800 WVW327687:WVW327800 O393223:O393336 JK393223:JK393336 TG393223:TG393336 ADC393223:ADC393336 AMY393223:AMY393336 AWU393223:AWU393336 BGQ393223:BGQ393336 BQM393223:BQM393336 CAI393223:CAI393336 CKE393223:CKE393336 CUA393223:CUA393336 DDW393223:DDW393336 DNS393223:DNS393336 DXO393223:DXO393336 EHK393223:EHK393336 ERG393223:ERG393336 FBC393223:FBC393336 FKY393223:FKY393336 FUU393223:FUU393336 GEQ393223:GEQ393336 GOM393223:GOM393336 GYI393223:GYI393336 HIE393223:HIE393336 HSA393223:HSA393336 IBW393223:IBW393336 ILS393223:ILS393336 IVO393223:IVO393336 JFK393223:JFK393336 JPG393223:JPG393336 JZC393223:JZC393336 KIY393223:KIY393336 KSU393223:KSU393336 LCQ393223:LCQ393336 LMM393223:LMM393336 LWI393223:LWI393336 MGE393223:MGE393336 MQA393223:MQA393336 MZW393223:MZW393336 NJS393223:NJS393336 NTO393223:NTO393336 ODK393223:ODK393336 ONG393223:ONG393336 OXC393223:OXC393336 PGY393223:PGY393336 PQU393223:PQU393336 QAQ393223:QAQ393336 QKM393223:QKM393336 QUI393223:QUI393336 REE393223:REE393336 ROA393223:ROA393336 RXW393223:RXW393336 SHS393223:SHS393336 SRO393223:SRO393336 TBK393223:TBK393336 TLG393223:TLG393336 TVC393223:TVC393336 UEY393223:UEY393336 UOU393223:UOU393336 UYQ393223:UYQ393336 VIM393223:VIM393336 VSI393223:VSI393336 WCE393223:WCE393336 WMA393223:WMA393336 WVW393223:WVW393336 O458759:O458872 JK458759:JK458872 TG458759:TG458872 ADC458759:ADC458872 AMY458759:AMY458872 AWU458759:AWU458872 BGQ458759:BGQ458872 BQM458759:BQM458872 CAI458759:CAI458872 CKE458759:CKE458872 CUA458759:CUA458872 DDW458759:DDW458872 DNS458759:DNS458872 DXO458759:DXO458872 EHK458759:EHK458872 ERG458759:ERG458872 FBC458759:FBC458872 FKY458759:FKY458872 FUU458759:FUU458872 GEQ458759:GEQ458872 GOM458759:GOM458872 GYI458759:GYI458872 HIE458759:HIE458872 HSA458759:HSA458872 IBW458759:IBW458872 ILS458759:ILS458872 IVO458759:IVO458872 JFK458759:JFK458872 JPG458759:JPG458872 JZC458759:JZC458872 KIY458759:KIY458872 KSU458759:KSU458872 LCQ458759:LCQ458872 LMM458759:LMM458872 LWI458759:LWI458872 MGE458759:MGE458872 MQA458759:MQA458872 MZW458759:MZW458872 NJS458759:NJS458872 NTO458759:NTO458872 ODK458759:ODK458872 ONG458759:ONG458872 OXC458759:OXC458872 PGY458759:PGY458872 PQU458759:PQU458872 QAQ458759:QAQ458872 QKM458759:QKM458872 QUI458759:QUI458872 REE458759:REE458872 ROA458759:ROA458872 RXW458759:RXW458872 SHS458759:SHS458872 SRO458759:SRO458872 TBK458759:TBK458872 TLG458759:TLG458872 TVC458759:TVC458872 UEY458759:UEY458872 UOU458759:UOU458872 UYQ458759:UYQ458872 VIM458759:VIM458872 VSI458759:VSI458872 WCE458759:WCE458872 WMA458759:WMA458872 WVW458759:WVW458872 O524295:O524408 JK524295:JK524408 TG524295:TG524408 ADC524295:ADC524408 AMY524295:AMY524408 AWU524295:AWU524408 BGQ524295:BGQ524408 BQM524295:BQM524408 CAI524295:CAI524408 CKE524295:CKE524408 CUA524295:CUA524408 DDW524295:DDW524408 DNS524295:DNS524408 DXO524295:DXO524408 EHK524295:EHK524408 ERG524295:ERG524408 FBC524295:FBC524408 FKY524295:FKY524408 FUU524295:FUU524408 GEQ524295:GEQ524408 GOM524295:GOM524408 GYI524295:GYI524408 HIE524295:HIE524408 HSA524295:HSA524408 IBW524295:IBW524408 ILS524295:ILS524408 IVO524295:IVO524408 JFK524295:JFK524408 JPG524295:JPG524408 JZC524295:JZC524408 KIY524295:KIY524408 KSU524295:KSU524408 LCQ524295:LCQ524408 LMM524295:LMM524408 LWI524295:LWI524408 MGE524295:MGE524408 MQA524295:MQA524408 MZW524295:MZW524408 NJS524295:NJS524408 NTO524295:NTO524408 ODK524295:ODK524408 ONG524295:ONG524408 OXC524295:OXC524408 PGY524295:PGY524408 PQU524295:PQU524408 QAQ524295:QAQ524408 QKM524295:QKM524408 QUI524295:QUI524408 REE524295:REE524408 ROA524295:ROA524408 RXW524295:RXW524408 SHS524295:SHS524408 SRO524295:SRO524408 TBK524295:TBK524408 TLG524295:TLG524408 TVC524295:TVC524408 UEY524295:UEY524408 UOU524295:UOU524408 UYQ524295:UYQ524408 VIM524295:VIM524408 VSI524295:VSI524408 WCE524295:WCE524408 WMA524295:WMA524408 WVW524295:WVW524408 O589831:O589944 JK589831:JK589944 TG589831:TG589944 ADC589831:ADC589944 AMY589831:AMY589944 AWU589831:AWU589944 BGQ589831:BGQ589944 BQM589831:BQM589944 CAI589831:CAI589944 CKE589831:CKE589944 CUA589831:CUA589944 DDW589831:DDW589944 DNS589831:DNS589944 DXO589831:DXO589944 EHK589831:EHK589944 ERG589831:ERG589944 FBC589831:FBC589944 FKY589831:FKY589944 FUU589831:FUU589944 GEQ589831:GEQ589944 GOM589831:GOM589944 GYI589831:GYI589944 HIE589831:HIE589944 HSA589831:HSA589944 IBW589831:IBW589944 ILS589831:ILS589944 IVO589831:IVO589944 JFK589831:JFK589944 JPG589831:JPG589944 JZC589831:JZC589944 KIY589831:KIY589944 KSU589831:KSU589944 LCQ589831:LCQ589944 LMM589831:LMM589944 LWI589831:LWI589944 MGE589831:MGE589944 MQA589831:MQA589944 MZW589831:MZW589944 NJS589831:NJS589944 NTO589831:NTO589944 ODK589831:ODK589944 ONG589831:ONG589944 OXC589831:OXC589944 PGY589831:PGY589944 PQU589831:PQU589944 QAQ589831:QAQ589944 QKM589831:QKM589944 QUI589831:QUI589944 REE589831:REE589944 ROA589831:ROA589944 RXW589831:RXW589944 SHS589831:SHS589944 SRO589831:SRO589944 TBK589831:TBK589944 TLG589831:TLG589944 TVC589831:TVC589944 UEY589831:UEY589944 UOU589831:UOU589944 UYQ589831:UYQ589944 VIM589831:VIM589944 VSI589831:VSI589944 WCE589831:WCE589944 WMA589831:WMA589944 WVW589831:WVW589944 O655367:O655480 JK655367:JK655480 TG655367:TG655480 ADC655367:ADC655480 AMY655367:AMY655480 AWU655367:AWU655480 BGQ655367:BGQ655480 BQM655367:BQM655480 CAI655367:CAI655480 CKE655367:CKE655480 CUA655367:CUA655480 DDW655367:DDW655480 DNS655367:DNS655480 DXO655367:DXO655480 EHK655367:EHK655480 ERG655367:ERG655480 FBC655367:FBC655480 FKY655367:FKY655480 FUU655367:FUU655480 GEQ655367:GEQ655480 GOM655367:GOM655480 GYI655367:GYI655480 HIE655367:HIE655480 HSA655367:HSA655480 IBW655367:IBW655480 ILS655367:ILS655480 IVO655367:IVO655480 JFK655367:JFK655480 JPG655367:JPG655480 JZC655367:JZC655480 KIY655367:KIY655480 KSU655367:KSU655480 LCQ655367:LCQ655480 LMM655367:LMM655480 LWI655367:LWI655480 MGE655367:MGE655480 MQA655367:MQA655480 MZW655367:MZW655480 NJS655367:NJS655480 NTO655367:NTO655480 ODK655367:ODK655480 ONG655367:ONG655480 OXC655367:OXC655480 PGY655367:PGY655480 PQU655367:PQU655480 QAQ655367:QAQ655480 QKM655367:QKM655480 QUI655367:QUI655480 REE655367:REE655480 ROA655367:ROA655480 RXW655367:RXW655480 SHS655367:SHS655480 SRO655367:SRO655480 TBK655367:TBK655480 TLG655367:TLG655480 TVC655367:TVC655480 UEY655367:UEY655480 UOU655367:UOU655480 UYQ655367:UYQ655480 VIM655367:VIM655480 VSI655367:VSI655480 WCE655367:WCE655480 WMA655367:WMA655480 WVW655367:WVW655480 O720903:O721016 JK720903:JK721016 TG720903:TG721016 ADC720903:ADC721016 AMY720903:AMY721016 AWU720903:AWU721016 BGQ720903:BGQ721016 BQM720903:BQM721016 CAI720903:CAI721016 CKE720903:CKE721016 CUA720903:CUA721016 DDW720903:DDW721016 DNS720903:DNS721016 DXO720903:DXO721016 EHK720903:EHK721016 ERG720903:ERG721016 FBC720903:FBC721016 FKY720903:FKY721016 FUU720903:FUU721016 GEQ720903:GEQ721016 GOM720903:GOM721016 GYI720903:GYI721016 HIE720903:HIE721016 HSA720903:HSA721016 IBW720903:IBW721016 ILS720903:ILS721016 IVO720903:IVO721016 JFK720903:JFK721016 JPG720903:JPG721016 JZC720903:JZC721016 KIY720903:KIY721016 KSU720903:KSU721016 LCQ720903:LCQ721016 LMM720903:LMM721016 LWI720903:LWI721016 MGE720903:MGE721016 MQA720903:MQA721016 MZW720903:MZW721016 NJS720903:NJS721016 NTO720903:NTO721016 ODK720903:ODK721016 ONG720903:ONG721016 OXC720903:OXC721016 PGY720903:PGY721016 PQU720903:PQU721016 QAQ720903:QAQ721016 QKM720903:QKM721016 QUI720903:QUI721016 REE720903:REE721016 ROA720903:ROA721016 RXW720903:RXW721016 SHS720903:SHS721016 SRO720903:SRO721016 TBK720903:TBK721016 TLG720903:TLG721016 TVC720903:TVC721016 UEY720903:UEY721016 UOU720903:UOU721016 UYQ720903:UYQ721016 VIM720903:VIM721016 VSI720903:VSI721016 WCE720903:WCE721016 WMA720903:WMA721016 WVW720903:WVW721016 O786439:O786552 JK786439:JK786552 TG786439:TG786552 ADC786439:ADC786552 AMY786439:AMY786552 AWU786439:AWU786552 BGQ786439:BGQ786552 BQM786439:BQM786552 CAI786439:CAI786552 CKE786439:CKE786552 CUA786439:CUA786552 DDW786439:DDW786552 DNS786439:DNS786552 DXO786439:DXO786552 EHK786439:EHK786552 ERG786439:ERG786552 FBC786439:FBC786552 FKY786439:FKY786552 FUU786439:FUU786552 GEQ786439:GEQ786552 GOM786439:GOM786552 GYI786439:GYI786552 HIE786439:HIE786552 HSA786439:HSA786552 IBW786439:IBW786552 ILS786439:ILS786552 IVO786439:IVO786552 JFK786439:JFK786552 JPG786439:JPG786552 JZC786439:JZC786552 KIY786439:KIY786552 KSU786439:KSU786552 LCQ786439:LCQ786552 LMM786439:LMM786552 LWI786439:LWI786552 MGE786439:MGE786552 MQA786439:MQA786552 MZW786439:MZW786552 NJS786439:NJS786552 NTO786439:NTO786552 ODK786439:ODK786552 ONG786439:ONG786552 OXC786439:OXC786552 PGY786439:PGY786552 PQU786439:PQU786552 QAQ786439:QAQ786552 QKM786439:QKM786552 QUI786439:QUI786552 REE786439:REE786552 ROA786439:ROA786552 RXW786439:RXW786552 SHS786439:SHS786552 SRO786439:SRO786552 TBK786439:TBK786552 TLG786439:TLG786552 TVC786439:TVC786552 UEY786439:UEY786552 UOU786439:UOU786552 UYQ786439:UYQ786552 VIM786439:VIM786552 VSI786439:VSI786552 WCE786439:WCE786552 WMA786439:WMA786552 WVW786439:WVW786552 O851975:O852088 JK851975:JK852088 TG851975:TG852088 ADC851975:ADC852088 AMY851975:AMY852088 AWU851975:AWU852088 BGQ851975:BGQ852088 BQM851975:BQM852088 CAI851975:CAI852088 CKE851975:CKE852088 CUA851975:CUA852088 DDW851975:DDW852088 DNS851975:DNS852088 DXO851975:DXO852088 EHK851975:EHK852088 ERG851975:ERG852088 FBC851975:FBC852088 FKY851975:FKY852088 FUU851975:FUU852088 GEQ851975:GEQ852088 GOM851975:GOM852088 GYI851975:GYI852088 HIE851975:HIE852088 HSA851975:HSA852088 IBW851975:IBW852088 ILS851975:ILS852088 IVO851975:IVO852088 JFK851975:JFK852088 JPG851975:JPG852088 JZC851975:JZC852088 KIY851975:KIY852088 KSU851975:KSU852088 LCQ851975:LCQ852088 LMM851975:LMM852088 LWI851975:LWI852088 MGE851975:MGE852088 MQA851975:MQA852088 MZW851975:MZW852088 NJS851975:NJS852088 NTO851975:NTO852088 ODK851975:ODK852088 ONG851975:ONG852088 OXC851975:OXC852088 PGY851975:PGY852088 PQU851975:PQU852088 QAQ851975:QAQ852088 QKM851975:QKM852088 QUI851975:QUI852088 REE851975:REE852088 ROA851975:ROA852088 RXW851975:RXW852088 SHS851975:SHS852088 SRO851975:SRO852088 TBK851975:TBK852088 TLG851975:TLG852088 TVC851975:TVC852088 UEY851975:UEY852088 UOU851975:UOU852088 UYQ851975:UYQ852088 VIM851975:VIM852088 VSI851975:VSI852088 WCE851975:WCE852088 WMA851975:WMA852088 WVW851975:WVW852088 O917511:O917624 JK917511:JK917624 TG917511:TG917624 ADC917511:ADC917624 AMY917511:AMY917624 AWU917511:AWU917624 BGQ917511:BGQ917624 BQM917511:BQM917624 CAI917511:CAI917624 CKE917511:CKE917624 CUA917511:CUA917624 DDW917511:DDW917624 DNS917511:DNS917624 DXO917511:DXO917624 EHK917511:EHK917624 ERG917511:ERG917624 FBC917511:FBC917624 FKY917511:FKY917624 FUU917511:FUU917624 GEQ917511:GEQ917624 GOM917511:GOM917624 GYI917511:GYI917624 HIE917511:HIE917624 HSA917511:HSA917624 IBW917511:IBW917624 ILS917511:ILS917624 IVO917511:IVO917624 JFK917511:JFK917624 JPG917511:JPG917624 JZC917511:JZC917624 KIY917511:KIY917624 KSU917511:KSU917624 LCQ917511:LCQ917624 LMM917511:LMM917624 LWI917511:LWI917624 MGE917511:MGE917624 MQA917511:MQA917624 MZW917511:MZW917624 NJS917511:NJS917624 NTO917511:NTO917624 ODK917511:ODK917624 ONG917511:ONG917624 OXC917511:OXC917624 PGY917511:PGY917624 PQU917511:PQU917624 QAQ917511:QAQ917624 QKM917511:QKM917624 QUI917511:QUI917624 REE917511:REE917624 ROA917511:ROA917624 RXW917511:RXW917624 SHS917511:SHS917624 SRO917511:SRO917624 TBK917511:TBK917624 TLG917511:TLG917624 TVC917511:TVC917624 UEY917511:UEY917624 UOU917511:UOU917624 UYQ917511:UYQ917624 VIM917511:VIM917624 VSI917511:VSI917624 WCE917511:WCE917624 WMA917511:WMA917624 WVW917511:WVW917624 O983047:O983160 JK983047:JK983160 TG983047:TG983160 ADC983047:ADC983160 AMY983047:AMY983160 AWU983047:AWU983160 BGQ983047:BGQ983160 BQM983047:BQM983160 CAI983047:CAI983160 CKE983047:CKE983160 CUA983047:CUA983160 DDW983047:DDW983160 DNS983047:DNS983160 DXO983047:DXO983160 EHK983047:EHK983160 ERG983047:ERG983160 FBC983047:FBC983160 FKY983047:FKY983160 FUU983047:FUU983160 GEQ983047:GEQ983160 GOM983047:GOM983160 GYI983047:GYI983160 HIE983047:HIE983160 HSA983047:HSA983160 IBW983047:IBW983160 ILS983047:ILS983160 IVO983047:IVO983160 JFK983047:JFK983160 JPG983047:JPG983160 JZC983047:JZC983160 KIY983047:KIY983160 KSU983047:KSU983160 LCQ983047:LCQ983160 LMM983047:LMM983160 LWI983047:LWI983160 MGE983047:MGE983160 MQA983047:MQA983160 MZW983047:MZW983160 NJS983047:NJS983160 NTO983047:NTO983160 ODK983047:ODK983160 ONG983047:ONG983160 OXC983047:OXC983160 PGY983047:PGY983160 PQU983047:PQU983160 QAQ983047:QAQ983160 QKM983047:QKM983160 QUI983047:QUI983160 REE983047:REE983160 ROA983047:ROA983160 RXW983047:RXW983160 SHS983047:SHS983160 SRO983047:SRO983160 TBK983047:TBK983160 TLG983047:TLG983160 TVC983047:TVC983160 UEY983047:UEY983160 UOU983047:UOU983160 UYQ983047:UYQ983160 VIM983047:VIM983160 VSI983047:VSI983160 WCE983047:WCE983160 WMA983047:WMA983160 WVW983047:WVW983160">
      <formula1>Hidden_413</formula1>
    </dataValidation>
    <dataValidation type="list" allowBlank="1" showErrorMessage="1" sqref="L7:L120 JH7:JH120 TD7:TD120 ACZ7:ACZ120 AMV7:AMV120 AWR7:AWR120 BGN7:BGN120 BQJ7:BQJ120 CAF7:CAF120 CKB7:CKB120 CTX7:CTX120 DDT7:DDT120 DNP7:DNP120 DXL7:DXL120 EHH7:EHH120 ERD7:ERD120 FAZ7:FAZ120 FKV7:FKV120 FUR7:FUR120 GEN7:GEN120 GOJ7:GOJ120 GYF7:GYF120 HIB7:HIB120 HRX7:HRX120 IBT7:IBT120 ILP7:ILP120 IVL7:IVL120 JFH7:JFH120 JPD7:JPD120 JYZ7:JYZ120 KIV7:KIV120 KSR7:KSR120 LCN7:LCN120 LMJ7:LMJ120 LWF7:LWF120 MGB7:MGB120 MPX7:MPX120 MZT7:MZT120 NJP7:NJP120 NTL7:NTL120 ODH7:ODH120 OND7:OND120 OWZ7:OWZ120 PGV7:PGV120 PQR7:PQR120 QAN7:QAN120 QKJ7:QKJ120 QUF7:QUF120 REB7:REB120 RNX7:RNX120 RXT7:RXT120 SHP7:SHP120 SRL7:SRL120 TBH7:TBH120 TLD7:TLD120 TUZ7:TUZ120 UEV7:UEV120 UOR7:UOR120 UYN7:UYN120 VIJ7:VIJ120 VSF7:VSF120 WCB7:WCB120 WLX7:WLX120 WVT7:WVT120 L65543:L65656 JH65543:JH65656 TD65543:TD65656 ACZ65543:ACZ65656 AMV65543:AMV65656 AWR65543:AWR65656 BGN65543:BGN65656 BQJ65543:BQJ65656 CAF65543:CAF65656 CKB65543:CKB65656 CTX65543:CTX65656 DDT65543:DDT65656 DNP65543:DNP65656 DXL65543:DXL65656 EHH65543:EHH65656 ERD65543:ERD65656 FAZ65543:FAZ65656 FKV65543:FKV65656 FUR65543:FUR65656 GEN65543:GEN65656 GOJ65543:GOJ65656 GYF65543:GYF65656 HIB65543:HIB65656 HRX65543:HRX65656 IBT65543:IBT65656 ILP65543:ILP65656 IVL65543:IVL65656 JFH65543:JFH65656 JPD65543:JPD65656 JYZ65543:JYZ65656 KIV65543:KIV65656 KSR65543:KSR65656 LCN65543:LCN65656 LMJ65543:LMJ65656 LWF65543:LWF65656 MGB65543:MGB65656 MPX65543:MPX65656 MZT65543:MZT65656 NJP65543:NJP65656 NTL65543:NTL65656 ODH65543:ODH65656 OND65543:OND65656 OWZ65543:OWZ65656 PGV65543:PGV65656 PQR65543:PQR65656 QAN65543:QAN65656 QKJ65543:QKJ65656 QUF65543:QUF65656 REB65543:REB65656 RNX65543:RNX65656 RXT65543:RXT65656 SHP65543:SHP65656 SRL65543:SRL65656 TBH65543:TBH65656 TLD65543:TLD65656 TUZ65543:TUZ65656 UEV65543:UEV65656 UOR65543:UOR65656 UYN65543:UYN65656 VIJ65543:VIJ65656 VSF65543:VSF65656 WCB65543:WCB65656 WLX65543:WLX65656 WVT65543:WVT65656 L131079:L131192 JH131079:JH131192 TD131079:TD131192 ACZ131079:ACZ131192 AMV131079:AMV131192 AWR131079:AWR131192 BGN131079:BGN131192 BQJ131079:BQJ131192 CAF131079:CAF131192 CKB131079:CKB131192 CTX131079:CTX131192 DDT131079:DDT131192 DNP131079:DNP131192 DXL131079:DXL131192 EHH131079:EHH131192 ERD131079:ERD131192 FAZ131079:FAZ131192 FKV131079:FKV131192 FUR131079:FUR131192 GEN131079:GEN131192 GOJ131079:GOJ131192 GYF131079:GYF131192 HIB131079:HIB131192 HRX131079:HRX131192 IBT131079:IBT131192 ILP131079:ILP131192 IVL131079:IVL131192 JFH131079:JFH131192 JPD131079:JPD131192 JYZ131079:JYZ131192 KIV131079:KIV131192 KSR131079:KSR131192 LCN131079:LCN131192 LMJ131079:LMJ131192 LWF131079:LWF131192 MGB131079:MGB131192 MPX131079:MPX131192 MZT131079:MZT131192 NJP131079:NJP131192 NTL131079:NTL131192 ODH131079:ODH131192 OND131079:OND131192 OWZ131079:OWZ131192 PGV131079:PGV131192 PQR131079:PQR131192 QAN131079:QAN131192 QKJ131079:QKJ131192 QUF131079:QUF131192 REB131079:REB131192 RNX131079:RNX131192 RXT131079:RXT131192 SHP131079:SHP131192 SRL131079:SRL131192 TBH131079:TBH131192 TLD131079:TLD131192 TUZ131079:TUZ131192 UEV131079:UEV131192 UOR131079:UOR131192 UYN131079:UYN131192 VIJ131079:VIJ131192 VSF131079:VSF131192 WCB131079:WCB131192 WLX131079:WLX131192 WVT131079:WVT131192 L196615:L196728 JH196615:JH196728 TD196615:TD196728 ACZ196615:ACZ196728 AMV196615:AMV196728 AWR196615:AWR196728 BGN196615:BGN196728 BQJ196615:BQJ196728 CAF196615:CAF196728 CKB196615:CKB196728 CTX196615:CTX196728 DDT196615:DDT196728 DNP196615:DNP196728 DXL196615:DXL196728 EHH196615:EHH196728 ERD196615:ERD196728 FAZ196615:FAZ196728 FKV196615:FKV196728 FUR196615:FUR196728 GEN196615:GEN196728 GOJ196615:GOJ196728 GYF196615:GYF196728 HIB196615:HIB196728 HRX196615:HRX196728 IBT196615:IBT196728 ILP196615:ILP196728 IVL196615:IVL196728 JFH196615:JFH196728 JPD196615:JPD196728 JYZ196615:JYZ196728 KIV196615:KIV196728 KSR196615:KSR196728 LCN196615:LCN196728 LMJ196615:LMJ196728 LWF196615:LWF196728 MGB196615:MGB196728 MPX196615:MPX196728 MZT196615:MZT196728 NJP196615:NJP196728 NTL196615:NTL196728 ODH196615:ODH196728 OND196615:OND196728 OWZ196615:OWZ196728 PGV196615:PGV196728 PQR196615:PQR196728 QAN196615:QAN196728 QKJ196615:QKJ196728 QUF196615:QUF196728 REB196615:REB196728 RNX196615:RNX196728 RXT196615:RXT196728 SHP196615:SHP196728 SRL196615:SRL196728 TBH196615:TBH196728 TLD196615:TLD196728 TUZ196615:TUZ196728 UEV196615:UEV196728 UOR196615:UOR196728 UYN196615:UYN196728 VIJ196615:VIJ196728 VSF196615:VSF196728 WCB196615:WCB196728 WLX196615:WLX196728 WVT196615:WVT196728 L262151:L262264 JH262151:JH262264 TD262151:TD262264 ACZ262151:ACZ262264 AMV262151:AMV262264 AWR262151:AWR262264 BGN262151:BGN262264 BQJ262151:BQJ262264 CAF262151:CAF262264 CKB262151:CKB262264 CTX262151:CTX262264 DDT262151:DDT262264 DNP262151:DNP262264 DXL262151:DXL262264 EHH262151:EHH262264 ERD262151:ERD262264 FAZ262151:FAZ262264 FKV262151:FKV262264 FUR262151:FUR262264 GEN262151:GEN262264 GOJ262151:GOJ262264 GYF262151:GYF262264 HIB262151:HIB262264 HRX262151:HRX262264 IBT262151:IBT262264 ILP262151:ILP262264 IVL262151:IVL262264 JFH262151:JFH262264 JPD262151:JPD262264 JYZ262151:JYZ262264 KIV262151:KIV262264 KSR262151:KSR262264 LCN262151:LCN262264 LMJ262151:LMJ262264 LWF262151:LWF262264 MGB262151:MGB262264 MPX262151:MPX262264 MZT262151:MZT262264 NJP262151:NJP262264 NTL262151:NTL262264 ODH262151:ODH262264 OND262151:OND262264 OWZ262151:OWZ262264 PGV262151:PGV262264 PQR262151:PQR262264 QAN262151:QAN262264 QKJ262151:QKJ262264 QUF262151:QUF262264 REB262151:REB262264 RNX262151:RNX262264 RXT262151:RXT262264 SHP262151:SHP262264 SRL262151:SRL262264 TBH262151:TBH262264 TLD262151:TLD262264 TUZ262151:TUZ262264 UEV262151:UEV262264 UOR262151:UOR262264 UYN262151:UYN262264 VIJ262151:VIJ262264 VSF262151:VSF262264 WCB262151:WCB262264 WLX262151:WLX262264 WVT262151:WVT262264 L327687:L327800 JH327687:JH327800 TD327687:TD327800 ACZ327687:ACZ327800 AMV327687:AMV327800 AWR327687:AWR327800 BGN327687:BGN327800 BQJ327687:BQJ327800 CAF327687:CAF327800 CKB327687:CKB327800 CTX327687:CTX327800 DDT327687:DDT327800 DNP327687:DNP327800 DXL327687:DXL327800 EHH327687:EHH327800 ERD327687:ERD327800 FAZ327687:FAZ327800 FKV327687:FKV327800 FUR327687:FUR327800 GEN327687:GEN327800 GOJ327687:GOJ327800 GYF327687:GYF327800 HIB327687:HIB327800 HRX327687:HRX327800 IBT327687:IBT327800 ILP327687:ILP327800 IVL327687:IVL327800 JFH327687:JFH327800 JPD327687:JPD327800 JYZ327687:JYZ327800 KIV327687:KIV327800 KSR327687:KSR327800 LCN327687:LCN327800 LMJ327687:LMJ327800 LWF327687:LWF327800 MGB327687:MGB327800 MPX327687:MPX327800 MZT327687:MZT327800 NJP327687:NJP327800 NTL327687:NTL327800 ODH327687:ODH327800 OND327687:OND327800 OWZ327687:OWZ327800 PGV327687:PGV327800 PQR327687:PQR327800 QAN327687:QAN327800 QKJ327687:QKJ327800 QUF327687:QUF327800 REB327687:REB327800 RNX327687:RNX327800 RXT327687:RXT327800 SHP327687:SHP327800 SRL327687:SRL327800 TBH327687:TBH327800 TLD327687:TLD327800 TUZ327687:TUZ327800 UEV327687:UEV327800 UOR327687:UOR327800 UYN327687:UYN327800 VIJ327687:VIJ327800 VSF327687:VSF327800 WCB327687:WCB327800 WLX327687:WLX327800 WVT327687:WVT327800 L393223:L393336 JH393223:JH393336 TD393223:TD393336 ACZ393223:ACZ393336 AMV393223:AMV393336 AWR393223:AWR393336 BGN393223:BGN393336 BQJ393223:BQJ393336 CAF393223:CAF393336 CKB393223:CKB393336 CTX393223:CTX393336 DDT393223:DDT393336 DNP393223:DNP393336 DXL393223:DXL393336 EHH393223:EHH393336 ERD393223:ERD393336 FAZ393223:FAZ393336 FKV393223:FKV393336 FUR393223:FUR393336 GEN393223:GEN393336 GOJ393223:GOJ393336 GYF393223:GYF393336 HIB393223:HIB393336 HRX393223:HRX393336 IBT393223:IBT393336 ILP393223:ILP393336 IVL393223:IVL393336 JFH393223:JFH393336 JPD393223:JPD393336 JYZ393223:JYZ393336 KIV393223:KIV393336 KSR393223:KSR393336 LCN393223:LCN393336 LMJ393223:LMJ393336 LWF393223:LWF393336 MGB393223:MGB393336 MPX393223:MPX393336 MZT393223:MZT393336 NJP393223:NJP393336 NTL393223:NTL393336 ODH393223:ODH393336 OND393223:OND393336 OWZ393223:OWZ393336 PGV393223:PGV393336 PQR393223:PQR393336 QAN393223:QAN393336 QKJ393223:QKJ393336 QUF393223:QUF393336 REB393223:REB393336 RNX393223:RNX393336 RXT393223:RXT393336 SHP393223:SHP393336 SRL393223:SRL393336 TBH393223:TBH393336 TLD393223:TLD393336 TUZ393223:TUZ393336 UEV393223:UEV393336 UOR393223:UOR393336 UYN393223:UYN393336 VIJ393223:VIJ393336 VSF393223:VSF393336 WCB393223:WCB393336 WLX393223:WLX393336 WVT393223:WVT393336 L458759:L458872 JH458759:JH458872 TD458759:TD458872 ACZ458759:ACZ458872 AMV458759:AMV458872 AWR458759:AWR458872 BGN458759:BGN458872 BQJ458759:BQJ458872 CAF458759:CAF458872 CKB458759:CKB458872 CTX458759:CTX458872 DDT458759:DDT458872 DNP458759:DNP458872 DXL458759:DXL458872 EHH458759:EHH458872 ERD458759:ERD458872 FAZ458759:FAZ458872 FKV458759:FKV458872 FUR458759:FUR458872 GEN458759:GEN458872 GOJ458759:GOJ458872 GYF458759:GYF458872 HIB458759:HIB458872 HRX458759:HRX458872 IBT458759:IBT458872 ILP458759:ILP458872 IVL458759:IVL458872 JFH458759:JFH458872 JPD458759:JPD458872 JYZ458759:JYZ458872 KIV458759:KIV458872 KSR458759:KSR458872 LCN458759:LCN458872 LMJ458759:LMJ458872 LWF458759:LWF458872 MGB458759:MGB458872 MPX458759:MPX458872 MZT458759:MZT458872 NJP458759:NJP458872 NTL458759:NTL458872 ODH458759:ODH458872 OND458759:OND458872 OWZ458759:OWZ458872 PGV458759:PGV458872 PQR458759:PQR458872 QAN458759:QAN458872 QKJ458759:QKJ458872 QUF458759:QUF458872 REB458759:REB458872 RNX458759:RNX458872 RXT458759:RXT458872 SHP458759:SHP458872 SRL458759:SRL458872 TBH458759:TBH458872 TLD458759:TLD458872 TUZ458759:TUZ458872 UEV458759:UEV458872 UOR458759:UOR458872 UYN458759:UYN458872 VIJ458759:VIJ458872 VSF458759:VSF458872 WCB458759:WCB458872 WLX458759:WLX458872 WVT458759:WVT458872 L524295:L524408 JH524295:JH524408 TD524295:TD524408 ACZ524295:ACZ524408 AMV524295:AMV524408 AWR524295:AWR524408 BGN524295:BGN524408 BQJ524295:BQJ524408 CAF524295:CAF524408 CKB524295:CKB524408 CTX524295:CTX524408 DDT524295:DDT524408 DNP524295:DNP524408 DXL524295:DXL524408 EHH524295:EHH524408 ERD524295:ERD524408 FAZ524295:FAZ524408 FKV524295:FKV524408 FUR524295:FUR524408 GEN524295:GEN524408 GOJ524295:GOJ524408 GYF524295:GYF524408 HIB524295:HIB524408 HRX524295:HRX524408 IBT524295:IBT524408 ILP524295:ILP524408 IVL524295:IVL524408 JFH524295:JFH524408 JPD524295:JPD524408 JYZ524295:JYZ524408 KIV524295:KIV524408 KSR524295:KSR524408 LCN524295:LCN524408 LMJ524295:LMJ524408 LWF524295:LWF524408 MGB524295:MGB524408 MPX524295:MPX524408 MZT524295:MZT524408 NJP524295:NJP524408 NTL524295:NTL524408 ODH524295:ODH524408 OND524295:OND524408 OWZ524295:OWZ524408 PGV524295:PGV524408 PQR524295:PQR524408 QAN524295:QAN524408 QKJ524295:QKJ524408 QUF524295:QUF524408 REB524295:REB524408 RNX524295:RNX524408 RXT524295:RXT524408 SHP524295:SHP524408 SRL524295:SRL524408 TBH524295:TBH524408 TLD524295:TLD524408 TUZ524295:TUZ524408 UEV524295:UEV524408 UOR524295:UOR524408 UYN524295:UYN524408 VIJ524295:VIJ524408 VSF524295:VSF524408 WCB524295:WCB524408 WLX524295:WLX524408 WVT524295:WVT524408 L589831:L589944 JH589831:JH589944 TD589831:TD589944 ACZ589831:ACZ589944 AMV589831:AMV589944 AWR589831:AWR589944 BGN589831:BGN589944 BQJ589831:BQJ589944 CAF589831:CAF589944 CKB589831:CKB589944 CTX589831:CTX589944 DDT589831:DDT589944 DNP589831:DNP589944 DXL589831:DXL589944 EHH589831:EHH589944 ERD589831:ERD589944 FAZ589831:FAZ589944 FKV589831:FKV589944 FUR589831:FUR589944 GEN589831:GEN589944 GOJ589831:GOJ589944 GYF589831:GYF589944 HIB589831:HIB589944 HRX589831:HRX589944 IBT589831:IBT589944 ILP589831:ILP589944 IVL589831:IVL589944 JFH589831:JFH589944 JPD589831:JPD589944 JYZ589831:JYZ589944 KIV589831:KIV589944 KSR589831:KSR589944 LCN589831:LCN589944 LMJ589831:LMJ589944 LWF589831:LWF589944 MGB589831:MGB589944 MPX589831:MPX589944 MZT589831:MZT589944 NJP589831:NJP589944 NTL589831:NTL589944 ODH589831:ODH589944 OND589831:OND589944 OWZ589831:OWZ589944 PGV589831:PGV589944 PQR589831:PQR589944 QAN589831:QAN589944 QKJ589831:QKJ589944 QUF589831:QUF589944 REB589831:REB589944 RNX589831:RNX589944 RXT589831:RXT589944 SHP589831:SHP589944 SRL589831:SRL589944 TBH589831:TBH589944 TLD589831:TLD589944 TUZ589831:TUZ589944 UEV589831:UEV589944 UOR589831:UOR589944 UYN589831:UYN589944 VIJ589831:VIJ589944 VSF589831:VSF589944 WCB589831:WCB589944 WLX589831:WLX589944 WVT589831:WVT589944 L655367:L655480 JH655367:JH655480 TD655367:TD655480 ACZ655367:ACZ655480 AMV655367:AMV655480 AWR655367:AWR655480 BGN655367:BGN655480 BQJ655367:BQJ655480 CAF655367:CAF655480 CKB655367:CKB655480 CTX655367:CTX655480 DDT655367:DDT655480 DNP655367:DNP655480 DXL655367:DXL655480 EHH655367:EHH655480 ERD655367:ERD655480 FAZ655367:FAZ655480 FKV655367:FKV655480 FUR655367:FUR655480 GEN655367:GEN655480 GOJ655367:GOJ655480 GYF655367:GYF655480 HIB655367:HIB655480 HRX655367:HRX655480 IBT655367:IBT655480 ILP655367:ILP655480 IVL655367:IVL655480 JFH655367:JFH655480 JPD655367:JPD655480 JYZ655367:JYZ655480 KIV655367:KIV655480 KSR655367:KSR655480 LCN655367:LCN655480 LMJ655367:LMJ655480 LWF655367:LWF655480 MGB655367:MGB655480 MPX655367:MPX655480 MZT655367:MZT655480 NJP655367:NJP655480 NTL655367:NTL655480 ODH655367:ODH655480 OND655367:OND655480 OWZ655367:OWZ655480 PGV655367:PGV655480 PQR655367:PQR655480 QAN655367:QAN655480 QKJ655367:QKJ655480 QUF655367:QUF655480 REB655367:REB655480 RNX655367:RNX655480 RXT655367:RXT655480 SHP655367:SHP655480 SRL655367:SRL655480 TBH655367:TBH655480 TLD655367:TLD655480 TUZ655367:TUZ655480 UEV655367:UEV655480 UOR655367:UOR655480 UYN655367:UYN655480 VIJ655367:VIJ655480 VSF655367:VSF655480 WCB655367:WCB655480 WLX655367:WLX655480 WVT655367:WVT655480 L720903:L721016 JH720903:JH721016 TD720903:TD721016 ACZ720903:ACZ721016 AMV720903:AMV721016 AWR720903:AWR721016 BGN720903:BGN721016 BQJ720903:BQJ721016 CAF720903:CAF721016 CKB720903:CKB721016 CTX720903:CTX721016 DDT720903:DDT721016 DNP720903:DNP721016 DXL720903:DXL721016 EHH720903:EHH721016 ERD720903:ERD721016 FAZ720903:FAZ721016 FKV720903:FKV721016 FUR720903:FUR721016 GEN720903:GEN721016 GOJ720903:GOJ721016 GYF720903:GYF721016 HIB720903:HIB721016 HRX720903:HRX721016 IBT720903:IBT721016 ILP720903:ILP721016 IVL720903:IVL721016 JFH720903:JFH721016 JPD720903:JPD721016 JYZ720903:JYZ721016 KIV720903:KIV721016 KSR720903:KSR721016 LCN720903:LCN721016 LMJ720903:LMJ721016 LWF720903:LWF721016 MGB720903:MGB721016 MPX720903:MPX721016 MZT720903:MZT721016 NJP720903:NJP721016 NTL720903:NTL721016 ODH720903:ODH721016 OND720903:OND721016 OWZ720903:OWZ721016 PGV720903:PGV721016 PQR720903:PQR721016 QAN720903:QAN721016 QKJ720903:QKJ721016 QUF720903:QUF721016 REB720903:REB721016 RNX720903:RNX721016 RXT720903:RXT721016 SHP720903:SHP721016 SRL720903:SRL721016 TBH720903:TBH721016 TLD720903:TLD721016 TUZ720903:TUZ721016 UEV720903:UEV721016 UOR720903:UOR721016 UYN720903:UYN721016 VIJ720903:VIJ721016 VSF720903:VSF721016 WCB720903:WCB721016 WLX720903:WLX721016 WVT720903:WVT721016 L786439:L786552 JH786439:JH786552 TD786439:TD786552 ACZ786439:ACZ786552 AMV786439:AMV786552 AWR786439:AWR786552 BGN786439:BGN786552 BQJ786439:BQJ786552 CAF786439:CAF786552 CKB786439:CKB786552 CTX786439:CTX786552 DDT786439:DDT786552 DNP786439:DNP786552 DXL786439:DXL786552 EHH786439:EHH786552 ERD786439:ERD786552 FAZ786439:FAZ786552 FKV786439:FKV786552 FUR786439:FUR786552 GEN786439:GEN786552 GOJ786439:GOJ786552 GYF786439:GYF786552 HIB786439:HIB786552 HRX786439:HRX786552 IBT786439:IBT786552 ILP786439:ILP786552 IVL786439:IVL786552 JFH786439:JFH786552 JPD786439:JPD786552 JYZ786439:JYZ786552 KIV786439:KIV786552 KSR786439:KSR786552 LCN786439:LCN786552 LMJ786439:LMJ786552 LWF786439:LWF786552 MGB786439:MGB786552 MPX786439:MPX786552 MZT786439:MZT786552 NJP786439:NJP786552 NTL786439:NTL786552 ODH786439:ODH786552 OND786439:OND786552 OWZ786439:OWZ786552 PGV786439:PGV786552 PQR786439:PQR786552 QAN786439:QAN786552 QKJ786439:QKJ786552 QUF786439:QUF786552 REB786439:REB786552 RNX786439:RNX786552 RXT786439:RXT786552 SHP786439:SHP786552 SRL786439:SRL786552 TBH786439:TBH786552 TLD786439:TLD786552 TUZ786439:TUZ786552 UEV786439:UEV786552 UOR786439:UOR786552 UYN786439:UYN786552 VIJ786439:VIJ786552 VSF786439:VSF786552 WCB786439:WCB786552 WLX786439:WLX786552 WVT786439:WVT786552 L851975:L852088 JH851975:JH852088 TD851975:TD852088 ACZ851975:ACZ852088 AMV851975:AMV852088 AWR851975:AWR852088 BGN851975:BGN852088 BQJ851975:BQJ852088 CAF851975:CAF852088 CKB851975:CKB852088 CTX851975:CTX852088 DDT851975:DDT852088 DNP851975:DNP852088 DXL851975:DXL852088 EHH851975:EHH852088 ERD851975:ERD852088 FAZ851975:FAZ852088 FKV851975:FKV852088 FUR851975:FUR852088 GEN851975:GEN852088 GOJ851975:GOJ852088 GYF851975:GYF852088 HIB851975:HIB852088 HRX851975:HRX852088 IBT851975:IBT852088 ILP851975:ILP852088 IVL851975:IVL852088 JFH851975:JFH852088 JPD851975:JPD852088 JYZ851975:JYZ852088 KIV851975:KIV852088 KSR851975:KSR852088 LCN851975:LCN852088 LMJ851975:LMJ852088 LWF851975:LWF852088 MGB851975:MGB852088 MPX851975:MPX852088 MZT851975:MZT852088 NJP851975:NJP852088 NTL851975:NTL852088 ODH851975:ODH852088 OND851975:OND852088 OWZ851975:OWZ852088 PGV851975:PGV852088 PQR851975:PQR852088 QAN851975:QAN852088 QKJ851975:QKJ852088 QUF851975:QUF852088 REB851975:REB852088 RNX851975:RNX852088 RXT851975:RXT852088 SHP851975:SHP852088 SRL851975:SRL852088 TBH851975:TBH852088 TLD851975:TLD852088 TUZ851975:TUZ852088 UEV851975:UEV852088 UOR851975:UOR852088 UYN851975:UYN852088 VIJ851975:VIJ852088 VSF851975:VSF852088 WCB851975:WCB852088 WLX851975:WLX852088 WVT851975:WVT852088 L917511:L917624 JH917511:JH917624 TD917511:TD917624 ACZ917511:ACZ917624 AMV917511:AMV917624 AWR917511:AWR917624 BGN917511:BGN917624 BQJ917511:BQJ917624 CAF917511:CAF917624 CKB917511:CKB917624 CTX917511:CTX917624 DDT917511:DDT917624 DNP917511:DNP917624 DXL917511:DXL917624 EHH917511:EHH917624 ERD917511:ERD917624 FAZ917511:FAZ917624 FKV917511:FKV917624 FUR917511:FUR917624 GEN917511:GEN917624 GOJ917511:GOJ917624 GYF917511:GYF917624 HIB917511:HIB917624 HRX917511:HRX917624 IBT917511:IBT917624 ILP917511:ILP917624 IVL917511:IVL917624 JFH917511:JFH917624 JPD917511:JPD917624 JYZ917511:JYZ917624 KIV917511:KIV917624 KSR917511:KSR917624 LCN917511:LCN917624 LMJ917511:LMJ917624 LWF917511:LWF917624 MGB917511:MGB917624 MPX917511:MPX917624 MZT917511:MZT917624 NJP917511:NJP917624 NTL917511:NTL917624 ODH917511:ODH917624 OND917511:OND917624 OWZ917511:OWZ917624 PGV917511:PGV917624 PQR917511:PQR917624 QAN917511:QAN917624 QKJ917511:QKJ917624 QUF917511:QUF917624 REB917511:REB917624 RNX917511:RNX917624 RXT917511:RXT917624 SHP917511:SHP917624 SRL917511:SRL917624 TBH917511:TBH917624 TLD917511:TLD917624 TUZ917511:TUZ917624 UEV917511:UEV917624 UOR917511:UOR917624 UYN917511:UYN917624 VIJ917511:VIJ917624 VSF917511:VSF917624 WCB917511:WCB917624 WLX917511:WLX917624 WVT917511:WVT917624 L983047:L983160 JH983047:JH983160 TD983047:TD983160 ACZ983047:ACZ983160 AMV983047:AMV983160 AWR983047:AWR983160 BGN983047:BGN983160 BQJ983047:BQJ983160 CAF983047:CAF983160 CKB983047:CKB983160 CTX983047:CTX983160 DDT983047:DDT983160 DNP983047:DNP983160 DXL983047:DXL983160 EHH983047:EHH983160 ERD983047:ERD983160 FAZ983047:FAZ983160 FKV983047:FKV983160 FUR983047:FUR983160 GEN983047:GEN983160 GOJ983047:GOJ983160 GYF983047:GYF983160 HIB983047:HIB983160 HRX983047:HRX983160 IBT983047:IBT983160 ILP983047:ILP983160 IVL983047:IVL983160 JFH983047:JFH983160 JPD983047:JPD983160 JYZ983047:JYZ983160 KIV983047:KIV983160 KSR983047:KSR983160 LCN983047:LCN983160 LMJ983047:LMJ983160 LWF983047:LWF983160 MGB983047:MGB983160 MPX983047:MPX983160 MZT983047:MZT983160 NJP983047:NJP983160 NTL983047:NTL983160 ODH983047:ODH983160 OND983047:OND983160 OWZ983047:OWZ983160 PGV983047:PGV983160 PQR983047:PQR983160 QAN983047:QAN983160 QKJ983047:QKJ983160 QUF983047:QUF983160 REB983047:REB983160 RNX983047:RNX983160 RXT983047:RXT983160 SHP983047:SHP983160 SRL983047:SRL983160 TBH983047:TBH983160 TLD983047:TLD983160 TUZ983047:TUZ983160 UEV983047:UEV983160 UOR983047:UOR983160 UYN983047:UYN983160 VIJ983047:VIJ983160 VSF983047:VSF983160 WCB983047:WCB983160 WLX983047:WLX983160 WVT983047:WVT983160">
      <formula1>Hidden_310</formula1>
    </dataValidation>
    <dataValidation type="list" allowBlank="1" showErrorMessage="1" sqref="K7:K120 JG7:JG120 TC7:TC120 ACY7:ACY120 AMU7:AMU120 AWQ7:AWQ120 BGM7:BGM120 BQI7:BQI120 CAE7:CAE120 CKA7:CKA120 CTW7:CTW120 DDS7:DDS120 DNO7:DNO120 DXK7:DXK120 EHG7:EHG120 ERC7:ERC120 FAY7:FAY120 FKU7:FKU120 FUQ7:FUQ120 GEM7:GEM120 GOI7:GOI120 GYE7:GYE120 HIA7:HIA120 HRW7:HRW120 IBS7:IBS120 ILO7:ILO120 IVK7:IVK120 JFG7:JFG120 JPC7:JPC120 JYY7:JYY120 KIU7:KIU120 KSQ7:KSQ120 LCM7:LCM120 LMI7:LMI120 LWE7:LWE120 MGA7:MGA120 MPW7:MPW120 MZS7:MZS120 NJO7:NJO120 NTK7:NTK120 ODG7:ODG120 ONC7:ONC120 OWY7:OWY120 PGU7:PGU120 PQQ7:PQQ120 QAM7:QAM120 QKI7:QKI120 QUE7:QUE120 REA7:REA120 RNW7:RNW120 RXS7:RXS120 SHO7:SHO120 SRK7:SRK120 TBG7:TBG120 TLC7:TLC120 TUY7:TUY120 UEU7:UEU120 UOQ7:UOQ120 UYM7:UYM120 VII7:VII120 VSE7:VSE120 WCA7:WCA120 WLW7:WLW120 WVS7:WVS120 K65543:K65656 JG65543:JG65656 TC65543:TC65656 ACY65543:ACY65656 AMU65543:AMU65656 AWQ65543:AWQ65656 BGM65543:BGM65656 BQI65543:BQI65656 CAE65543:CAE65656 CKA65543:CKA65656 CTW65543:CTW65656 DDS65543:DDS65656 DNO65543:DNO65656 DXK65543:DXK65656 EHG65543:EHG65656 ERC65543:ERC65656 FAY65543:FAY65656 FKU65543:FKU65656 FUQ65543:FUQ65656 GEM65543:GEM65656 GOI65543:GOI65656 GYE65543:GYE65656 HIA65543:HIA65656 HRW65543:HRW65656 IBS65543:IBS65656 ILO65543:ILO65656 IVK65543:IVK65656 JFG65543:JFG65656 JPC65543:JPC65656 JYY65543:JYY65656 KIU65543:KIU65656 KSQ65543:KSQ65656 LCM65543:LCM65656 LMI65543:LMI65656 LWE65543:LWE65656 MGA65543:MGA65656 MPW65543:MPW65656 MZS65543:MZS65656 NJO65543:NJO65656 NTK65543:NTK65656 ODG65543:ODG65656 ONC65543:ONC65656 OWY65543:OWY65656 PGU65543:PGU65656 PQQ65543:PQQ65656 QAM65543:QAM65656 QKI65543:QKI65656 QUE65543:QUE65656 REA65543:REA65656 RNW65543:RNW65656 RXS65543:RXS65656 SHO65543:SHO65656 SRK65543:SRK65656 TBG65543:TBG65656 TLC65543:TLC65656 TUY65543:TUY65656 UEU65543:UEU65656 UOQ65543:UOQ65656 UYM65543:UYM65656 VII65543:VII65656 VSE65543:VSE65656 WCA65543:WCA65656 WLW65543:WLW65656 WVS65543:WVS65656 K131079:K131192 JG131079:JG131192 TC131079:TC131192 ACY131079:ACY131192 AMU131079:AMU131192 AWQ131079:AWQ131192 BGM131079:BGM131192 BQI131079:BQI131192 CAE131079:CAE131192 CKA131079:CKA131192 CTW131079:CTW131192 DDS131079:DDS131192 DNO131079:DNO131192 DXK131079:DXK131192 EHG131079:EHG131192 ERC131079:ERC131192 FAY131079:FAY131192 FKU131079:FKU131192 FUQ131079:FUQ131192 GEM131079:GEM131192 GOI131079:GOI131192 GYE131079:GYE131192 HIA131079:HIA131192 HRW131079:HRW131192 IBS131079:IBS131192 ILO131079:ILO131192 IVK131079:IVK131192 JFG131079:JFG131192 JPC131079:JPC131192 JYY131079:JYY131192 KIU131079:KIU131192 KSQ131079:KSQ131192 LCM131079:LCM131192 LMI131079:LMI131192 LWE131079:LWE131192 MGA131079:MGA131192 MPW131079:MPW131192 MZS131079:MZS131192 NJO131079:NJO131192 NTK131079:NTK131192 ODG131079:ODG131192 ONC131079:ONC131192 OWY131079:OWY131192 PGU131079:PGU131192 PQQ131079:PQQ131192 QAM131079:QAM131192 QKI131079:QKI131192 QUE131079:QUE131192 REA131079:REA131192 RNW131079:RNW131192 RXS131079:RXS131192 SHO131079:SHO131192 SRK131079:SRK131192 TBG131079:TBG131192 TLC131079:TLC131192 TUY131079:TUY131192 UEU131079:UEU131192 UOQ131079:UOQ131192 UYM131079:UYM131192 VII131079:VII131192 VSE131079:VSE131192 WCA131079:WCA131192 WLW131079:WLW131192 WVS131079:WVS131192 K196615:K196728 JG196615:JG196728 TC196615:TC196728 ACY196615:ACY196728 AMU196615:AMU196728 AWQ196615:AWQ196728 BGM196615:BGM196728 BQI196615:BQI196728 CAE196615:CAE196728 CKA196615:CKA196728 CTW196615:CTW196728 DDS196615:DDS196728 DNO196615:DNO196728 DXK196615:DXK196728 EHG196615:EHG196728 ERC196615:ERC196728 FAY196615:FAY196728 FKU196615:FKU196728 FUQ196615:FUQ196728 GEM196615:GEM196728 GOI196615:GOI196728 GYE196615:GYE196728 HIA196615:HIA196728 HRW196615:HRW196728 IBS196615:IBS196728 ILO196615:ILO196728 IVK196615:IVK196728 JFG196615:JFG196728 JPC196615:JPC196728 JYY196615:JYY196728 KIU196615:KIU196728 KSQ196615:KSQ196728 LCM196615:LCM196728 LMI196615:LMI196728 LWE196615:LWE196728 MGA196615:MGA196728 MPW196615:MPW196728 MZS196615:MZS196728 NJO196615:NJO196728 NTK196615:NTK196728 ODG196615:ODG196728 ONC196615:ONC196728 OWY196615:OWY196728 PGU196615:PGU196728 PQQ196615:PQQ196728 QAM196615:QAM196728 QKI196615:QKI196728 QUE196615:QUE196728 REA196615:REA196728 RNW196615:RNW196728 RXS196615:RXS196728 SHO196615:SHO196728 SRK196615:SRK196728 TBG196615:TBG196728 TLC196615:TLC196728 TUY196615:TUY196728 UEU196615:UEU196728 UOQ196615:UOQ196728 UYM196615:UYM196728 VII196615:VII196728 VSE196615:VSE196728 WCA196615:WCA196728 WLW196615:WLW196728 WVS196615:WVS196728 K262151:K262264 JG262151:JG262264 TC262151:TC262264 ACY262151:ACY262264 AMU262151:AMU262264 AWQ262151:AWQ262264 BGM262151:BGM262264 BQI262151:BQI262264 CAE262151:CAE262264 CKA262151:CKA262264 CTW262151:CTW262264 DDS262151:DDS262264 DNO262151:DNO262264 DXK262151:DXK262264 EHG262151:EHG262264 ERC262151:ERC262264 FAY262151:FAY262264 FKU262151:FKU262264 FUQ262151:FUQ262264 GEM262151:GEM262264 GOI262151:GOI262264 GYE262151:GYE262264 HIA262151:HIA262264 HRW262151:HRW262264 IBS262151:IBS262264 ILO262151:ILO262264 IVK262151:IVK262264 JFG262151:JFG262264 JPC262151:JPC262264 JYY262151:JYY262264 KIU262151:KIU262264 KSQ262151:KSQ262264 LCM262151:LCM262264 LMI262151:LMI262264 LWE262151:LWE262264 MGA262151:MGA262264 MPW262151:MPW262264 MZS262151:MZS262264 NJO262151:NJO262264 NTK262151:NTK262264 ODG262151:ODG262264 ONC262151:ONC262264 OWY262151:OWY262264 PGU262151:PGU262264 PQQ262151:PQQ262264 QAM262151:QAM262264 QKI262151:QKI262264 QUE262151:QUE262264 REA262151:REA262264 RNW262151:RNW262264 RXS262151:RXS262264 SHO262151:SHO262264 SRK262151:SRK262264 TBG262151:TBG262264 TLC262151:TLC262264 TUY262151:TUY262264 UEU262151:UEU262264 UOQ262151:UOQ262264 UYM262151:UYM262264 VII262151:VII262264 VSE262151:VSE262264 WCA262151:WCA262264 WLW262151:WLW262264 WVS262151:WVS262264 K327687:K327800 JG327687:JG327800 TC327687:TC327800 ACY327687:ACY327800 AMU327687:AMU327800 AWQ327687:AWQ327800 BGM327687:BGM327800 BQI327687:BQI327800 CAE327687:CAE327800 CKA327687:CKA327800 CTW327687:CTW327800 DDS327687:DDS327800 DNO327687:DNO327800 DXK327687:DXK327800 EHG327687:EHG327800 ERC327687:ERC327800 FAY327687:FAY327800 FKU327687:FKU327800 FUQ327687:FUQ327800 GEM327687:GEM327800 GOI327687:GOI327800 GYE327687:GYE327800 HIA327687:HIA327800 HRW327687:HRW327800 IBS327687:IBS327800 ILO327687:ILO327800 IVK327687:IVK327800 JFG327687:JFG327800 JPC327687:JPC327800 JYY327687:JYY327800 KIU327687:KIU327800 KSQ327687:KSQ327800 LCM327687:LCM327800 LMI327687:LMI327800 LWE327687:LWE327800 MGA327687:MGA327800 MPW327687:MPW327800 MZS327687:MZS327800 NJO327687:NJO327800 NTK327687:NTK327800 ODG327687:ODG327800 ONC327687:ONC327800 OWY327687:OWY327800 PGU327687:PGU327800 PQQ327687:PQQ327800 QAM327687:QAM327800 QKI327687:QKI327800 QUE327687:QUE327800 REA327687:REA327800 RNW327687:RNW327800 RXS327687:RXS327800 SHO327687:SHO327800 SRK327687:SRK327800 TBG327687:TBG327800 TLC327687:TLC327800 TUY327687:TUY327800 UEU327687:UEU327800 UOQ327687:UOQ327800 UYM327687:UYM327800 VII327687:VII327800 VSE327687:VSE327800 WCA327687:WCA327800 WLW327687:WLW327800 WVS327687:WVS327800 K393223:K393336 JG393223:JG393336 TC393223:TC393336 ACY393223:ACY393336 AMU393223:AMU393336 AWQ393223:AWQ393336 BGM393223:BGM393336 BQI393223:BQI393336 CAE393223:CAE393336 CKA393223:CKA393336 CTW393223:CTW393336 DDS393223:DDS393336 DNO393223:DNO393336 DXK393223:DXK393336 EHG393223:EHG393336 ERC393223:ERC393336 FAY393223:FAY393336 FKU393223:FKU393336 FUQ393223:FUQ393336 GEM393223:GEM393336 GOI393223:GOI393336 GYE393223:GYE393336 HIA393223:HIA393336 HRW393223:HRW393336 IBS393223:IBS393336 ILO393223:ILO393336 IVK393223:IVK393336 JFG393223:JFG393336 JPC393223:JPC393336 JYY393223:JYY393336 KIU393223:KIU393336 KSQ393223:KSQ393336 LCM393223:LCM393336 LMI393223:LMI393336 LWE393223:LWE393336 MGA393223:MGA393336 MPW393223:MPW393336 MZS393223:MZS393336 NJO393223:NJO393336 NTK393223:NTK393336 ODG393223:ODG393336 ONC393223:ONC393336 OWY393223:OWY393336 PGU393223:PGU393336 PQQ393223:PQQ393336 QAM393223:QAM393336 QKI393223:QKI393336 QUE393223:QUE393336 REA393223:REA393336 RNW393223:RNW393336 RXS393223:RXS393336 SHO393223:SHO393336 SRK393223:SRK393336 TBG393223:TBG393336 TLC393223:TLC393336 TUY393223:TUY393336 UEU393223:UEU393336 UOQ393223:UOQ393336 UYM393223:UYM393336 VII393223:VII393336 VSE393223:VSE393336 WCA393223:WCA393336 WLW393223:WLW393336 WVS393223:WVS393336 K458759:K458872 JG458759:JG458872 TC458759:TC458872 ACY458759:ACY458872 AMU458759:AMU458872 AWQ458759:AWQ458872 BGM458759:BGM458872 BQI458759:BQI458872 CAE458759:CAE458872 CKA458759:CKA458872 CTW458759:CTW458872 DDS458759:DDS458872 DNO458759:DNO458872 DXK458759:DXK458872 EHG458759:EHG458872 ERC458759:ERC458872 FAY458759:FAY458872 FKU458759:FKU458872 FUQ458759:FUQ458872 GEM458759:GEM458872 GOI458759:GOI458872 GYE458759:GYE458872 HIA458759:HIA458872 HRW458759:HRW458872 IBS458759:IBS458872 ILO458759:ILO458872 IVK458759:IVK458872 JFG458759:JFG458872 JPC458759:JPC458872 JYY458759:JYY458872 KIU458759:KIU458872 KSQ458759:KSQ458872 LCM458759:LCM458872 LMI458759:LMI458872 LWE458759:LWE458872 MGA458759:MGA458872 MPW458759:MPW458872 MZS458759:MZS458872 NJO458759:NJO458872 NTK458759:NTK458872 ODG458759:ODG458872 ONC458759:ONC458872 OWY458759:OWY458872 PGU458759:PGU458872 PQQ458759:PQQ458872 QAM458759:QAM458872 QKI458759:QKI458872 QUE458759:QUE458872 REA458759:REA458872 RNW458759:RNW458872 RXS458759:RXS458872 SHO458759:SHO458872 SRK458759:SRK458872 TBG458759:TBG458872 TLC458759:TLC458872 TUY458759:TUY458872 UEU458759:UEU458872 UOQ458759:UOQ458872 UYM458759:UYM458872 VII458759:VII458872 VSE458759:VSE458872 WCA458759:WCA458872 WLW458759:WLW458872 WVS458759:WVS458872 K524295:K524408 JG524295:JG524408 TC524295:TC524408 ACY524295:ACY524408 AMU524295:AMU524408 AWQ524295:AWQ524408 BGM524295:BGM524408 BQI524295:BQI524408 CAE524295:CAE524408 CKA524295:CKA524408 CTW524295:CTW524408 DDS524295:DDS524408 DNO524295:DNO524408 DXK524295:DXK524408 EHG524295:EHG524408 ERC524295:ERC524408 FAY524295:FAY524408 FKU524295:FKU524408 FUQ524295:FUQ524408 GEM524295:GEM524408 GOI524295:GOI524408 GYE524295:GYE524408 HIA524295:HIA524408 HRW524295:HRW524408 IBS524295:IBS524408 ILO524295:ILO524408 IVK524295:IVK524408 JFG524295:JFG524408 JPC524295:JPC524408 JYY524295:JYY524408 KIU524295:KIU524408 KSQ524295:KSQ524408 LCM524295:LCM524408 LMI524295:LMI524408 LWE524295:LWE524408 MGA524295:MGA524408 MPW524295:MPW524408 MZS524295:MZS524408 NJO524295:NJO524408 NTK524295:NTK524408 ODG524295:ODG524408 ONC524295:ONC524408 OWY524295:OWY524408 PGU524295:PGU524408 PQQ524295:PQQ524408 QAM524295:QAM524408 QKI524295:QKI524408 QUE524295:QUE524408 REA524295:REA524408 RNW524295:RNW524408 RXS524295:RXS524408 SHO524295:SHO524408 SRK524295:SRK524408 TBG524295:TBG524408 TLC524295:TLC524408 TUY524295:TUY524408 UEU524295:UEU524408 UOQ524295:UOQ524408 UYM524295:UYM524408 VII524295:VII524408 VSE524295:VSE524408 WCA524295:WCA524408 WLW524295:WLW524408 WVS524295:WVS524408 K589831:K589944 JG589831:JG589944 TC589831:TC589944 ACY589831:ACY589944 AMU589831:AMU589944 AWQ589831:AWQ589944 BGM589831:BGM589944 BQI589831:BQI589944 CAE589831:CAE589944 CKA589831:CKA589944 CTW589831:CTW589944 DDS589831:DDS589944 DNO589831:DNO589944 DXK589831:DXK589944 EHG589831:EHG589944 ERC589831:ERC589944 FAY589831:FAY589944 FKU589831:FKU589944 FUQ589831:FUQ589944 GEM589831:GEM589944 GOI589831:GOI589944 GYE589831:GYE589944 HIA589831:HIA589944 HRW589831:HRW589944 IBS589831:IBS589944 ILO589831:ILO589944 IVK589831:IVK589944 JFG589831:JFG589944 JPC589831:JPC589944 JYY589831:JYY589944 KIU589831:KIU589944 KSQ589831:KSQ589944 LCM589831:LCM589944 LMI589831:LMI589944 LWE589831:LWE589944 MGA589831:MGA589944 MPW589831:MPW589944 MZS589831:MZS589944 NJO589831:NJO589944 NTK589831:NTK589944 ODG589831:ODG589944 ONC589831:ONC589944 OWY589831:OWY589944 PGU589831:PGU589944 PQQ589831:PQQ589944 QAM589831:QAM589944 QKI589831:QKI589944 QUE589831:QUE589944 REA589831:REA589944 RNW589831:RNW589944 RXS589831:RXS589944 SHO589831:SHO589944 SRK589831:SRK589944 TBG589831:TBG589944 TLC589831:TLC589944 TUY589831:TUY589944 UEU589831:UEU589944 UOQ589831:UOQ589944 UYM589831:UYM589944 VII589831:VII589944 VSE589831:VSE589944 WCA589831:WCA589944 WLW589831:WLW589944 WVS589831:WVS589944 K655367:K655480 JG655367:JG655480 TC655367:TC655480 ACY655367:ACY655480 AMU655367:AMU655480 AWQ655367:AWQ655480 BGM655367:BGM655480 BQI655367:BQI655480 CAE655367:CAE655480 CKA655367:CKA655480 CTW655367:CTW655480 DDS655367:DDS655480 DNO655367:DNO655480 DXK655367:DXK655480 EHG655367:EHG655480 ERC655367:ERC655480 FAY655367:FAY655480 FKU655367:FKU655480 FUQ655367:FUQ655480 GEM655367:GEM655480 GOI655367:GOI655480 GYE655367:GYE655480 HIA655367:HIA655480 HRW655367:HRW655480 IBS655367:IBS655480 ILO655367:ILO655480 IVK655367:IVK655480 JFG655367:JFG655480 JPC655367:JPC655480 JYY655367:JYY655480 KIU655367:KIU655480 KSQ655367:KSQ655480 LCM655367:LCM655480 LMI655367:LMI655480 LWE655367:LWE655480 MGA655367:MGA655480 MPW655367:MPW655480 MZS655367:MZS655480 NJO655367:NJO655480 NTK655367:NTK655480 ODG655367:ODG655480 ONC655367:ONC655480 OWY655367:OWY655480 PGU655367:PGU655480 PQQ655367:PQQ655480 QAM655367:QAM655480 QKI655367:QKI655480 QUE655367:QUE655480 REA655367:REA655480 RNW655367:RNW655480 RXS655367:RXS655480 SHO655367:SHO655480 SRK655367:SRK655480 TBG655367:TBG655480 TLC655367:TLC655480 TUY655367:TUY655480 UEU655367:UEU655480 UOQ655367:UOQ655480 UYM655367:UYM655480 VII655367:VII655480 VSE655367:VSE655480 WCA655367:WCA655480 WLW655367:WLW655480 WVS655367:WVS655480 K720903:K721016 JG720903:JG721016 TC720903:TC721016 ACY720903:ACY721016 AMU720903:AMU721016 AWQ720903:AWQ721016 BGM720903:BGM721016 BQI720903:BQI721016 CAE720903:CAE721016 CKA720903:CKA721016 CTW720903:CTW721016 DDS720903:DDS721016 DNO720903:DNO721016 DXK720903:DXK721016 EHG720903:EHG721016 ERC720903:ERC721016 FAY720903:FAY721016 FKU720903:FKU721016 FUQ720903:FUQ721016 GEM720903:GEM721016 GOI720903:GOI721016 GYE720903:GYE721016 HIA720903:HIA721016 HRW720903:HRW721016 IBS720903:IBS721016 ILO720903:ILO721016 IVK720903:IVK721016 JFG720903:JFG721016 JPC720903:JPC721016 JYY720903:JYY721016 KIU720903:KIU721016 KSQ720903:KSQ721016 LCM720903:LCM721016 LMI720903:LMI721016 LWE720903:LWE721016 MGA720903:MGA721016 MPW720903:MPW721016 MZS720903:MZS721016 NJO720903:NJO721016 NTK720903:NTK721016 ODG720903:ODG721016 ONC720903:ONC721016 OWY720903:OWY721016 PGU720903:PGU721016 PQQ720903:PQQ721016 QAM720903:QAM721016 QKI720903:QKI721016 QUE720903:QUE721016 REA720903:REA721016 RNW720903:RNW721016 RXS720903:RXS721016 SHO720903:SHO721016 SRK720903:SRK721016 TBG720903:TBG721016 TLC720903:TLC721016 TUY720903:TUY721016 UEU720903:UEU721016 UOQ720903:UOQ721016 UYM720903:UYM721016 VII720903:VII721016 VSE720903:VSE721016 WCA720903:WCA721016 WLW720903:WLW721016 WVS720903:WVS721016 K786439:K786552 JG786439:JG786552 TC786439:TC786552 ACY786439:ACY786552 AMU786439:AMU786552 AWQ786439:AWQ786552 BGM786439:BGM786552 BQI786439:BQI786552 CAE786439:CAE786552 CKA786439:CKA786552 CTW786439:CTW786552 DDS786439:DDS786552 DNO786439:DNO786552 DXK786439:DXK786552 EHG786439:EHG786552 ERC786439:ERC786552 FAY786439:FAY786552 FKU786439:FKU786552 FUQ786439:FUQ786552 GEM786439:GEM786552 GOI786439:GOI786552 GYE786439:GYE786552 HIA786439:HIA786552 HRW786439:HRW786552 IBS786439:IBS786552 ILO786439:ILO786552 IVK786439:IVK786552 JFG786439:JFG786552 JPC786439:JPC786552 JYY786439:JYY786552 KIU786439:KIU786552 KSQ786439:KSQ786552 LCM786439:LCM786552 LMI786439:LMI786552 LWE786439:LWE786552 MGA786439:MGA786552 MPW786439:MPW786552 MZS786439:MZS786552 NJO786439:NJO786552 NTK786439:NTK786552 ODG786439:ODG786552 ONC786439:ONC786552 OWY786439:OWY786552 PGU786439:PGU786552 PQQ786439:PQQ786552 QAM786439:QAM786552 QKI786439:QKI786552 QUE786439:QUE786552 REA786439:REA786552 RNW786439:RNW786552 RXS786439:RXS786552 SHO786439:SHO786552 SRK786439:SRK786552 TBG786439:TBG786552 TLC786439:TLC786552 TUY786439:TUY786552 UEU786439:UEU786552 UOQ786439:UOQ786552 UYM786439:UYM786552 VII786439:VII786552 VSE786439:VSE786552 WCA786439:WCA786552 WLW786439:WLW786552 WVS786439:WVS786552 K851975:K852088 JG851975:JG852088 TC851975:TC852088 ACY851975:ACY852088 AMU851975:AMU852088 AWQ851975:AWQ852088 BGM851975:BGM852088 BQI851975:BQI852088 CAE851975:CAE852088 CKA851975:CKA852088 CTW851975:CTW852088 DDS851975:DDS852088 DNO851975:DNO852088 DXK851975:DXK852088 EHG851975:EHG852088 ERC851975:ERC852088 FAY851975:FAY852088 FKU851975:FKU852088 FUQ851975:FUQ852088 GEM851975:GEM852088 GOI851975:GOI852088 GYE851975:GYE852088 HIA851975:HIA852088 HRW851975:HRW852088 IBS851975:IBS852088 ILO851975:ILO852088 IVK851975:IVK852088 JFG851975:JFG852088 JPC851975:JPC852088 JYY851975:JYY852088 KIU851975:KIU852088 KSQ851975:KSQ852088 LCM851975:LCM852088 LMI851975:LMI852088 LWE851975:LWE852088 MGA851975:MGA852088 MPW851975:MPW852088 MZS851975:MZS852088 NJO851975:NJO852088 NTK851975:NTK852088 ODG851975:ODG852088 ONC851975:ONC852088 OWY851975:OWY852088 PGU851975:PGU852088 PQQ851975:PQQ852088 QAM851975:QAM852088 QKI851975:QKI852088 QUE851975:QUE852088 REA851975:REA852088 RNW851975:RNW852088 RXS851975:RXS852088 SHO851975:SHO852088 SRK851975:SRK852088 TBG851975:TBG852088 TLC851975:TLC852088 TUY851975:TUY852088 UEU851975:UEU852088 UOQ851975:UOQ852088 UYM851975:UYM852088 VII851975:VII852088 VSE851975:VSE852088 WCA851975:WCA852088 WLW851975:WLW852088 WVS851975:WVS852088 K917511:K917624 JG917511:JG917624 TC917511:TC917624 ACY917511:ACY917624 AMU917511:AMU917624 AWQ917511:AWQ917624 BGM917511:BGM917624 BQI917511:BQI917624 CAE917511:CAE917624 CKA917511:CKA917624 CTW917511:CTW917624 DDS917511:DDS917624 DNO917511:DNO917624 DXK917511:DXK917624 EHG917511:EHG917624 ERC917511:ERC917624 FAY917511:FAY917624 FKU917511:FKU917624 FUQ917511:FUQ917624 GEM917511:GEM917624 GOI917511:GOI917624 GYE917511:GYE917624 HIA917511:HIA917624 HRW917511:HRW917624 IBS917511:IBS917624 ILO917511:ILO917624 IVK917511:IVK917624 JFG917511:JFG917624 JPC917511:JPC917624 JYY917511:JYY917624 KIU917511:KIU917624 KSQ917511:KSQ917624 LCM917511:LCM917624 LMI917511:LMI917624 LWE917511:LWE917624 MGA917511:MGA917624 MPW917511:MPW917624 MZS917511:MZS917624 NJO917511:NJO917624 NTK917511:NTK917624 ODG917511:ODG917624 ONC917511:ONC917624 OWY917511:OWY917624 PGU917511:PGU917624 PQQ917511:PQQ917624 QAM917511:QAM917624 QKI917511:QKI917624 QUE917511:QUE917624 REA917511:REA917624 RNW917511:RNW917624 RXS917511:RXS917624 SHO917511:SHO917624 SRK917511:SRK917624 TBG917511:TBG917624 TLC917511:TLC917624 TUY917511:TUY917624 UEU917511:UEU917624 UOQ917511:UOQ917624 UYM917511:UYM917624 VII917511:VII917624 VSE917511:VSE917624 WCA917511:WCA917624 WLW917511:WLW917624 WVS917511:WVS917624 K983047:K983160 JG983047:JG983160 TC983047:TC983160 ACY983047:ACY983160 AMU983047:AMU983160 AWQ983047:AWQ983160 BGM983047:BGM983160 BQI983047:BQI983160 CAE983047:CAE983160 CKA983047:CKA983160 CTW983047:CTW983160 DDS983047:DDS983160 DNO983047:DNO983160 DXK983047:DXK983160 EHG983047:EHG983160 ERC983047:ERC983160 FAY983047:FAY983160 FKU983047:FKU983160 FUQ983047:FUQ983160 GEM983047:GEM983160 GOI983047:GOI983160 GYE983047:GYE983160 HIA983047:HIA983160 HRW983047:HRW983160 IBS983047:IBS983160 ILO983047:ILO983160 IVK983047:IVK983160 JFG983047:JFG983160 JPC983047:JPC983160 JYY983047:JYY983160 KIU983047:KIU983160 KSQ983047:KSQ983160 LCM983047:LCM983160 LMI983047:LMI983160 LWE983047:LWE983160 MGA983047:MGA983160 MPW983047:MPW983160 MZS983047:MZS983160 NJO983047:NJO983160 NTK983047:NTK983160 ODG983047:ODG983160 ONC983047:ONC983160 OWY983047:OWY983160 PGU983047:PGU983160 PQQ983047:PQQ983160 QAM983047:QAM983160 QKI983047:QKI983160 QUE983047:QUE983160 REA983047:REA983160 RNW983047:RNW983160 RXS983047:RXS983160 SHO983047:SHO983160 SRK983047:SRK983160 TBG983047:TBG983160 TLC983047:TLC983160 TUY983047:TUY983160 UEU983047:UEU983160 UOQ983047:UOQ983160 UYM983047:UYM983160 VII983047:VII983160 VSE983047:VSE983160 WCA983047:WCA983160 WLW983047:WLW983160 WVS983047:WVS983160">
      <formula1>Hidden_29</formula1>
    </dataValidation>
    <dataValidation type="list" allowBlank="1" showErrorMessage="1" sqref="E7:E120 JA7:JA120 SW7:SW120 ACS7:ACS120 AMO7:AMO120 AWK7:AWK120 BGG7:BGG120 BQC7:BQC120 BZY7:BZY120 CJU7:CJU120 CTQ7:CTQ120 DDM7:DDM120 DNI7:DNI120 DXE7:DXE120 EHA7:EHA120 EQW7:EQW120 FAS7:FAS120 FKO7:FKO120 FUK7:FUK120 GEG7:GEG120 GOC7:GOC120 GXY7:GXY120 HHU7:HHU120 HRQ7:HRQ120 IBM7:IBM120 ILI7:ILI120 IVE7:IVE120 JFA7:JFA120 JOW7:JOW120 JYS7:JYS120 KIO7:KIO120 KSK7:KSK120 LCG7:LCG120 LMC7:LMC120 LVY7:LVY120 MFU7:MFU120 MPQ7:MPQ120 MZM7:MZM120 NJI7:NJI120 NTE7:NTE120 ODA7:ODA120 OMW7:OMW120 OWS7:OWS120 PGO7:PGO120 PQK7:PQK120 QAG7:QAG120 QKC7:QKC120 QTY7:QTY120 RDU7:RDU120 RNQ7:RNQ120 RXM7:RXM120 SHI7:SHI120 SRE7:SRE120 TBA7:TBA120 TKW7:TKW120 TUS7:TUS120 UEO7:UEO120 UOK7:UOK120 UYG7:UYG120 VIC7:VIC120 VRY7:VRY120 WBU7:WBU120 WLQ7:WLQ120 WVM7:WVM120 E65543:E65656 JA65543:JA65656 SW65543:SW65656 ACS65543:ACS65656 AMO65543:AMO65656 AWK65543:AWK65656 BGG65543:BGG65656 BQC65543:BQC65656 BZY65543:BZY65656 CJU65543:CJU65656 CTQ65543:CTQ65656 DDM65543:DDM65656 DNI65543:DNI65656 DXE65543:DXE65656 EHA65543:EHA65656 EQW65543:EQW65656 FAS65543:FAS65656 FKO65543:FKO65656 FUK65543:FUK65656 GEG65543:GEG65656 GOC65543:GOC65656 GXY65543:GXY65656 HHU65543:HHU65656 HRQ65543:HRQ65656 IBM65543:IBM65656 ILI65543:ILI65656 IVE65543:IVE65656 JFA65543:JFA65656 JOW65543:JOW65656 JYS65543:JYS65656 KIO65543:KIO65656 KSK65543:KSK65656 LCG65543:LCG65656 LMC65543:LMC65656 LVY65543:LVY65656 MFU65543:MFU65656 MPQ65543:MPQ65656 MZM65543:MZM65656 NJI65543:NJI65656 NTE65543:NTE65656 ODA65543:ODA65656 OMW65543:OMW65656 OWS65543:OWS65656 PGO65543:PGO65656 PQK65543:PQK65656 QAG65543:QAG65656 QKC65543:QKC65656 QTY65543:QTY65656 RDU65543:RDU65656 RNQ65543:RNQ65656 RXM65543:RXM65656 SHI65543:SHI65656 SRE65543:SRE65656 TBA65543:TBA65656 TKW65543:TKW65656 TUS65543:TUS65656 UEO65543:UEO65656 UOK65543:UOK65656 UYG65543:UYG65656 VIC65543:VIC65656 VRY65543:VRY65656 WBU65543:WBU65656 WLQ65543:WLQ65656 WVM65543:WVM65656 E131079:E131192 JA131079:JA131192 SW131079:SW131192 ACS131079:ACS131192 AMO131079:AMO131192 AWK131079:AWK131192 BGG131079:BGG131192 BQC131079:BQC131192 BZY131079:BZY131192 CJU131079:CJU131192 CTQ131079:CTQ131192 DDM131079:DDM131192 DNI131079:DNI131192 DXE131079:DXE131192 EHA131079:EHA131192 EQW131079:EQW131192 FAS131079:FAS131192 FKO131079:FKO131192 FUK131079:FUK131192 GEG131079:GEG131192 GOC131079:GOC131192 GXY131079:GXY131192 HHU131079:HHU131192 HRQ131079:HRQ131192 IBM131079:IBM131192 ILI131079:ILI131192 IVE131079:IVE131192 JFA131079:JFA131192 JOW131079:JOW131192 JYS131079:JYS131192 KIO131079:KIO131192 KSK131079:KSK131192 LCG131079:LCG131192 LMC131079:LMC131192 LVY131079:LVY131192 MFU131079:MFU131192 MPQ131079:MPQ131192 MZM131079:MZM131192 NJI131079:NJI131192 NTE131079:NTE131192 ODA131079:ODA131192 OMW131079:OMW131192 OWS131079:OWS131192 PGO131079:PGO131192 PQK131079:PQK131192 QAG131079:QAG131192 QKC131079:QKC131192 QTY131079:QTY131192 RDU131079:RDU131192 RNQ131079:RNQ131192 RXM131079:RXM131192 SHI131079:SHI131192 SRE131079:SRE131192 TBA131079:TBA131192 TKW131079:TKW131192 TUS131079:TUS131192 UEO131079:UEO131192 UOK131079:UOK131192 UYG131079:UYG131192 VIC131079:VIC131192 VRY131079:VRY131192 WBU131079:WBU131192 WLQ131079:WLQ131192 WVM131079:WVM131192 E196615:E196728 JA196615:JA196728 SW196615:SW196728 ACS196615:ACS196728 AMO196615:AMO196728 AWK196615:AWK196728 BGG196615:BGG196728 BQC196615:BQC196728 BZY196615:BZY196728 CJU196615:CJU196728 CTQ196615:CTQ196728 DDM196615:DDM196728 DNI196615:DNI196728 DXE196615:DXE196728 EHA196615:EHA196728 EQW196615:EQW196728 FAS196615:FAS196728 FKO196615:FKO196728 FUK196615:FUK196728 GEG196615:GEG196728 GOC196615:GOC196728 GXY196615:GXY196728 HHU196615:HHU196728 HRQ196615:HRQ196728 IBM196615:IBM196728 ILI196615:ILI196728 IVE196615:IVE196728 JFA196615:JFA196728 JOW196615:JOW196728 JYS196615:JYS196728 KIO196615:KIO196728 KSK196615:KSK196728 LCG196615:LCG196728 LMC196615:LMC196728 LVY196615:LVY196728 MFU196615:MFU196728 MPQ196615:MPQ196728 MZM196615:MZM196728 NJI196615:NJI196728 NTE196615:NTE196728 ODA196615:ODA196728 OMW196615:OMW196728 OWS196615:OWS196728 PGO196615:PGO196728 PQK196615:PQK196728 QAG196615:QAG196728 QKC196615:QKC196728 QTY196615:QTY196728 RDU196615:RDU196728 RNQ196615:RNQ196728 RXM196615:RXM196728 SHI196615:SHI196728 SRE196615:SRE196728 TBA196615:TBA196728 TKW196615:TKW196728 TUS196615:TUS196728 UEO196615:UEO196728 UOK196615:UOK196728 UYG196615:UYG196728 VIC196615:VIC196728 VRY196615:VRY196728 WBU196615:WBU196728 WLQ196615:WLQ196728 WVM196615:WVM196728 E262151:E262264 JA262151:JA262264 SW262151:SW262264 ACS262151:ACS262264 AMO262151:AMO262264 AWK262151:AWK262264 BGG262151:BGG262264 BQC262151:BQC262264 BZY262151:BZY262264 CJU262151:CJU262264 CTQ262151:CTQ262264 DDM262151:DDM262264 DNI262151:DNI262264 DXE262151:DXE262264 EHA262151:EHA262264 EQW262151:EQW262264 FAS262151:FAS262264 FKO262151:FKO262264 FUK262151:FUK262264 GEG262151:GEG262264 GOC262151:GOC262264 GXY262151:GXY262264 HHU262151:HHU262264 HRQ262151:HRQ262264 IBM262151:IBM262264 ILI262151:ILI262264 IVE262151:IVE262264 JFA262151:JFA262264 JOW262151:JOW262264 JYS262151:JYS262264 KIO262151:KIO262264 KSK262151:KSK262264 LCG262151:LCG262264 LMC262151:LMC262264 LVY262151:LVY262264 MFU262151:MFU262264 MPQ262151:MPQ262264 MZM262151:MZM262264 NJI262151:NJI262264 NTE262151:NTE262264 ODA262151:ODA262264 OMW262151:OMW262264 OWS262151:OWS262264 PGO262151:PGO262264 PQK262151:PQK262264 QAG262151:QAG262264 QKC262151:QKC262264 QTY262151:QTY262264 RDU262151:RDU262264 RNQ262151:RNQ262264 RXM262151:RXM262264 SHI262151:SHI262264 SRE262151:SRE262264 TBA262151:TBA262264 TKW262151:TKW262264 TUS262151:TUS262264 UEO262151:UEO262264 UOK262151:UOK262264 UYG262151:UYG262264 VIC262151:VIC262264 VRY262151:VRY262264 WBU262151:WBU262264 WLQ262151:WLQ262264 WVM262151:WVM262264 E327687:E327800 JA327687:JA327800 SW327687:SW327800 ACS327687:ACS327800 AMO327687:AMO327800 AWK327687:AWK327800 BGG327687:BGG327800 BQC327687:BQC327800 BZY327687:BZY327800 CJU327687:CJU327800 CTQ327687:CTQ327800 DDM327687:DDM327800 DNI327687:DNI327800 DXE327687:DXE327800 EHA327687:EHA327800 EQW327687:EQW327800 FAS327687:FAS327800 FKO327687:FKO327800 FUK327687:FUK327800 GEG327687:GEG327800 GOC327687:GOC327800 GXY327687:GXY327800 HHU327687:HHU327800 HRQ327687:HRQ327800 IBM327687:IBM327800 ILI327687:ILI327800 IVE327687:IVE327800 JFA327687:JFA327800 JOW327687:JOW327800 JYS327687:JYS327800 KIO327687:KIO327800 KSK327687:KSK327800 LCG327687:LCG327800 LMC327687:LMC327800 LVY327687:LVY327800 MFU327687:MFU327800 MPQ327687:MPQ327800 MZM327687:MZM327800 NJI327687:NJI327800 NTE327687:NTE327800 ODA327687:ODA327800 OMW327687:OMW327800 OWS327687:OWS327800 PGO327687:PGO327800 PQK327687:PQK327800 QAG327687:QAG327800 QKC327687:QKC327800 QTY327687:QTY327800 RDU327687:RDU327800 RNQ327687:RNQ327800 RXM327687:RXM327800 SHI327687:SHI327800 SRE327687:SRE327800 TBA327687:TBA327800 TKW327687:TKW327800 TUS327687:TUS327800 UEO327687:UEO327800 UOK327687:UOK327800 UYG327687:UYG327800 VIC327687:VIC327800 VRY327687:VRY327800 WBU327687:WBU327800 WLQ327687:WLQ327800 WVM327687:WVM327800 E393223:E393336 JA393223:JA393336 SW393223:SW393336 ACS393223:ACS393336 AMO393223:AMO393336 AWK393223:AWK393336 BGG393223:BGG393336 BQC393223:BQC393336 BZY393223:BZY393336 CJU393223:CJU393336 CTQ393223:CTQ393336 DDM393223:DDM393336 DNI393223:DNI393336 DXE393223:DXE393336 EHA393223:EHA393336 EQW393223:EQW393336 FAS393223:FAS393336 FKO393223:FKO393336 FUK393223:FUK393336 GEG393223:GEG393336 GOC393223:GOC393336 GXY393223:GXY393336 HHU393223:HHU393336 HRQ393223:HRQ393336 IBM393223:IBM393336 ILI393223:ILI393336 IVE393223:IVE393336 JFA393223:JFA393336 JOW393223:JOW393336 JYS393223:JYS393336 KIO393223:KIO393336 KSK393223:KSK393336 LCG393223:LCG393336 LMC393223:LMC393336 LVY393223:LVY393336 MFU393223:MFU393336 MPQ393223:MPQ393336 MZM393223:MZM393336 NJI393223:NJI393336 NTE393223:NTE393336 ODA393223:ODA393336 OMW393223:OMW393336 OWS393223:OWS393336 PGO393223:PGO393336 PQK393223:PQK393336 QAG393223:QAG393336 QKC393223:QKC393336 QTY393223:QTY393336 RDU393223:RDU393336 RNQ393223:RNQ393336 RXM393223:RXM393336 SHI393223:SHI393336 SRE393223:SRE393336 TBA393223:TBA393336 TKW393223:TKW393336 TUS393223:TUS393336 UEO393223:UEO393336 UOK393223:UOK393336 UYG393223:UYG393336 VIC393223:VIC393336 VRY393223:VRY393336 WBU393223:WBU393336 WLQ393223:WLQ393336 WVM393223:WVM393336 E458759:E458872 JA458759:JA458872 SW458759:SW458872 ACS458759:ACS458872 AMO458759:AMO458872 AWK458759:AWK458872 BGG458759:BGG458872 BQC458759:BQC458872 BZY458759:BZY458872 CJU458759:CJU458872 CTQ458759:CTQ458872 DDM458759:DDM458872 DNI458759:DNI458872 DXE458759:DXE458872 EHA458759:EHA458872 EQW458759:EQW458872 FAS458759:FAS458872 FKO458759:FKO458872 FUK458759:FUK458872 GEG458759:GEG458872 GOC458759:GOC458872 GXY458759:GXY458872 HHU458759:HHU458872 HRQ458759:HRQ458872 IBM458759:IBM458872 ILI458759:ILI458872 IVE458759:IVE458872 JFA458759:JFA458872 JOW458759:JOW458872 JYS458759:JYS458872 KIO458759:KIO458872 KSK458759:KSK458872 LCG458759:LCG458872 LMC458759:LMC458872 LVY458759:LVY458872 MFU458759:MFU458872 MPQ458759:MPQ458872 MZM458759:MZM458872 NJI458759:NJI458872 NTE458759:NTE458872 ODA458759:ODA458872 OMW458759:OMW458872 OWS458759:OWS458872 PGO458759:PGO458872 PQK458759:PQK458872 QAG458759:QAG458872 QKC458759:QKC458872 QTY458759:QTY458872 RDU458759:RDU458872 RNQ458759:RNQ458872 RXM458759:RXM458872 SHI458759:SHI458872 SRE458759:SRE458872 TBA458759:TBA458872 TKW458759:TKW458872 TUS458759:TUS458872 UEO458759:UEO458872 UOK458759:UOK458872 UYG458759:UYG458872 VIC458759:VIC458872 VRY458759:VRY458872 WBU458759:WBU458872 WLQ458759:WLQ458872 WVM458759:WVM458872 E524295:E524408 JA524295:JA524408 SW524295:SW524408 ACS524295:ACS524408 AMO524295:AMO524408 AWK524295:AWK524408 BGG524295:BGG524408 BQC524295:BQC524408 BZY524295:BZY524408 CJU524295:CJU524408 CTQ524295:CTQ524408 DDM524295:DDM524408 DNI524295:DNI524408 DXE524295:DXE524408 EHA524295:EHA524408 EQW524295:EQW524408 FAS524295:FAS524408 FKO524295:FKO524408 FUK524295:FUK524408 GEG524295:GEG524408 GOC524295:GOC524408 GXY524295:GXY524408 HHU524295:HHU524408 HRQ524295:HRQ524408 IBM524295:IBM524408 ILI524295:ILI524408 IVE524295:IVE524408 JFA524295:JFA524408 JOW524295:JOW524408 JYS524295:JYS524408 KIO524295:KIO524408 KSK524295:KSK524408 LCG524295:LCG524408 LMC524295:LMC524408 LVY524295:LVY524408 MFU524295:MFU524408 MPQ524295:MPQ524408 MZM524295:MZM524408 NJI524295:NJI524408 NTE524295:NTE524408 ODA524295:ODA524408 OMW524295:OMW524408 OWS524295:OWS524408 PGO524295:PGO524408 PQK524295:PQK524408 QAG524295:QAG524408 QKC524295:QKC524408 QTY524295:QTY524408 RDU524295:RDU524408 RNQ524295:RNQ524408 RXM524295:RXM524408 SHI524295:SHI524408 SRE524295:SRE524408 TBA524295:TBA524408 TKW524295:TKW524408 TUS524295:TUS524408 UEO524295:UEO524408 UOK524295:UOK524408 UYG524295:UYG524408 VIC524295:VIC524408 VRY524295:VRY524408 WBU524295:WBU524408 WLQ524295:WLQ524408 WVM524295:WVM524408 E589831:E589944 JA589831:JA589944 SW589831:SW589944 ACS589831:ACS589944 AMO589831:AMO589944 AWK589831:AWK589944 BGG589831:BGG589944 BQC589831:BQC589944 BZY589831:BZY589944 CJU589831:CJU589944 CTQ589831:CTQ589944 DDM589831:DDM589944 DNI589831:DNI589944 DXE589831:DXE589944 EHA589831:EHA589944 EQW589831:EQW589944 FAS589831:FAS589944 FKO589831:FKO589944 FUK589831:FUK589944 GEG589831:GEG589944 GOC589831:GOC589944 GXY589831:GXY589944 HHU589831:HHU589944 HRQ589831:HRQ589944 IBM589831:IBM589944 ILI589831:ILI589944 IVE589831:IVE589944 JFA589831:JFA589944 JOW589831:JOW589944 JYS589831:JYS589944 KIO589831:KIO589944 KSK589831:KSK589944 LCG589831:LCG589944 LMC589831:LMC589944 LVY589831:LVY589944 MFU589831:MFU589944 MPQ589831:MPQ589944 MZM589831:MZM589944 NJI589831:NJI589944 NTE589831:NTE589944 ODA589831:ODA589944 OMW589831:OMW589944 OWS589831:OWS589944 PGO589831:PGO589944 PQK589831:PQK589944 QAG589831:QAG589944 QKC589831:QKC589944 QTY589831:QTY589944 RDU589831:RDU589944 RNQ589831:RNQ589944 RXM589831:RXM589944 SHI589831:SHI589944 SRE589831:SRE589944 TBA589831:TBA589944 TKW589831:TKW589944 TUS589831:TUS589944 UEO589831:UEO589944 UOK589831:UOK589944 UYG589831:UYG589944 VIC589831:VIC589944 VRY589831:VRY589944 WBU589831:WBU589944 WLQ589831:WLQ589944 WVM589831:WVM589944 E655367:E655480 JA655367:JA655480 SW655367:SW655480 ACS655367:ACS655480 AMO655367:AMO655480 AWK655367:AWK655480 BGG655367:BGG655480 BQC655367:BQC655480 BZY655367:BZY655480 CJU655367:CJU655480 CTQ655367:CTQ655480 DDM655367:DDM655480 DNI655367:DNI655480 DXE655367:DXE655480 EHA655367:EHA655480 EQW655367:EQW655480 FAS655367:FAS655480 FKO655367:FKO655480 FUK655367:FUK655480 GEG655367:GEG655480 GOC655367:GOC655480 GXY655367:GXY655480 HHU655367:HHU655480 HRQ655367:HRQ655480 IBM655367:IBM655480 ILI655367:ILI655480 IVE655367:IVE655480 JFA655367:JFA655480 JOW655367:JOW655480 JYS655367:JYS655480 KIO655367:KIO655480 KSK655367:KSK655480 LCG655367:LCG655480 LMC655367:LMC655480 LVY655367:LVY655480 MFU655367:MFU655480 MPQ655367:MPQ655480 MZM655367:MZM655480 NJI655367:NJI655480 NTE655367:NTE655480 ODA655367:ODA655480 OMW655367:OMW655480 OWS655367:OWS655480 PGO655367:PGO655480 PQK655367:PQK655480 QAG655367:QAG655480 QKC655367:QKC655480 QTY655367:QTY655480 RDU655367:RDU655480 RNQ655367:RNQ655480 RXM655367:RXM655480 SHI655367:SHI655480 SRE655367:SRE655480 TBA655367:TBA655480 TKW655367:TKW655480 TUS655367:TUS655480 UEO655367:UEO655480 UOK655367:UOK655480 UYG655367:UYG655480 VIC655367:VIC655480 VRY655367:VRY655480 WBU655367:WBU655480 WLQ655367:WLQ655480 WVM655367:WVM655480 E720903:E721016 JA720903:JA721016 SW720903:SW721016 ACS720903:ACS721016 AMO720903:AMO721016 AWK720903:AWK721016 BGG720903:BGG721016 BQC720903:BQC721016 BZY720903:BZY721016 CJU720903:CJU721016 CTQ720903:CTQ721016 DDM720903:DDM721016 DNI720903:DNI721016 DXE720903:DXE721016 EHA720903:EHA721016 EQW720903:EQW721016 FAS720903:FAS721016 FKO720903:FKO721016 FUK720903:FUK721016 GEG720903:GEG721016 GOC720903:GOC721016 GXY720903:GXY721016 HHU720903:HHU721016 HRQ720903:HRQ721016 IBM720903:IBM721016 ILI720903:ILI721016 IVE720903:IVE721016 JFA720903:JFA721016 JOW720903:JOW721016 JYS720903:JYS721016 KIO720903:KIO721016 KSK720903:KSK721016 LCG720903:LCG721016 LMC720903:LMC721016 LVY720903:LVY721016 MFU720903:MFU721016 MPQ720903:MPQ721016 MZM720903:MZM721016 NJI720903:NJI721016 NTE720903:NTE721016 ODA720903:ODA721016 OMW720903:OMW721016 OWS720903:OWS721016 PGO720903:PGO721016 PQK720903:PQK721016 QAG720903:QAG721016 QKC720903:QKC721016 QTY720903:QTY721016 RDU720903:RDU721016 RNQ720903:RNQ721016 RXM720903:RXM721016 SHI720903:SHI721016 SRE720903:SRE721016 TBA720903:TBA721016 TKW720903:TKW721016 TUS720903:TUS721016 UEO720903:UEO721016 UOK720903:UOK721016 UYG720903:UYG721016 VIC720903:VIC721016 VRY720903:VRY721016 WBU720903:WBU721016 WLQ720903:WLQ721016 WVM720903:WVM721016 E786439:E786552 JA786439:JA786552 SW786439:SW786552 ACS786439:ACS786552 AMO786439:AMO786552 AWK786439:AWK786552 BGG786439:BGG786552 BQC786439:BQC786552 BZY786439:BZY786552 CJU786439:CJU786552 CTQ786439:CTQ786552 DDM786439:DDM786552 DNI786439:DNI786552 DXE786439:DXE786552 EHA786439:EHA786552 EQW786439:EQW786552 FAS786439:FAS786552 FKO786439:FKO786552 FUK786439:FUK786552 GEG786439:GEG786552 GOC786439:GOC786552 GXY786439:GXY786552 HHU786439:HHU786552 HRQ786439:HRQ786552 IBM786439:IBM786552 ILI786439:ILI786552 IVE786439:IVE786552 JFA786439:JFA786552 JOW786439:JOW786552 JYS786439:JYS786552 KIO786439:KIO786552 KSK786439:KSK786552 LCG786439:LCG786552 LMC786439:LMC786552 LVY786439:LVY786552 MFU786439:MFU786552 MPQ786439:MPQ786552 MZM786439:MZM786552 NJI786439:NJI786552 NTE786439:NTE786552 ODA786439:ODA786552 OMW786439:OMW786552 OWS786439:OWS786552 PGO786439:PGO786552 PQK786439:PQK786552 QAG786439:QAG786552 QKC786439:QKC786552 QTY786439:QTY786552 RDU786439:RDU786552 RNQ786439:RNQ786552 RXM786439:RXM786552 SHI786439:SHI786552 SRE786439:SRE786552 TBA786439:TBA786552 TKW786439:TKW786552 TUS786439:TUS786552 UEO786439:UEO786552 UOK786439:UOK786552 UYG786439:UYG786552 VIC786439:VIC786552 VRY786439:VRY786552 WBU786439:WBU786552 WLQ786439:WLQ786552 WVM786439:WVM786552 E851975:E852088 JA851975:JA852088 SW851975:SW852088 ACS851975:ACS852088 AMO851975:AMO852088 AWK851975:AWK852088 BGG851975:BGG852088 BQC851975:BQC852088 BZY851975:BZY852088 CJU851975:CJU852088 CTQ851975:CTQ852088 DDM851975:DDM852088 DNI851975:DNI852088 DXE851975:DXE852088 EHA851975:EHA852088 EQW851975:EQW852088 FAS851975:FAS852088 FKO851975:FKO852088 FUK851975:FUK852088 GEG851975:GEG852088 GOC851975:GOC852088 GXY851975:GXY852088 HHU851975:HHU852088 HRQ851975:HRQ852088 IBM851975:IBM852088 ILI851975:ILI852088 IVE851975:IVE852088 JFA851975:JFA852088 JOW851975:JOW852088 JYS851975:JYS852088 KIO851975:KIO852088 KSK851975:KSK852088 LCG851975:LCG852088 LMC851975:LMC852088 LVY851975:LVY852088 MFU851975:MFU852088 MPQ851975:MPQ852088 MZM851975:MZM852088 NJI851975:NJI852088 NTE851975:NTE852088 ODA851975:ODA852088 OMW851975:OMW852088 OWS851975:OWS852088 PGO851975:PGO852088 PQK851975:PQK852088 QAG851975:QAG852088 QKC851975:QKC852088 QTY851975:QTY852088 RDU851975:RDU852088 RNQ851975:RNQ852088 RXM851975:RXM852088 SHI851975:SHI852088 SRE851975:SRE852088 TBA851975:TBA852088 TKW851975:TKW852088 TUS851975:TUS852088 UEO851975:UEO852088 UOK851975:UOK852088 UYG851975:UYG852088 VIC851975:VIC852088 VRY851975:VRY852088 WBU851975:WBU852088 WLQ851975:WLQ852088 WVM851975:WVM852088 E917511:E917624 JA917511:JA917624 SW917511:SW917624 ACS917511:ACS917624 AMO917511:AMO917624 AWK917511:AWK917624 BGG917511:BGG917624 BQC917511:BQC917624 BZY917511:BZY917624 CJU917511:CJU917624 CTQ917511:CTQ917624 DDM917511:DDM917624 DNI917511:DNI917624 DXE917511:DXE917624 EHA917511:EHA917624 EQW917511:EQW917624 FAS917511:FAS917624 FKO917511:FKO917624 FUK917511:FUK917624 GEG917511:GEG917624 GOC917511:GOC917624 GXY917511:GXY917624 HHU917511:HHU917624 HRQ917511:HRQ917624 IBM917511:IBM917624 ILI917511:ILI917624 IVE917511:IVE917624 JFA917511:JFA917624 JOW917511:JOW917624 JYS917511:JYS917624 KIO917511:KIO917624 KSK917511:KSK917624 LCG917511:LCG917624 LMC917511:LMC917624 LVY917511:LVY917624 MFU917511:MFU917624 MPQ917511:MPQ917624 MZM917511:MZM917624 NJI917511:NJI917624 NTE917511:NTE917624 ODA917511:ODA917624 OMW917511:OMW917624 OWS917511:OWS917624 PGO917511:PGO917624 PQK917511:PQK917624 QAG917511:QAG917624 QKC917511:QKC917624 QTY917511:QTY917624 RDU917511:RDU917624 RNQ917511:RNQ917624 RXM917511:RXM917624 SHI917511:SHI917624 SRE917511:SRE917624 TBA917511:TBA917624 TKW917511:TKW917624 TUS917511:TUS917624 UEO917511:UEO917624 UOK917511:UOK917624 UYG917511:UYG917624 VIC917511:VIC917624 VRY917511:VRY917624 WBU917511:WBU917624 WLQ917511:WLQ917624 WVM917511:WVM917624 E983047:E983160 JA983047:JA983160 SW983047:SW983160 ACS983047:ACS983160 AMO983047:AMO983160 AWK983047:AWK983160 BGG983047:BGG983160 BQC983047:BQC983160 BZY983047:BZY983160 CJU983047:CJU983160 CTQ983047:CTQ983160 DDM983047:DDM983160 DNI983047:DNI983160 DXE983047:DXE983160 EHA983047:EHA983160 EQW983047:EQW983160 FAS983047:FAS983160 FKO983047:FKO983160 FUK983047:FUK983160 GEG983047:GEG983160 GOC983047:GOC983160 GXY983047:GXY983160 HHU983047:HHU983160 HRQ983047:HRQ983160 IBM983047:IBM983160 ILI983047:ILI983160 IVE983047:IVE983160 JFA983047:JFA983160 JOW983047:JOW983160 JYS983047:JYS983160 KIO983047:KIO983160 KSK983047:KSK983160 LCG983047:LCG983160 LMC983047:LMC983160 LVY983047:LVY983160 MFU983047:MFU983160 MPQ983047:MPQ983160 MZM983047:MZM983160 NJI983047:NJI983160 NTE983047:NTE983160 ODA983047:ODA983160 OMW983047:OMW983160 OWS983047:OWS983160 PGO983047:PGO983160 PQK983047:PQK983160 QAG983047:QAG983160 QKC983047:QKC983160 QTY983047:QTY983160 RDU983047:RDU983160 RNQ983047:RNQ983160 RXM983047:RXM983160 SHI983047:SHI983160 SRE983047:SRE983160 TBA983047:TBA983160 TKW983047:TKW983160 TUS983047:TUS983160 UEO983047:UEO983160 UOK983047:UOK983160 UYG983047:UYG983160 VIC983047:VIC983160 VRY983047:VRY983160 WBU983047:WBU983160 WLQ983047:WLQ983160 WVM983047:WVM983160">
      <formula1>Hidden_13</formula1>
    </dataValidation>
  </dataValidations>
  <hyperlinks>
    <hyperlink ref="AM43" r:id="rId1"/>
    <hyperlink ref="AQ43" r:id="rId2"/>
    <hyperlink ref="AR49" r:id="rId3"/>
    <hyperlink ref="AR48" r:id="rId4"/>
    <hyperlink ref="AR47" r:id="rId5"/>
    <hyperlink ref="AR46" r:id="rId6"/>
    <hyperlink ref="AR45" r:id="rId7"/>
    <hyperlink ref="AR44" r:id="rId8"/>
    <hyperlink ref="AR43" r:id="rId9"/>
    <hyperlink ref="AR42" r:id="rId10"/>
    <hyperlink ref="AR41" r:id="rId11"/>
    <hyperlink ref="AR40" r:id="rId12"/>
    <hyperlink ref="AR7" r:id="rId13"/>
    <hyperlink ref="AR8" r:id="rId14"/>
    <hyperlink ref="AR9" r:id="rId15"/>
    <hyperlink ref="AR10" r:id="rId16"/>
    <hyperlink ref="AR11" r:id="rId17"/>
    <hyperlink ref="AR12" r:id="rId18"/>
    <hyperlink ref="AR16" r:id="rId19"/>
    <hyperlink ref="AR17" r:id="rId20"/>
    <hyperlink ref="AR18" r:id="rId21"/>
    <hyperlink ref="AR19" r:id="rId22"/>
    <hyperlink ref="AR20" r:id="rId23"/>
    <hyperlink ref="AR21" r:id="rId24"/>
    <hyperlink ref="AR22" r:id="rId25"/>
    <hyperlink ref="AR24" r:id="rId26"/>
    <hyperlink ref="AR25" r:id="rId27"/>
    <hyperlink ref="AR26" r:id="rId28"/>
    <hyperlink ref="AR27" r:id="rId29"/>
    <hyperlink ref="AR28" r:id="rId30"/>
    <hyperlink ref="AR29" r:id="rId31"/>
    <hyperlink ref="AR30" r:id="rId32"/>
    <hyperlink ref="AR32" r:id="rId33"/>
    <hyperlink ref="AR33" r:id="rId34"/>
    <hyperlink ref="AR34" r:id="rId35"/>
    <hyperlink ref="AR35" r:id="rId36"/>
    <hyperlink ref="AR36" r:id="rId37"/>
    <hyperlink ref="AR37" r:id="rId38"/>
    <hyperlink ref="AM52" r:id="rId39"/>
    <hyperlink ref="AM53" r:id="rId40"/>
    <hyperlink ref="AM54" r:id="rId41"/>
    <hyperlink ref="AM55" r:id="rId42"/>
    <hyperlink ref="AM56" r:id="rId43"/>
    <hyperlink ref="AM57" r:id="rId44"/>
    <hyperlink ref="AM58" r:id="rId45"/>
    <hyperlink ref="AM60" r:id="rId46"/>
    <hyperlink ref="AM61" r:id="rId47"/>
    <hyperlink ref="AM62" r:id="rId48"/>
    <hyperlink ref="AM63" r:id="rId49"/>
    <hyperlink ref="AM64" r:id="rId50"/>
    <hyperlink ref="AM65" r:id="rId51"/>
    <hyperlink ref="AM67" r:id="rId52"/>
    <hyperlink ref="AQ52" r:id="rId53"/>
    <hyperlink ref="AQ53" r:id="rId54"/>
    <hyperlink ref="AQ54" r:id="rId55"/>
    <hyperlink ref="AQ55" r:id="rId56"/>
    <hyperlink ref="AQ56" r:id="rId57"/>
    <hyperlink ref="AQ57" r:id="rId58"/>
    <hyperlink ref="AQ58" r:id="rId59"/>
    <hyperlink ref="AQ60" r:id="rId60"/>
    <hyperlink ref="AQ61" r:id="rId61"/>
    <hyperlink ref="AQ62" r:id="rId62"/>
    <hyperlink ref="AQ63" r:id="rId63"/>
    <hyperlink ref="AQ64" r:id="rId64"/>
    <hyperlink ref="AQ65" r:id="rId65"/>
    <hyperlink ref="AQ67" r:id="rId66"/>
    <hyperlink ref="AM69" r:id="rId67"/>
    <hyperlink ref="AQ69" r:id="rId68"/>
    <hyperlink ref="AM70" r:id="rId69"/>
    <hyperlink ref="AQ70" r:id="rId70"/>
    <hyperlink ref="AM71" r:id="rId71"/>
    <hyperlink ref="AQ71" r:id="rId72"/>
    <hyperlink ref="AM72" r:id="rId73"/>
    <hyperlink ref="AM73" r:id="rId74"/>
    <hyperlink ref="AQ73" r:id="rId75"/>
    <hyperlink ref="AQ72" r:id="rId76"/>
    <hyperlink ref="AM74" r:id="rId77"/>
    <hyperlink ref="AQ74" r:id="rId78"/>
    <hyperlink ref="AM18" r:id="rId79"/>
    <hyperlink ref="AM75" r:id="rId80"/>
    <hyperlink ref="AQ75" r:id="rId81"/>
    <hyperlink ref="AR50" r:id="rId82"/>
    <hyperlink ref="AR51" r:id="rId83"/>
    <hyperlink ref="AR52" r:id="rId84"/>
    <hyperlink ref="AR54" r:id="rId85"/>
    <hyperlink ref="AR57" r:id="rId86"/>
    <hyperlink ref="AR55" r:id="rId87"/>
    <hyperlink ref="AR74" r:id="rId88"/>
    <hyperlink ref="AR73" r:id="rId89"/>
    <hyperlink ref="AR72" r:id="rId90"/>
    <hyperlink ref="AR70" r:id="rId91"/>
    <hyperlink ref="AR58" r:id="rId92"/>
    <hyperlink ref="AR59" r:id="rId93"/>
    <hyperlink ref="AR66" r:id="rId94"/>
    <hyperlink ref="AR53" r:id="rId95"/>
    <hyperlink ref="AR60" r:id="rId96"/>
    <hyperlink ref="AR62" r:id="rId97"/>
    <hyperlink ref="AR56" r:id="rId98"/>
    <hyperlink ref="AR61" r:id="rId99"/>
    <hyperlink ref="AR63" r:id="rId100"/>
    <hyperlink ref="AR64" r:id="rId101"/>
    <hyperlink ref="AR65" r:id="rId102"/>
    <hyperlink ref="AR69" r:id="rId103"/>
    <hyperlink ref="AR71" r:id="rId104"/>
    <hyperlink ref="AR67" r:id="rId105"/>
    <hyperlink ref="AR68" r:id="rId106"/>
    <hyperlink ref="AR75" r:id="rId107"/>
    <hyperlink ref="AS75" r:id="rId108"/>
    <hyperlink ref="AS7:AS74" r:id="rId109" display="http://www.tramites.cdmx.gob.mx/tramites_servicios/muestraInfo/480"/>
  </hyperlinks>
  <pageMargins left="0.7" right="0.7" top="0.75" bottom="0.75" header="0.3" footer="0.3"/>
  <pageSetup paperSize="9" orientation="portrait" r:id="rId110"/>
  <drawing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DESARROLLO URBANO </vt:lpstr>
      <vt:lpstr>RECURSOS MATERIALES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2018-04-10T22:20:40Z</dcterms:created>
  <dcterms:modified xsi:type="dcterms:W3CDTF">2019-01-31T19:43:01Z</dcterms:modified>
</cp:coreProperties>
</file>