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386" activeTab="1"/>
  </bookViews>
  <sheets>
    <sheet name="OBRAS Y DESRROLLO URBANO " sheetId="1" r:id="rId1"/>
    <sheet name="RECURSOS MATERIALES" sheetId="2" r:id="rId2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25725"/>
</workbook>
</file>

<file path=xl/sharedStrings.xml><?xml version="1.0" encoding="utf-8"?>
<sst xmlns="http://schemas.openxmlformats.org/spreadsheetml/2006/main" count="3639" uniqueCount="840">
  <si>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</si>
  <si>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</si>
  <si>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</si>
  <si>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</si>
  <si>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</si>
  <si>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</si>
  <si>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</si>
  <si>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</si>
  <si>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</si>
  <si>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</si>
  <si>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</si>
  <si>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</si>
  <si>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</si>
  <si>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</si>
  <si>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</si>
  <si>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</si>
  <si>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</si>
  <si>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</si>
  <si>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</si>
  <si>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</si>
  <si>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</si>
  <si>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</si>
  <si>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</si>
  <si>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</si>
  <si>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</si>
  <si>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</si>
  <si>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</si>
  <si>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</si>
  <si>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</si>
  <si>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</si>
  <si>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</si>
  <si>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</si>
  <si>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</si>
  <si>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</si>
  <si>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</si>
  <si>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</si>
  <si>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</si>
  <si>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</si>
  <si>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</si>
  <si>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</si>
  <si>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</si>
  <si>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</si>
  <si>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</si>
  <si>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</si>
  <si>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</si>
  <si>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</si>
  <si>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</si>
  <si>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</si>
  <si>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</si>
  <si>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</si>
  <si>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</si>
  <si>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</si>
  <si>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</si>
  <si>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</si>
  <si>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</si>
  <si>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</si>
  <si>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</si>
  <si>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México</t>
  </si>
  <si>
    <t>No</t>
  </si>
  <si>
    <t>Calle</t>
  </si>
  <si>
    <t>Barrio</t>
  </si>
  <si>
    <t>En este periodo no se realizo ningun tipo de contratación</t>
  </si>
  <si>
    <t>Méxicana</t>
  </si>
  <si>
    <t>Dirección General de Obras y Desarrollo Urbano</t>
  </si>
  <si>
    <t>http://www.tlahuac.cdmx.gob.mx/wp-content/uploads/2018/12/tlh_art121frac34PAGPROVEEDOR_080419.pdf</t>
  </si>
  <si>
    <t>tlh_art121frac34regp_ 080419.docx</t>
  </si>
  <si>
    <t>DIRECCION DE ADQUISICIONES, RECURSOS MATERIALES Y DE SERVICIOS GENERALES</t>
  </si>
  <si>
    <t xml:space="preserve"> </t>
  </si>
  <si>
    <t>Persona física</t>
  </si>
  <si>
    <t>DANIEL</t>
  </si>
  <si>
    <t>MORA</t>
  </si>
  <si>
    <t>IBARRA</t>
  </si>
  <si>
    <t>MOID781003PG7</t>
  </si>
  <si>
    <t xml:space="preserve">NO </t>
  </si>
  <si>
    <t>NO</t>
  </si>
  <si>
    <t>NO SE CUENTA CON RFC</t>
  </si>
  <si>
    <t>Compra venta de pinturas y articulos similares</t>
  </si>
  <si>
    <t>VALLE DEL SILENCIO</t>
  </si>
  <si>
    <t>2a</t>
  </si>
  <si>
    <t>RESIDENCIAL</t>
  </si>
  <si>
    <t>INSTALACION</t>
  </si>
  <si>
    <t>CIUDAD DE MEXICO</t>
  </si>
  <si>
    <t>MEXICANA</t>
  </si>
  <si>
    <t>SIN DOMICILIO EN EL EXTRANJERO</t>
  </si>
  <si>
    <t>moraedvi@gmail.com</t>
  </si>
  <si>
    <t>DANIELA MORA IBARRA</t>
  </si>
  <si>
    <t>NO CUENTA CON PAGINA WEB</t>
  </si>
  <si>
    <t>PROVEEDORES\DANIEL MORA IBARRA.pdf</t>
  </si>
  <si>
    <t>CARLOS ANTONIO</t>
  </si>
  <si>
    <t>ACOSTA</t>
  </si>
  <si>
    <t>BRAVO</t>
  </si>
  <si>
    <t>AOBC920904GQ3</t>
  </si>
  <si>
    <t>Comercio al por mayor en ferreterias y papeleria, Servicios de limpiezaa de inmuebles</t>
  </si>
  <si>
    <t xml:space="preserve">PONIENTE </t>
  </si>
  <si>
    <t>contacto@cobdistribuidora.com</t>
  </si>
  <si>
    <t>ACOSTA BRAVO CARLOS ANTONIO</t>
  </si>
  <si>
    <t>PROVEEDORES\ACOSTA BRAVO.pdf</t>
  </si>
  <si>
    <t xml:space="preserve">ULISES </t>
  </si>
  <si>
    <t>RAMOS</t>
  </si>
  <si>
    <t>FRAUSTO</t>
  </si>
  <si>
    <t>RAFU991223F79</t>
  </si>
  <si>
    <t xml:space="preserve">centreo generales de alquiler, comercio al por mayorde articulos de papeleria para uso escolary de oficiona </t>
  </si>
  <si>
    <t>AGUSTIN LARA</t>
  </si>
  <si>
    <t>soundco.evento@gmail.com</t>
  </si>
  <si>
    <t>ULISES RAMOS FRAUSTO</t>
  </si>
  <si>
    <t>PROVEEDORES\ULISES RAMOS.pdf</t>
  </si>
  <si>
    <t>IRECCION DE ADQUISICIONES, RECURSOS MATERIALES Y DE SERVICIOS GENERALES</t>
  </si>
  <si>
    <t>SERVICIOS PROFESIONALES ENTER S.C.</t>
  </si>
  <si>
    <t>NO CUENTA</t>
  </si>
  <si>
    <t>SPEI70124S53</t>
  </si>
  <si>
    <t>servicio de consultorio, asesoramiento, analisis auditoria venta de liceniamiento y actividades a fines tecnologicos</t>
  </si>
  <si>
    <t>ALVERO DOMINGEZ</t>
  </si>
  <si>
    <t>safd.aquinoenterconecta.com</t>
  </si>
  <si>
    <t>SAID ORTEGA AQUINO</t>
  </si>
  <si>
    <t>PROVEEDORES\SERVICIOS PROFESIONALES.pdf</t>
  </si>
  <si>
    <t xml:space="preserve">DIANA </t>
  </si>
  <si>
    <t>CALZADA</t>
  </si>
  <si>
    <t>VELAZQUEZ</t>
  </si>
  <si>
    <t>ACAVD870311NF0</t>
  </si>
  <si>
    <t>Servicios de limpieza general inmuebles, comersio al por mayor de semillas</t>
  </si>
  <si>
    <t>AQUILES SERDAN</t>
  </si>
  <si>
    <t>S/N</t>
  </si>
  <si>
    <t>serviciosgeneraldia@gmail.com</t>
  </si>
  <si>
    <t>DIANA CALZADA VELAZQUEZ</t>
  </si>
  <si>
    <t>PROVEEDORES\DIANA CALZADA.pdf</t>
  </si>
  <si>
    <t xml:space="preserve">ISIDRO </t>
  </si>
  <si>
    <t>VELAZCO</t>
  </si>
  <si>
    <t>FERNANDEZ</t>
  </si>
  <si>
    <t>VEFI8710219S3</t>
  </si>
  <si>
    <t>Otros intermediarios al por mayor</t>
  </si>
  <si>
    <t>Eje vial</t>
  </si>
  <si>
    <t>LOMAS ESTRELLA</t>
  </si>
  <si>
    <t>2da</t>
  </si>
  <si>
    <t>isidro-vf@hotmail.com</t>
  </si>
  <si>
    <t>ISIDRO VELASCO FERNANDEZ</t>
  </si>
  <si>
    <t>PROVEEDORES\ISIDRO VELASCO.pdf</t>
  </si>
  <si>
    <t xml:space="preserve">ALEJANDRO </t>
  </si>
  <si>
    <t>CRUZ</t>
  </si>
  <si>
    <t>LACUNA</t>
  </si>
  <si>
    <t>LAHA820327LK8</t>
  </si>
  <si>
    <t>Produccion y presentacion de espectaculos publicos combinada con la promosion de los mismos</t>
  </si>
  <si>
    <t>Avenida</t>
  </si>
  <si>
    <t>HIDALGO</t>
  </si>
  <si>
    <t>i_lun@hotmail.com</t>
  </si>
  <si>
    <t>ALEJANDRO CRUZ LACUNZA HERNANDEZ</t>
  </si>
  <si>
    <t>PROVEEDORES\ALEJANDRO CRUZ LACUNZA.pdf</t>
  </si>
  <si>
    <t xml:space="preserve">RICARDO </t>
  </si>
  <si>
    <t>NIETO</t>
  </si>
  <si>
    <t>VELASQUEZ</t>
  </si>
  <si>
    <t>NIVR790411LLA</t>
  </si>
  <si>
    <t>Otros servicios de publicidad, intermediarios del comercio al por mayor</t>
  </si>
  <si>
    <t>MAR DELA FECUNDIDAD</t>
  </si>
  <si>
    <t>do4.nieto.ricardo@gimail.com</t>
  </si>
  <si>
    <t>RICARDO NIETO VELAZQUEZ.</t>
  </si>
  <si>
    <t>PROVEEDORES\RICARDO NIETO.pdf</t>
  </si>
  <si>
    <t xml:space="preserve">LUIS </t>
  </si>
  <si>
    <t>NIVL861201D49</t>
  </si>
  <si>
    <t>luis.maximo@hotmail.com</t>
  </si>
  <si>
    <t>LUIS ALBERTO NIETO VELAZQUEZ</t>
  </si>
  <si>
    <t>PROVEEDORES\LUIS ALBERTO NIETO.pdf</t>
  </si>
  <si>
    <t>SONOPRO SA. DE C.V.</t>
  </si>
  <si>
    <t>SON181031QQ5</t>
  </si>
  <si>
    <t>Centros generales de alquiler (equipo de audido)</t>
  </si>
  <si>
    <t>SONOPROLOGISTICA@GMAIL.COM</t>
  </si>
  <si>
    <t>JESUS ARGUMEDO JUAREZ</t>
  </si>
  <si>
    <t>PROVEEDORES\SONOPRO.pdf</t>
  </si>
  <si>
    <t>IDEA INGENIERIA Y EQUIPO S.A DE C.V.</t>
  </si>
  <si>
    <t>IDE781025IHA</t>
  </si>
  <si>
    <t>Entretenimiento Produccion de eventos y piscinas y albercas</t>
  </si>
  <si>
    <t>NORTE</t>
  </si>
  <si>
    <t>ideaingenieriayequipo@gimail.com</t>
  </si>
  <si>
    <t>ABRAHAM LOPEZ ALBARRAN</t>
  </si>
  <si>
    <t>PROVEEDORES\INGENIERIA DISEÑO Y EQUIPAMIENTO.pdf</t>
  </si>
  <si>
    <t xml:space="preserve">GUILLERMO </t>
  </si>
  <si>
    <t>MARTINEZ</t>
  </si>
  <si>
    <t>MAMG7409232S2</t>
  </si>
  <si>
    <t>Piblicidad y Eventos Artisticos</t>
  </si>
  <si>
    <t>TLAHUAC</t>
  </si>
  <si>
    <t>druck-digital@hotmail.com</t>
  </si>
  <si>
    <t xml:space="preserve">GUILLERMO LADISLAO MARTINEZ </t>
  </si>
  <si>
    <t>PROVEEDORES\GUILLERMO LADISLAO MERTINEZ.pdf</t>
  </si>
  <si>
    <t xml:space="preserve">GRACIELA </t>
  </si>
  <si>
    <t>OLGUIN</t>
  </si>
  <si>
    <t>CADENA</t>
  </si>
  <si>
    <t>OUCG5604146R9</t>
  </si>
  <si>
    <t>Servicios funerios</t>
  </si>
  <si>
    <t>MONTES CARPATOS</t>
  </si>
  <si>
    <t xml:space="preserve">ameza69_793@ </t>
  </si>
  <si>
    <t>GRACIELA OLGUIN CADENA</t>
  </si>
  <si>
    <t>PROVEEDORES\GRACIELA OLGUIN CADENA.pdf</t>
  </si>
  <si>
    <t xml:space="preserve">ANNEL </t>
  </si>
  <si>
    <t>GOMEZ</t>
  </si>
  <si>
    <t>REYES</t>
  </si>
  <si>
    <t>GARA781219</t>
  </si>
  <si>
    <t>comercio al por mayor y al por menor</t>
  </si>
  <si>
    <t>VALLE ALPINO</t>
  </si>
  <si>
    <t>aneelgomez@hotmail.com</t>
  </si>
  <si>
    <t>ANNEL ROSALIN GÁMEZ REYES</t>
  </si>
  <si>
    <t>PROVEEDORES\ANNEL ROSALIN.pdf</t>
  </si>
  <si>
    <t>DISTRIBUIDORA MATRIX S.A DE C.V.</t>
  </si>
  <si>
    <t>DMA030919N46</t>
  </si>
  <si>
    <t>Comercio de todo bienes y servicios</t>
  </si>
  <si>
    <t>MARIA CANDELARIA</t>
  </si>
  <si>
    <t>distribmatrix@hotmail.com</t>
  </si>
  <si>
    <t>GABRIELA VALLE ROMERO</t>
  </si>
  <si>
    <t>PROVEEDORES\DISTRIBUIDORA MATRIX.pdf</t>
  </si>
  <si>
    <t>GUAGUANCO S.A. DE C.V.</t>
  </si>
  <si>
    <t>GUA100128GE7</t>
  </si>
  <si>
    <t>Comercializadora en general</t>
  </si>
  <si>
    <t>cristian.pena@guaguanco.com</t>
  </si>
  <si>
    <t>CRISTIAN ARTURO PEÑA NUÑEZ</t>
  </si>
  <si>
    <t>PROVEEDORES\GUAGUANCO.pdf</t>
  </si>
  <si>
    <t xml:space="preserve">MARIA  </t>
  </si>
  <si>
    <t>ESCOBEDO</t>
  </si>
  <si>
    <t>ELIZALDE</t>
  </si>
  <si>
    <t>EOERG61007UU2</t>
  </si>
  <si>
    <t>Servicicios funerarios</t>
  </si>
  <si>
    <t>HEBREA</t>
  </si>
  <si>
    <t>funeraleselizalde@hotmail.com</t>
  </si>
  <si>
    <t>MARIA DEL ROCIO ESCOBEDO ELIZALDE</t>
  </si>
  <si>
    <t>PROVEEDORES\MARIA DEL ROCIO ESCOBEDO.pdf</t>
  </si>
  <si>
    <t xml:space="preserve">EDUARDO </t>
  </si>
  <si>
    <t>VAZQUEZ</t>
  </si>
  <si>
    <t>MAVE870605FJI</t>
  </si>
  <si>
    <t>Comercio al por mayor de Equipo y accesorios de computo</t>
  </si>
  <si>
    <t>MURCIELAGO</t>
  </si>
  <si>
    <t>lalolic.87@outlook.es</t>
  </si>
  <si>
    <t>EDUARDO IGNACIO MARTINEZ VAZQUEZ</t>
  </si>
  <si>
    <t>PROVEEDORES\EDUARDO IGNACIO MARTINEZ.pdf</t>
  </si>
  <si>
    <t>INOVACION EN BOMBEO Y DESASOLVE, S.A DE C.V.</t>
  </si>
  <si>
    <t>IBD10050386A</t>
  </si>
  <si>
    <t>Otros intermediarios comercio al por mayor</t>
  </si>
  <si>
    <t>BOULEVAR FRANCISCO i, MADERO</t>
  </si>
  <si>
    <t>informes@inbode.com.mx</t>
  </si>
  <si>
    <t>DANIEL POSADAS ORTIZ</t>
  </si>
  <si>
    <t>SIN CORREO ELECTRONICO</t>
  </si>
  <si>
    <t>PROVEEDORES\INNOVACION EN BOMBEO.pdf</t>
  </si>
  <si>
    <t>SOLUCIONES INTEGRALES PIENSA</t>
  </si>
  <si>
    <t>SIP1208TY1</t>
  </si>
  <si>
    <t>Mantenimiento Construcción, reparación Tratamiento y Venta de Productos Químicos de Alberca.</t>
  </si>
  <si>
    <t>AZAFRAN</t>
  </si>
  <si>
    <t>55 31823199</t>
  </si>
  <si>
    <t>gpiensamexico@gimail.com</t>
  </si>
  <si>
    <t>PROVEEDORES\SOLUCIONES INT PIENSA.pdf</t>
  </si>
  <si>
    <t>JONATHAN</t>
  </si>
  <si>
    <t>PONCE</t>
  </si>
  <si>
    <t>ROJAS</t>
  </si>
  <si>
    <t>ROBJ850405568612</t>
  </si>
  <si>
    <t>Servicios combinados de apoyo en instalaciones comercio al por menor en genral de uniformes y articulos deportivos.</t>
  </si>
  <si>
    <t>Callejón</t>
  </si>
  <si>
    <t>MOROVIA</t>
  </si>
  <si>
    <t>facturacionjonathanrb@gmail.com</t>
  </si>
  <si>
    <t>JONATHAN GUSTAVO ROJAS BALLASTEROS</t>
  </si>
  <si>
    <t>PROVEEDORES\JONATHAN GUSTAVO.pdf</t>
  </si>
  <si>
    <t>CONSTRUCTORES Y CONSULTORES GAMARFO S.A DE C.V.</t>
  </si>
  <si>
    <t>CCG0308187M9</t>
  </si>
  <si>
    <t>Otras construcciones de Ingenieria Civil u obra pesada</t>
  </si>
  <si>
    <t>SEVERINO CENICEROS</t>
  </si>
  <si>
    <t>2do</t>
  </si>
  <si>
    <t>gamarfo_@hotmail.com</t>
  </si>
  <si>
    <t>MARTINEZ BARRIOS ABEL RODRIGO</t>
  </si>
  <si>
    <t>PROVEEDORES\CONSTRUCTORES Y CONSULTORES.pdf</t>
  </si>
  <si>
    <t xml:space="preserve">EMMANUEL </t>
  </si>
  <si>
    <t>GONZALEZ</t>
  </si>
  <si>
    <t>FLORES</t>
  </si>
  <si>
    <t>GOFE891225G61</t>
  </si>
  <si>
    <t>Comercializadora de Bienes y Servicios de Mobiliario Equipo de Computo de uso General.</t>
  </si>
  <si>
    <t>BENITO JUAREZ</t>
  </si>
  <si>
    <t>ali028@hotmail.com</t>
  </si>
  <si>
    <t>EMMANUEL GONZALEZ FLORES</t>
  </si>
  <si>
    <t>PROVEEDORES\EMMANUEL GONZALEZ FLORES.pdf</t>
  </si>
  <si>
    <t>NEFESH S.A DE C.V.</t>
  </si>
  <si>
    <t>NEF010306G90</t>
  </si>
  <si>
    <t>Fabricacion Diseño y Comercializacion de todo tipo de bienes</t>
  </si>
  <si>
    <t>MONTECITO</t>
  </si>
  <si>
    <t>ventas@nefesh.mx</t>
  </si>
  <si>
    <t>ISACC ANZARUT JAAD</t>
  </si>
  <si>
    <t>PROVEEDORES\NEFESH.pdf</t>
  </si>
  <si>
    <t xml:space="preserve">CIPRIANA </t>
  </si>
  <si>
    <t>RIVERA</t>
  </si>
  <si>
    <t>RIMC670926-8M2</t>
  </si>
  <si>
    <t>Renta  Compra y Servicio de Lonas, Carpas, Domos, Sillas de plastico etc. Todo para sus eventos.</t>
  </si>
  <si>
    <t>CAMINO A SAN MATEO</t>
  </si>
  <si>
    <t>comercializadora leo2017@gmail.com</t>
  </si>
  <si>
    <t>CIPRIANA MIRNA RIVERA MARTINEZ</t>
  </si>
  <si>
    <t>PROVEEDORES\CIPRIANA MIRNA RIVERA.pdf</t>
  </si>
  <si>
    <t xml:space="preserve">CRISTIAN ALEXIS </t>
  </si>
  <si>
    <t>JIMENEZ</t>
  </si>
  <si>
    <t>GARCIA</t>
  </si>
  <si>
    <t>JIGC9409106Q9</t>
  </si>
  <si>
    <t>Comercio al por mayor de maquinaria y equipo par la industria manufacturera.</t>
  </si>
  <si>
    <t>Cerrada</t>
  </si>
  <si>
    <t>CUAHUTEMOC</t>
  </si>
  <si>
    <t>31oscristian.jimenez@gimail.com</t>
  </si>
  <si>
    <t>CRISTIAN ALEXIS JIMENEZ GARCIA</t>
  </si>
  <si>
    <t>PROVEEDORES\CHRISTIAN ALEXIS.pdf</t>
  </si>
  <si>
    <t xml:space="preserve">DISEL MAQUINARIA Y ADECUACIONES ELECTRONICAS S.A DE C.V. </t>
  </si>
  <si>
    <t>DMA120209DZ3</t>
  </si>
  <si>
    <t>Compra venta importacion de Maquinaria Pesada, ligera,reparacion de Maquinaria pesada Comercializacion de Maquinaria Productos Terminados semiterminado, y efectos de comercio con equipos electricos mecanicos,electronicos, hidrahulicosy neumaticos.</t>
  </si>
  <si>
    <t>CONDESA</t>
  </si>
  <si>
    <t>dimade_1@hotmail.com</t>
  </si>
  <si>
    <t>ALVARO DAVID REYES VALLE</t>
  </si>
  <si>
    <t>PROVEEDORES\DISEL MAQUINARIA.pdf</t>
  </si>
  <si>
    <t xml:space="preserve">TADEO ARMANDO </t>
  </si>
  <si>
    <t>ORTIZ</t>
  </si>
  <si>
    <t>CLEMENTE</t>
  </si>
  <si>
    <t>OICT770610K67</t>
  </si>
  <si>
    <t>Otros Intermediarios del comercio al por mayor</t>
  </si>
  <si>
    <t>DAVID GOMEZ</t>
  </si>
  <si>
    <t>teojan@hotmail.com</t>
  </si>
  <si>
    <t>TADEO ARMANADO ORTIZ CLEMENTE</t>
  </si>
  <si>
    <t>PROVEEDORES\TADEO ARMANDO.pdf</t>
  </si>
  <si>
    <t>FERRETERIA PORTALES S.A DE C.V.</t>
  </si>
  <si>
    <t>FPO5205219L4</t>
  </si>
  <si>
    <t>Ferreteria en General Refacciones automotrices, material de construccion, electrico , madera, de limpieza, papeleria etc.</t>
  </si>
  <si>
    <t>ferreteriaportales@prodygi</t>
  </si>
  <si>
    <t>CARMELO ZARTUCHE ALVARADO</t>
  </si>
  <si>
    <t>PROVEEDORES\FERRETERIA PORTALES.pdf</t>
  </si>
  <si>
    <t xml:space="preserve">TRINIDAD </t>
  </si>
  <si>
    <t>AMBRIZ</t>
  </si>
  <si>
    <t>VATT670521TP1</t>
  </si>
  <si>
    <t>Otros intermediarios al comercio al por mayor</t>
  </si>
  <si>
    <t>MAR DE LOS NUBLADOS</t>
  </si>
  <si>
    <t>coprez@hotmail.com</t>
  </si>
  <si>
    <t>TRINIDAD VAZQUEZ AMBRIZ</t>
  </si>
  <si>
    <t>PROVEEDORES\TRINIDAD VAZQUEZ AMBRIZ.pdf</t>
  </si>
  <si>
    <t>DIRECCION DE ADQUISICIONES, RECURSOS MATERIALE Y DE SERVICIOS GENERALES</t>
  </si>
  <si>
    <t xml:space="preserve">DANIELA </t>
  </si>
  <si>
    <t>FRANCO</t>
  </si>
  <si>
    <t>GARCES</t>
  </si>
  <si>
    <t>FAGD9810206K6</t>
  </si>
  <si>
    <t>Reeparacion mecanica en general de automoviles y camiones</t>
  </si>
  <si>
    <t>OTUMBA</t>
  </si>
  <si>
    <t>itzelfrancoram@outlook.com</t>
  </si>
  <si>
    <t>DANIELA  ITZEL FRANCO GARCES</t>
  </si>
  <si>
    <t>PROVEEDORES\DANIELA ITZEL.pdf</t>
  </si>
  <si>
    <t xml:space="preserve">ENRIQUE </t>
  </si>
  <si>
    <t>OLVERA</t>
  </si>
  <si>
    <t>LANDAVERDE</t>
  </si>
  <si>
    <t>OELE75111SEB9</t>
  </si>
  <si>
    <t>Comercio al por mayor</t>
  </si>
  <si>
    <t>colvera@comercializadora de oriente. Com</t>
  </si>
  <si>
    <t>ENRIQUE OLVERA LANDAVERDE</t>
  </si>
  <si>
    <t>PROVEEDORES\ENRIQUE OLVERA.pdf</t>
  </si>
  <si>
    <t xml:space="preserve">ANEL </t>
  </si>
  <si>
    <t>HUESCA</t>
  </si>
  <si>
    <t>CASTELLANOS</t>
  </si>
  <si>
    <t>HUCA730623SH9</t>
  </si>
  <si>
    <t>Comercio al por menor de gas L.P. en cilindros y tanques Cstacionarios</t>
  </si>
  <si>
    <t>PLAZA CENTERATO</t>
  </si>
  <si>
    <t>anelhuesca@yahoo.com.mx</t>
  </si>
  <si>
    <t>ANEL HUESCA CASTELLANOS</t>
  </si>
  <si>
    <t>PROVEEDORES\ANEL HUESCA CATELLANOS.pdf</t>
  </si>
  <si>
    <t>PINTURAS CONTIMEX S.A DE C.V</t>
  </si>
  <si>
    <t>PCO8608015SA</t>
  </si>
  <si>
    <t>Fabricacion de pinturas su distribucion y venta</t>
  </si>
  <si>
    <t>CALZADA SAN LORENZO</t>
  </si>
  <si>
    <t>ventas@pinturascontimex.com</t>
  </si>
  <si>
    <t>BENJAMIN DE LA TORRE ORTEGA</t>
  </si>
  <si>
    <t>PROVEEDORES\PINTURAS CONTIMEX.pdf</t>
  </si>
  <si>
    <t xml:space="preserve">ARIEL GREGORIO </t>
  </si>
  <si>
    <t>QUILACIO</t>
  </si>
  <si>
    <t>DEL CARMEN</t>
  </si>
  <si>
    <t>QUCA9309093VO</t>
  </si>
  <si>
    <t>Comercio al por mayor de ropa.</t>
  </si>
  <si>
    <t>touch_quilacio@hotmail.com</t>
  </si>
  <si>
    <t>ARIEL GREGORIO QUILACIO DEL CARMEN.</t>
  </si>
  <si>
    <t>PROVEEDORES\ARIEL GREGORIO.pdf</t>
  </si>
  <si>
    <t xml:space="preserve">JUAN CARLOS </t>
  </si>
  <si>
    <t>HAMPARZUMIAN</t>
  </si>
  <si>
    <t>GAHJ780106345</t>
  </si>
  <si>
    <t>jc-hampar@hotmail.com</t>
  </si>
  <si>
    <t>JUAN CARLOS GARCIA HAMPARZUMIAN</t>
  </si>
  <si>
    <t>PROVEEDORES\JUAN CARLOS GARCIA.pdf</t>
  </si>
  <si>
    <t xml:space="preserve">IAN MICHEL </t>
  </si>
  <si>
    <t>GUILLEN</t>
  </si>
  <si>
    <t>ORTEGA</t>
  </si>
  <si>
    <t>GUOI9704072Q3</t>
  </si>
  <si>
    <t>Alquiler de Autobuses con chofer ,transpsortes terrestres foraneos de pasajeros</t>
  </si>
  <si>
    <t>Brecha</t>
  </si>
  <si>
    <t>RANCHO PLOMO</t>
  </si>
  <si>
    <t>parcecontacto@gmail.com</t>
  </si>
  <si>
    <t>IAN MICHEL GUILLEN ORTEGA</t>
  </si>
  <si>
    <t>PROVEEDORES\IAN MICHEL.pdf</t>
  </si>
  <si>
    <t xml:space="preserve">MARTINEZ TREVIÑO Y ASOCIADOS S.A DE C.V. </t>
  </si>
  <si>
    <t>MTA05103QM0</t>
  </si>
  <si>
    <t xml:space="preserve">comercializadora en general </t>
  </si>
  <si>
    <t>VERMON</t>
  </si>
  <si>
    <t>naim_b7@hotmail.com</t>
  </si>
  <si>
    <t>Laura elena martinez treviño</t>
  </si>
  <si>
    <t>PROVEEDORES\MARTINEZ TREVIÑO.pdf</t>
  </si>
  <si>
    <t xml:space="preserve">HUGO ALFREDO </t>
  </si>
  <si>
    <t>JUAREZ</t>
  </si>
  <si>
    <t>JUFH920724J60</t>
  </si>
  <si>
    <t>Servicios de Preparacion de Alimentos para ocaciones especiales</t>
  </si>
  <si>
    <t>CRATER ARISTARCO</t>
  </si>
  <si>
    <t>hugal.jf24@gmail.com</t>
  </si>
  <si>
    <t>HUGO ALFREDO JUAREZ FLORES</t>
  </si>
  <si>
    <t>PROVEEDORES\HUGO ALFREDO.pdf</t>
  </si>
  <si>
    <t xml:space="preserve">ALBERTO </t>
  </si>
  <si>
    <t>ARELLANO</t>
  </si>
  <si>
    <t>PEREZ</t>
  </si>
  <si>
    <t>AEPA841210Q41</t>
  </si>
  <si>
    <t>Comercio al por mayor, de equipo de computo</t>
  </si>
  <si>
    <t>7MO GALEANO</t>
  </si>
  <si>
    <t>arellano_910@hotmail.com</t>
  </si>
  <si>
    <t>ALBERTO ARELLANO REZ</t>
  </si>
  <si>
    <t>PROVEEDORES\ALBERTO ARELLANO.pdf</t>
  </si>
  <si>
    <t>SBM REVE S.A DE C.V.</t>
  </si>
  <si>
    <t>SRE1791165EA</t>
  </si>
  <si>
    <t>CAMINO A PRADERAS DE SAN MATEO</t>
  </si>
  <si>
    <t>nadita200@gmail.com</t>
  </si>
  <si>
    <t>DIEGO SORDO MELO</t>
  </si>
  <si>
    <t>PROVEEDORES\SBM REVE.pdf</t>
  </si>
  <si>
    <t xml:space="preserve"> ROSCOR AUTOMOTRIZ S.A DE C.V.</t>
  </si>
  <si>
    <t>RAU1612064M4</t>
  </si>
  <si>
    <t>Reparacion Mecanica en General</t>
  </si>
  <si>
    <t>AGRICOLA</t>
  </si>
  <si>
    <t>roscorautomotriz@gmail.com</t>
  </si>
  <si>
    <t>MARIO ROSALES CEDILLO</t>
  </si>
  <si>
    <t>PROVEEDORES\ROSCOR AUTOMOTRIZ.pdf</t>
  </si>
  <si>
    <t>GRUPO COMERCIAL ENLACE</t>
  </si>
  <si>
    <t>GCE010130-FH3</t>
  </si>
  <si>
    <t>Otros intermediarios del comercio al por mayor</t>
  </si>
  <si>
    <t>comercialenlace@hotmail.com</t>
  </si>
  <si>
    <t>LETICIA MARIA CORDOVA DOMINGUEZ</t>
  </si>
  <si>
    <t>PROVEEDORES\GRUPO COMERCIAL ENLACES.pdf</t>
  </si>
  <si>
    <t>REDSTONE CONSTUCTORA S.A DE C.V.</t>
  </si>
  <si>
    <t>RCO180927417</t>
  </si>
  <si>
    <t>Construccion de carreteras autopistas ,terracerias puentes etc.</t>
  </si>
  <si>
    <t>LAKME</t>
  </si>
  <si>
    <t>conredstone@hotmail.com</t>
  </si>
  <si>
    <t>PROVEEDORES\RED STONE CONSTRUCTORA.pdf</t>
  </si>
  <si>
    <t xml:space="preserve">FERNANDA ARACELI </t>
  </si>
  <si>
    <t>ESQUIBEL</t>
  </si>
  <si>
    <t>ALANIS</t>
  </si>
  <si>
    <t>EUAF840822UZ6</t>
  </si>
  <si>
    <t>Comercio al por Mayor de Equipo y accesorios de computo</t>
  </si>
  <si>
    <t>CEREALES</t>
  </si>
  <si>
    <t>ferowma@hotmail .com</t>
  </si>
  <si>
    <t xml:space="preserve">FERNANDA ARACELI ESQUIBEL ALANIS </t>
  </si>
  <si>
    <t>PROVEEDORES\FERNANDA ARACELI.pdf</t>
  </si>
  <si>
    <t>DEPORTES MORALES S.A DE C.V.</t>
  </si>
  <si>
    <t>DMO900207LK0</t>
  </si>
  <si>
    <t>Compra venta de toda clase de articulos deportivos</t>
  </si>
  <si>
    <t xml:space="preserve">CALZADA ERMITA </t>
  </si>
  <si>
    <t>deportesmorales@hotmail.com</t>
  </si>
  <si>
    <t>SAMUEL SANTIAGO GONZALEAZ</t>
  </si>
  <si>
    <t>PROVEEDORES\DEPORTES MORALES.pdf</t>
  </si>
  <si>
    <t>MEGAOBRAS CONSTRUCCION Y SUPERVISION S.A DE C.V.</t>
  </si>
  <si>
    <t>MCS110511VE6</t>
  </si>
  <si>
    <t>Carretera</t>
  </si>
  <si>
    <t>XOCHIMILCO</t>
  </si>
  <si>
    <t>megaobbrascys@gmail.com</t>
  </si>
  <si>
    <t xml:space="preserve">MAURICIO QUIROGA CORRALES </t>
  </si>
  <si>
    <t>PROVEEDORES\MEGA OBRA CONSTRUCCION.pdf</t>
  </si>
  <si>
    <t>TECHADOS Y RECICLADOS VOT,S.A DE C.V.</t>
  </si>
  <si>
    <t>TRV120417NH</t>
  </si>
  <si>
    <t>Comercio al por mayor de desechos metalicos</t>
  </si>
  <si>
    <t>CORONA BOREAL</t>
  </si>
  <si>
    <t>techadosyrecicladosvot@gimail.com</t>
  </si>
  <si>
    <t>GUSTAVO ROJAS HERNANDEZ</t>
  </si>
  <si>
    <t>PROVEEDORES\TECHADOS Y RECICLADOS.pdf</t>
  </si>
  <si>
    <t>RECURSOS DINAMICOS Y LIDERAZGO, S.A DE C.V.</t>
  </si>
  <si>
    <t>RDL160129LB0</t>
  </si>
  <si>
    <t>Centros Generales de Alquiler (equipo de audido)</t>
  </si>
  <si>
    <t>MALAGAÑA</t>
  </si>
  <si>
    <t>recursosdinamicosyliderazgos@gmail.com</t>
  </si>
  <si>
    <t>JUAN CARLOS GALLARDO ALVAREZ</t>
  </si>
  <si>
    <t>PROVEEDORES\RECURSOS DINAMICOS.pdf</t>
  </si>
  <si>
    <t>GRUPO COMERCIAL LEMNOS S.A.P.I DE C.V.</t>
  </si>
  <si>
    <t>GLEI21004J30</t>
  </si>
  <si>
    <t>COLIMA</t>
  </si>
  <si>
    <t>grupolrmnos@hotmail.com</t>
  </si>
  <si>
    <t>RAFAEL PEDRAZA GARCIA    (APODERADO LEGAL)</t>
  </si>
  <si>
    <t>PROVEEDORES\GRUPO LEMNOS.pdf</t>
  </si>
  <si>
    <t>PROFESIONALES EN LIMPIEZA VESA S.A DE C.V.</t>
  </si>
  <si>
    <t>PLV141205DV2</t>
  </si>
  <si>
    <t xml:space="preserve">Servicios de limpieza de inmuebles </t>
  </si>
  <si>
    <t>AMADO NERVO</t>
  </si>
  <si>
    <t>2A</t>
  </si>
  <si>
    <t>servicio _limpiezavesa@hotmail.com</t>
  </si>
  <si>
    <t>RAUL GILBERTO SANTOS MENDOZA</t>
  </si>
  <si>
    <t>PROVEEDORES\PROFESIONALES DE LIMPIEZA VESA.pdf</t>
  </si>
  <si>
    <t>COMERCIALIZADORA TATICH S.A DE C.V.</t>
  </si>
  <si>
    <t>CTA1410091CO</t>
  </si>
  <si>
    <t>CERRADA DE COLIMA</t>
  </si>
  <si>
    <t>comercializadora.tatich18@gmail.com</t>
  </si>
  <si>
    <t>EDUARDO HEREDIA CASTILLEJOS</t>
  </si>
  <si>
    <t>PROVEEDORES\COMERCIALIZADORA TATICH.pdf</t>
  </si>
  <si>
    <t>IMPRENSEL S.A DE C.V.</t>
  </si>
  <si>
    <t>IMPO20422IX7</t>
  </si>
  <si>
    <t>Impresión de todo tipo de materiales</t>
  </si>
  <si>
    <t>CATARROJANO</t>
  </si>
  <si>
    <t>imprensel_sadecv@hotmail.com</t>
  </si>
  <si>
    <t>RUBEN MEJIA JIMENEZ</t>
  </si>
  <si>
    <t>PROVEEDORES\IMPRENSEL.pdf</t>
  </si>
  <si>
    <t>SALUD Y DESARROLLO MUNISIPAL S.A DE C.V.</t>
  </si>
  <si>
    <t>SDMO502215K7</t>
  </si>
  <si>
    <t>Otros servicios de apoyo a los negocios</t>
  </si>
  <si>
    <t>RANCHO VISTA HERMOSA</t>
  </si>
  <si>
    <t>saludydesarrollomx@gimail.com</t>
  </si>
  <si>
    <t>MARIA DE JESUS CERVANTES VAZQUEZ</t>
  </si>
  <si>
    <t>PROVEEDORES\SALUD Y DESARROLO MUNICIPAL.pdf</t>
  </si>
  <si>
    <t xml:space="preserve">CARLOS RAMON </t>
  </si>
  <si>
    <t>CUELLO</t>
  </si>
  <si>
    <t>G0CC600718UQ5</t>
  </si>
  <si>
    <t xml:space="preserve">Servicios De Control  Y Exterminacion De Plagas </t>
  </si>
  <si>
    <t>ROSA ZARAGOZA</t>
  </si>
  <si>
    <t>cargoc60@hotmail.com</t>
  </si>
  <si>
    <t>CARLOS RAMON GONZALEZ CUELLO</t>
  </si>
  <si>
    <t>PROVEEDORES\CARLOS RAMON GONZALEZ CUELLO.pdf</t>
  </si>
  <si>
    <t xml:space="preserve">RJR SEGURIDAD.S.A DE C.V. </t>
  </si>
  <si>
    <t>RSE041217SW5</t>
  </si>
  <si>
    <t>Compra, venta,importacion, exportacion. Arrendamiento y Mantenimiento de aeronaves.</t>
  </si>
  <si>
    <t>GITANA</t>
  </si>
  <si>
    <t>ranejim@rjrseguridad.com</t>
  </si>
  <si>
    <t>RAUL HERNANDEZ JIMENEZ</t>
  </si>
  <si>
    <t>PROVEEDORES\RJ R SEGURIDAD.pdf</t>
  </si>
  <si>
    <t>RUYIRO CONSTRUCTORA S.A DE C.V.</t>
  </si>
  <si>
    <t>ROCO090225NTA</t>
  </si>
  <si>
    <t>Compra Venta Construccio, remodelacion , restauracion.</t>
  </si>
  <si>
    <t>PLAYA HORNOS</t>
  </si>
  <si>
    <t>contacto@ruyiro.com</t>
  </si>
  <si>
    <t>LIC. RICARDO SAMAYOA MARIN</t>
  </si>
  <si>
    <t>PROVEEDORES\RUYIRO CONSTRUCTORAS S.A DE C.V.pdf</t>
  </si>
  <si>
    <t>FORZA ECOSISTEMAS S.A DE C.V</t>
  </si>
  <si>
    <t>FEC980109S60</t>
  </si>
  <si>
    <t>Construcion diseño y planeacion de toda clase de bienes inmuebles.</t>
  </si>
  <si>
    <t>NUEVO LEON</t>
  </si>
  <si>
    <t>forza@forzaeco.com</t>
  </si>
  <si>
    <t>ENRIQUE ESQUIVEL GRANADOS</t>
  </si>
  <si>
    <t>PROVEEDORES\FORZA ECOSISTEMAS.pdf</t>
  </si>
  <si>
    <t xml:space="preserve">JOSE ALFREDO </t>
  </si>
  <si>
    <t>ESPINOZA</t>
  </si>
  <si>
    <t>CAPETILLO</t>
  </si>
  <si>
    <t>ECA761224Q45</t>
  </si>
  <si>
    <t>Otros servicios de consultoria tecnica y cientifica</t>
  </si>
  <si>
    <t>PLUTARCO ELIAS</t>
  </si>
  <si>
    <t>alfredoespinoza33@hotmail.com</t>
  </si>
  <si>
    <t>JOSE ALDREDO ESPINOZA CAPETILLO</t>
  </si>
  <si>
    <t>PROVEEDORES\JOSE ALFREDO ESPINOZA.pdf</t>
  </si>
  <si>
    <t xml:space="preserve">TERESA </t>
  </si>
  <si>
    <t>OSORIO</t>
  </si>
  <si>
    <t>RIOS</t>
  </si>
  <si>
    <t>00RT780306M73</t>
  </si>
  <si>
    <t xml:space="preserve">Comercializadora vara perlilla </t>
  </si>
  <si>
    <t>VALLE DE SAN FRANCISCO</t>
  </si>
  <si>
    <t xml:space="preserve">tere.o@hotmail.com </t>
  </si>
  <si>
    <t>TERESA OSORIO RIOS</t>
  </si>
  <si>
    <t>PROVEEDORES\TERESA OSORIO RIOS.pdf</t>
  </si>
  <si>
    <t>REPRESENTACIONES ZAR OCAMPO S.A DE C.V.</t>
  </si>
  <si>
    <t>RZ09805227KM2</t>
  </si>
  <si>
    <t>Promotores del sector privado con instalaciones de representacion de espectaculos artisticos deportivosy similares</t>
  </si>
  <si>
    <t>AGUSTO RODIN</t>
  </si>
  <si>
    <t>representacioneszar@live.com</t>
  </si>
  <si>
    <t>ALEJANDRO OCAMPO FITZ</t>
  </si>
  <si>
    <t>PROVEEDORES\REPRESENTACIONES ZAR.pdf</t>
  </si>
  <si>
    <t xml:space="preserve">REFUGIO </t>
  </si>
  <si>
    <t>OCAMPO</t>
  </si>
  <si>
    <t>FITZ</t>
  </si>
  <si>
    <t>OAFR780305PG1</t>
  </si>
  <si>
    <t>ORIENTO</t>
  </si>
  <si>
    <t>refugio-oca19@outlook.es</t>
  </si>
  <si>
    <t>REFUGIO OCAMPO FITZ</t>
  </si>
  <si>
    <t>PROVEEDORES\REFUGIO OCAMPO FITS.pdf</t>
  </si>
  <si>
    <t xml:space="preserve">NORMA GUADALUPE </t>
  </si>
  <si>
    <t>RAMIREZ</t>
  </si>
  <si>
    <t>LOPEZ</t>
  </si>
  <si>
    <t>RALN910117IY9</t>
  </si>
  <si>
    <t>RETORNO</t>
  </si>
  <si>
    <t>distribucionesraesa@gmail.com</t>
  </si>
  <si>
    <t>NORMA GUADALUPE RAMIREZ LOPEZ</t>
  </si>
  <si>
    <t>PROVEEDORES\NORMA GUADALUPE RAMIREZ LOPEZ.pdf</t>
  </si>
  <si>
    <t>EM CAPITAL SOLUCIONES INTEGRALES S.A DE C.V</t>
  </si>
  <si>
    <t>ECSI301226M9</t>
  </si>
  <si>
    <t>Asesoria en inversiones, servicios de consultoria en administracion.</t>
  </si>
  <si>
    <t>GREGORIO LOPEZ Y FUENTES</t>
  </si>
  <si>
    <t>contla_ed@hotmail.com</t>
  </si>
  <si>
    <t>CARLOS GUILERMO GARCIA VARGAS</t>
  </si>
  <si>
    <t>PROVEEDORES\EM CAPITAL SOLUCIONES.pdf</t>
  </si>
  <si>
    <t>MULTISITEMAS ANCOR, S.A. DE C.V.</t>
  </si>
  <si>
    <t>MAN1604079A2</t>
  </si>
  <si>
    <t xml:space="preserve">Venta de materiales electrico, electronicos, ferreteria, herramienta, equipo de seguridad, computo. Servicio de matenimiento a equipos de aire acondicionado, instalacion de camaras de video, computo, radiocomunicacion, instalaciones electricas, enlaces de voz y datos, </t>
  </si>
  <si>
    <t>RIO MOYOREAL DE MORAL</t>
  </si>
  <si>
    <t>MULTISISTEMAS ANCOR, S.A. DE C.V.</t>
  </si>
  <si>
    <t>multiancor@gmail.com</t>
  </si>
  <si>
    <t>Noe Jesus Ordeñes Velazquez</t>
  </si>
  <si>
    <t>PROVEEDORES\MULTISISTEMAS ANCOR.pdf</t>
  </si>
  <si>
    <t xml:space="preserve">ILUMINACION ORNAMENTAL MEXICOEUROPA, S.A. DE C.V. </t>
  </si>
  <si>
    <t>IOM060719A27</t>
  </si>
  <si>
    <t xml:space="preserve">Fabricacion, compraventa y distrubucion de sistemas de iluminacion, alumbrado publico y sus accesorios, asi como la inportacion y exportacion de todos los productos que se refieren a sistemas de iluminacion </t>
  </si>
  <si>
    <t>OLMECAS PARQUE INDUSTRIAL</t>
  </si>
  <si>
    <t>ventas@iome.com.mx</t>
  </si>
  <si>
    <t xml:space="preserve">TERESA ESINOZA RIOJA </t>
  </si>
  <si>
    <t>PROVEEDORES\ILUMINACION ORNAMENTAL.pdf</t>
  </si>
  <si>
    <t>J&amp;P RATAIL S.A DE C.V.</t>
  </si>
  <si>
    <t>JRE181031CW6</t>
  </si>
  <si>
    <t xml:space="preserve">comercializacion de productos en general asesoria y capasitacion gestiona representacion recursos humanos </t>
  </si>
  <si>
    <t>JPRETAIL@GMAIL.COM</t>
  </si>
  <si>
    <t>JANELLE ESTHER BACELIS CERVANTES</t>
  </si>
  <si>
    <t>PROVEEDORES\J Y P RETAIL.pdf</t>
  </si>
  <si>
    <t xml:space="preserve">LLANTAS SAN RAFAEL S.A DE C.V </t>
  </si>
  <si>
    <t>LSR930909EA6</t>
  </si>
  <si>
    <t>Comercio al por menor de llantas, y camaras, corbatas valvas de camara y 100 tapones para automoviles camionetas y camiones de motor.</t>
  </si>
  <si>
    <t>JOAQUIN VELAZQUE DE LEON</t>
  </si>
  <si>
    <t>llantassanrafael@prody.net.mx</t>
  </si>
  <si>
    <t>ALEJANDRO MENDOZA MARTINEZ</t>
  </si>
  <si>
    <t>PROVEEDORES\LLANTAS SAN RAFAEL.pdf</t>
  </si>
  <si>
    <t>CASCA CONSTRUCCION S.A. DE C.V.</t>
  </si>
  <si>
    <t>CCO0902067E2</t>
  </si>
  <si>
    <t>Proyectos, construccion y mantenimiento de Obras Publicas</t>
  </si>
  <si>
    <t>CIRCUITO DE HOMBRE</t>
  </si>
  <si>
    <t>casca_so@yohoo.com.mx</t>
  </si>
  <si>
    <t>MONICA ELIZABETH CABALLERO</t>
  </si>
  <si>
    <t>PROVEEDORES\CASCA CONSTRUCCIONES.pdf</t>
  </si>
  <si>
    <t>CONSTRUCTORA BETHAMA S.A.DE C.V.</t>
  </si>
  <si>
    <t>CBE0304233G4</t>
  </si>
  <si>
    <t xml:space="preserve">DIVICION DEL NORTE </t>
  </si>
  <si>
    <t>c.betham@gmail.com</t>
  </si>
  <si>
    <t>OSCAR GOMEZ GALICIA</t>
  </si>
  <si>
    <t>PROVEEDORES\CONSTRUCTORA BETMA.pdf</t>
  </si>
  <si>
    <t>FERRETERIA XALOSTOC S.A DE C.V.</t>
  </si>
  <si>
    <t>FXA740814UQ6</t>
  </si>
  <si>
    <t>Comercio al por menor en ferreterias y papelerias</t>
  </si>
  <si>
    <t>VIA MORELOS</t>
  </si>
  <si>
    <t>DAVILA.FEXA@HOTMAIL..COM</t>
  </si>
  <si>
    <t>RAUL CERROS HERNANDEZ</t>
  </si>
  <si>
    <t>PROVEEDORES\FERRETRIA XALOSTOC.pdf</t>
  </si>
  <si>
    <t>SINERGIA AMABIENTAL J&amp; F SA DE C.V.</t>
  </si>
  <si>
    <t>SAJ0801176H3</t>
  </si>
  <si>
    <t>Captacion, tratamiento y suministro de agua para uso domestico realizado por particulares</t>
  </si>
  <si>
    <t>TOLTECAS</t>
  </si>
  <si>
    <t>H</t>
  </si>
  <si>
    <t>sinergiaambiental@yahoo.com</t>
  </si>
  <si>
    <t>JUAN MANUEL ARMENDARIZ ARREOLA</t>
  </si>
  <si>
    <t>PROVEEDORES\SINERGIA AMBIENTAL.pdf</t>
  </si>
  <si>
    <t xml:space="preserve">SUMINISTROS GFG,S.A DE C.V. </t>
  </si>
  <si>
    <t>SFG1110083V3</t>
  </si>
  <si>
    <t>Comercio al por menor de Tlapaleria y Ferreteria</t>
  </si>
  <si>
    <t xml:space="preserve">JORGE JIMENEZ CANTU </t>
  </si>
  <si>
    <t>suministrosgfg.at@gmail.com</t>
  </si>
  <si>
    <t xml:space="preserve">ANA LILIA PEREZ TRIGUEROS </t>
  </si>
  <si>
    <t>PROVEEDORES\SUMINISTROS GFG..pdf</t>
  </si>
  <si>
    <t xml:space="preserve">INDUSTRIAL TECNICA DE PINTURAS S.A DE C.V. </t>
  </si>
  <si>
    <t>Captacion, tratamiento y suministro de agua para uso domestico realizado por particulares.</t>
  </si>
  <si>
    <t>ventas_gobierno@pinturas acuario.com</t>
  </si>
  <si>
    <t>PROVEEDORES\INDUSTRIA TECNICAS DE PINTURA.pdf</t>
  </si>
  <si>
    <t xml:space="preserve">JOSE </t>
  </si>
  <si>
    <t>ROSALINO</t>
  </si>
  <si>
    <t>MATLACALA</t>
  </si>
  <si>
    <t>MASR6711116G1</t>
  </si>
  <si>
    <t>Comercio al por Mayor, fumigacion</t>
  </si>
  <si>
    <t>VILLA DEL CARBON</t>
  </si>
  <si>
    <t>JOSE ROSALINO</t>
  </si>
  <si>
    <t>SANCHEZ</t>
  </si>
  <si>
    <t>JOSE ROSALINO MATLACALA SANCHEZ</t>
  </si>
  <si>
    <t>PROVEEDORES\JOSE ROSALINO MATLACALA.pdf</t>
  </si>
  <si>
    <t>GRUPO DAXME S.A DE C.V.</t>
  </si>
  <si>
    <t>GDA110503950</t>
  </si>
  <si>
    <t>Distribucion de Materiales para la construccion Comercio al por mayor de materiales menos de madera.</t>
  </si>
  <si>
    <t>MORELOS</t>
  </si>
  <si>
    <t>grupodaxme@gmail.com</t>
  </si>
  <si>
    <t>ANGEL ALFREDO HERNANDEZ GUTIERREZ</t>
  </si>
  <si>
    <t>PROVEEDORES\GRUPO DAXME.pdf</t>
  </si>
  <si>
    <t>SAO INDUSTRIES S.A. DE C.V.</t>
  </si>
  <si>
    <t>SIN190207EZ4</t>
  </si>
  <si>
    <t xml:space="preserve">Distribucion, comercializacion, logistica, exportacion importacion, materiales, servicios de personal entre otros </t>
  </si>
  <si>
    <t>SAO INDUSTRIAS S.A. DE C.V.</t>
  </si>
  <si>
    <t>said.aquino@saoindustries.com</t>
  </si>
  <si>
    <t>PROVEEDORES\SAO INDUSTRIAS S.A DE C.V.pdf</t>
  </si>
  <si>
    <t xml:space="preserve">TOMAS </t>
  </si>
  <si>
    <t>PALACIOS</t>
  </si>
  <si>
    <t>PAMT551221T37</t>
  </si>
  <si>
    <t>Servicios de prepacion de alimentos para ocasiones especiales Alquiler de mesas, sillas, vajillas y similares</t>
  </si>
  <si>
    <t>BLAS CORRAL</t>
  </si>
  <si>
    <t>abastacedora_placios@hotmail.com</t>
  </si>
  <si>
    <t>NO CUENTA CON ESTA INFORMACION</t>
  </si>
  <si>
    <t>PROVEEDORES\TOMAS PALACIOS MARTINEZ.pdf</t>
  </si>
  <si>
    <t xml:space="preserve">REYBA ESTHER </t>
  </si>
  <si>
    <t>AGUILAR</t>
  </si>
  <si>
    <t>AUMR790106KEA</t>
  </si>
  <si>
    <t>Alquiler de mesas, sillas, vajillas y similares</t>
  </si>
  <si>
    <t>JUAN N. TORRE BLANCA</t>
  </si>
  <si>
    <t>revavhe07@gmail.com</t>
  </si>
  <si>
    <t>REYBA ESTHER AGUILAR MARTINEZ</t>
  </si>
  <si>
    <t>PROVEEDORES\REYNA ESTHER AGUILAR MARTINEZ.pdf</t>
  </si>
  <si>
    <t>SERVICIOS Y EVENTOS BK S.A. DE C.V.</t>
  </si>
  <si>
    <t>SEB1502102P4</t>
  </si>
  <si>
    <t>centrso generales de alquiler</t>
  </si>
  <si>
    <t>ELISA ACUÑA Y ROSSETY</t>
  </si>
  <si>
    <t>seviciosyeventosBK@hotmail.com</t>
  </si>
  <si>
    <t>RAYMUNDO BAUCHAN ARIAS</t>
  </si>
  <si>
    <t>PROVEEDORES\SERVICIOS EVENTOS BK..pdf</t>
  </si>
  <si>
    <t>MIGUEL ANGEL</t>
  </si>
  <si>
    <t>GOONZALEZ</t>
  </si>
  <si>
    <t>GUGMG402147B6</t>
  </si>
  <si>
    <t>transporte turistico</t>
  </si>
  <si>
    <t xml:space="preserve">MANUEL ALEMAN </t>
  </si>
  <si>
    <t>t.tmichel@hotmail.com</t>
  </si>
  <si>
    <t>MIGUEL ANGEL GUILLEN GOONZALEZ</t>
  </si>
  <si>
    <t>PROVEEDORES\MIGUEL ANGEL GUILLEN GONZALEZ.pdf</t>
  </si>
  <si>
    <t>MARIA PILAR</t>
  </si>
  <si>
    <t>RODRIGUEZ</t>
  </si>
  <si>
    <t>OERP641021UC2</t>
  </si>
  <si>
    <t>transporte turistico por tierra</t>
  </si>
  <si>
    <t>transportes.-itali@hotmail.com</t>
  </si>
  <si>
    <t>MARIA PILAR ORTEGA RODRIGUEZ</t>
  </si>
  <si>
    <t>PROVEEDORES\MARIA DEL PILAR ORTEGA.pdf</t>
  </si>
  <si>
    <t xml:space="preserve">HUGO GERARDO </t>
  </si>
  <si>
    <t>CAVH950910HX3</t>
  </si>
  <si>
    <t>Comercio al por menor en ferreteria    y tlapalaeria</t>
  </si>
  <si>
    <t>GABRIEL HERNANDEZ</t>
  </si>
  <si>
    <t>comercializadoradelta4@gmail.com</t>
  </si>
  <si>
    <t>HUGO GERARDO CALZADA VELAZQUEZ</t>
  </si>
  <si>
    <t>PROVEEDORES\HUGO GERARDO CALZADA.pdf</t>
  </si>
  <si>
    <t xml:space="preserve">ROBERTO </t>
  </si>
  <si>
    <t>RIELR730211187</t>
  </si>
  <si>
    <t>Servicios Funerarios</t>
  </si>
  <si>
    <t>riveralopezroberto71@gmail.com</t>
  </si>
  <si>
    <t>ROBERTO RIVERA LOPEZ</t>
  </si>
  <si>
    <t>PROVEEDORES\ROBETO RIVERA LOPEZ.pdf</t>
  </si>
  <si>
    <t xml:space="preserve">LLUVIA ITZEL </t>
  </si>
  <si>
    <t>PERALTA</t>
  </si>
  <si>
    <t>LOPL931012PTA</t>
  </si>
  <si>
    <t>RIACHUELO SERPENTINO</t>
  </si>
  <si>
    <t>rain_marcarter@cotlook</t>
  </si>
  <si>
    <t>LLUVIA ITZEL LOPEZ PERALTA</t>
  </si>
  <si>
    <t>PROVEEDORES\LLUVIA ITZEL LOPEZ PERALTA.pdf</t>
  </si>
  <si>
    <t>SEGIVAN S.A DE C.V.</t>
  </si>
  <si>
    <t>SEG120306892</t>
  </si>
  <si>
    <t>supervicion, ejecucion, planeacion, coordinación y contratacion de obras publicas y privadas, mantenimiento y construccion de unidades de vivienda, hospitales, instalaciones sanitarias, electricas, hridraulicas, voz y datos</t>
  </si>
  <si>
    <t>CILPA</t>
  </si>
  <si>
    <t>seguvank@gmail.com</t>
  </si>
  <si>
    <t xml:space="preserve">HUGO VALLE GOMEZ </t>
  </si>
  <si>
    <t>PROVEEDORES\SEGIVAN S.A DE C.V.pdf</t>
  </si>
  <si>
    <t xml:space="preserve">ROSA SILVIA </t>
  </si>
  <si>
    <t>DELGADO</t>
  </si>
  <si>
    <t>BENITEZ</t>
  </si>
  <si>
    <t>DEBR570809E94</t>
  </si>
  <si>
    <t xml:space="preserve">Servicio de transporte de personas </t>
  </si>
  <si>
    <t>rsdelgadob@yahoo.com.mx</t>
  </si>
  <si>
    <t>ROSA SILVIA DELGADO BENITEZ</t>
  </si>
  <si>
    <t>PROVEEDORES\ROSA SILVIA DELGADO.pdf</t>
  </si>
  <si>
    <t>GRUPO MASTER MARITLILLANES S.C. DE C.V.</t>
  </si>
  <si>
    <t>GMM111128MX1</t>
  </si>
  <si>
    <t>ALLENDE</t>
  </si>
  <si>
    <t>grupomastermaritlillanes@gmail.com</t>
  </si>
  <si>
    <t xml:space="preserve">ISRRAEL ROJAS BALLESTEROS </t>
  </si>
  <si>
    <t>PROVEEDORES\GRUPO MASTER.pdf</t>
  </si>
  <si>
    <t>"EL BIG DATA "POLITICA CUANTICA S.A DE C.V.</t>
  </si>
  <si>
    <t>PCU141217N19</t>
  </si>
  <si>
    <t>Comercio al por mayor de articulos de papeleria para uso escolar y de oficina</t>
  </si>
  <si>
    <t>TLALPAN</t>
  </si>
  <si>
    <t>kuillanueva@el bigdata.mx</t>
  </si>
  <si>
    <t>KARLA VILLANUEVA RAMIREZ</t>
  </si>
  <si>
    <t>PROVEEDORES\EL BIG. DATA.pdf</t>
  </si>
  <si>
    <t>FREDEL INGENIERIA Y ARQUITECTURA S.A DE C.V</t>
  </si>
  <si>
    <t>FIAO701258J9</t>
  </si>
  <si>
    <t>Construir, Reconstruir, remodelar valuar, amntener y conservar en general todo tipo de obra  servicios de ingenieria y arquitectura.</t>
  </si>
  <si>
    <t>MARGARITAS</t>
  </si>
  <si>
    <t>ventas@fredel.com.mx</t>
  </si>
  <si>
    <t>DAVID SEVERINO QUINTERO CAMPOS</t>
  </si>
  <si>
    <t>PROVEEDORES\FREDEL INGENIRIA.pdf</t>
  </si>
  <si>
    <t>"M J BROKERS &amp;FOREIG TRADE"</t>
  </si>
  <si>
    <t>MJB1801164C2</t>
  </si>
  <si>
    <t>Otros Intermediarios de comercio al por mayor "cursos de capacitacion"</t>
  </si>
  <si>
    <t>16 DE SEPTIEMBRE</t>
  </si>
  <si>
    <t>capacitatugmpresa@yahoo.com.mx</t>
  </si>
  <si>
    <t>SHARON MANZANO ROMERO</t>
  </si>
  <si>
    <t>PROVEEDORES\M.J BROKERS.pdf</t>
  </si>
  <si>
    <t>SUSANA GONZALEZ OLGUIN /COMERCIALIZADORA GOVET</t>
  </si>
  <si>
    <t>GOOS7104303G8</t>
  </si>
  <si>
    <t>Enajenacion de Arena Grava ,piedra,tierra y otros bienes muebles de suelo .</t>
  </si>
  <si>
    <t>MAR DE LAS CRISIS</t>
  </si>
  <si>
    <t>3B</t>
  </si>
  <si>
    <t>susan_go30@hotmail.com</t>
  </si>
  <si>
    <t>SUSANA GONZALEZ OLGUIN</t>
  </si>
  <si>
    <t>PROVEEDORES\SUSANA GONZALEZ OGUIN.pdf</t>
  </si>
  <si>
    <t xml:space="preserve">ADOLFO </t>
  </si>
  <si>
    <t>ESPINDOLA</t>
  </si>
  <si>
    <t>LOEA600228QW7</t>
  </si>
  <si>
    <t xml:space="preserve">Estudios de colposcopia </t>
  </si>
  <si>
    <t>EJIDO COLECTIVO</t>
  </si>
  <si>
    <t>adolfolopezespindola@hotmail.com</t>
  </si>
  <si>
    <t>ADOLFO LOPEZ ESPINDOLA</t>
  </si>
  <si>
    <t>PROVEEDORES\ADOLFO LOPEZ ESPINDOLA.pdf</t>
  </si>
  <si>
    <t xml:space="preserve">MANUEL </t>
  </si>
  <si>
    <t>TORRES</t>
  </si>
  <si>
    <t>FOTM790619M32</t>
  </si>
  <si>
    <t>Siembra cultivos y cosecha de otros cultivos en invernaderos y viveros</t>
  </si>
  <si>
    <t>CUAHTEMOC</t>
  </si>
  <si>
    <t>facepys@yahoo.com.mx</t>
  </si>
  <si>
    <t>MANUEL TORRES FLORES</t>
  </si>
  <si>
    <t>PROVEEDORES\MANUEL TORRES FLORES.pdf</t>
  </si>
  <si>
    <t xml:space="preserve">ARNULFO ALEJANDRO </t>
  </si>
  <si>
    <t>ISLAS</t>
  </si>
  <si>
    <t xml:space="preserve"> MARTINEZ</t>
  </si>
  <si>
    <t>IAMA670413FK3</t>
  </si>
  <si>
    <t>Reparacion y mantenimiento de otro equipo electronico y de equipo de precision</t>
  </si>
  <si>
    <t xml:space="preserve">PLAZUELA </t>
  </si>
  <si>
    <t>aislas@ingecomm.com.mx</t>
  </si>
  <si>
    <t>ARNULFO ALEJANDRO ISLAS MARTINEZ</t>
  </si>
  <si>
    <t>PROVEEDORES\ARNULFO ALEJANDRO.pdf</t>
  </si>
  <si>
    <t>PROFESIONAL TECHNICIAN SERVICES, S.A DE C.V.</t>
  </si>
  <si>
    <t>PTSO80314NI7</t>
  </si>
  <si>
    <t>Reparacion Mecanica en genral de vehiculos y camiones</t>
  </si>
  <si>
    <t>LUCIO BLANCO</t>
  </si>
  <si>
    <t>ptservices1@hotmail.com</t>
  </si>
  <si>
    <t>HUITRON GUERRERO ERIK RENE</t>
  </si>
  <si>
    <t>PROVEEDORES\PROFESIONAL TECHNICIAN.pdf</t>
  </si>
  <si>
    <t xml:space="preserve">EDAMSA IMPRESIONES S.A DE C.V </t>
  </si>
  <si>
    <t>EIM970717Q63</t>
  </si>
  <si>
    <t>correo@edomsa.com</t>
  </si>
  <si>
    <t>OMAR GARCIA VARGAS</t>
  </si>
  <si>
    <t>PROVEEDORES\EDAMSA IMPRESIONES S.A DE C.V.pdf</t>
  </si>
  <si>
    <t>LEDEZMA</t>
  </si>
  <si>
    <t>LEGR680723HDN</t>
  </si>
  <si>
    <t>Administracion de Proyectos y Construccion</t>
  </si>
  <si>
    <t>ARRECIFE</t>
  </si>
  <si>
    <t>rledezma17@yahoo.com</t>
  </si>
  <si>
    <t>ROBERTO LEDEZMA GONZALEZ</t>
  </si>
  <si>
    <t>PROVEEDORES\ROBERTO LEDESMA GONZALEZ.pdf</t>
  </si>
  <si>
    <t xml:space="preserve">MATTHAI ARQUITECTOS S.A DE C.V. </t>
  </si>
  <si>
    <t>Construccion de Inmuebles comerciales, institucionales y de servicios.</t>
  </si>
  <si>
    <t>CHAPULTEPEC</t>
  </si>
  <si>
    <t>diego@matthai.net</t>
  </si>
  <si>
    <t>DIEGO JOSE ROBERTO MATTHAI SPRINGER</t>
  </si>
  <si>
    <t>PROVEEDORES\MATTAHI ARQUITECTOS S.A DE C.V.pdf</t>
  </si>
  <si>
    <t>OLGA CORONADO ESPARZA</t>
  </si>
  <si>
    <t>CORONADO</t>
  </si>
  <si>
    <t>ESPARZA</t>
  </si>
  <si>
    <t>COEOS91115Q47</t>
  </si>
  <si>
    <t xml:space="preserve">Servicios Funerarios </t>
  </si>
  <si>
    <t>CDA SANTA DE CUAHUTEMOC</t>
  </si>
  <si>
    <t>funerales esperanza@outlook.com</t>
  </si>
  <si>
    <t xml:space="preserve">OLGA CORONADO ESPARZA </t>
  </si>
  <si>
    <t>PROVEEDORES\OLGA CORONADO ESPARZA.pdf</t>
  </si>
  <si>
    <t>PLAZUELA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</si>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</sst>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u/>
      <sz val="10"/>
      <color indexed="62"/>
      <name val="Arial"/>
      <family val="2"/>
    </font>
    <font>
      <u/>
      <sz val="10"/>
      <name val="Arial"/>
      <family val="2"/>
    </font>
    <font>
      <u/>
      <sz val="10"/>
      <color indexed="56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63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1914525</xdr:colOff>
      <xdr:row>1</xdr:row>
      <xdr:rowOff>171450</xdr:rowOff>
    </xdr:from>
    <xdr:to>
      <xdr:col>47</xdr:col>
      <xdr:colOff>1242836</xdr:colOff>
      <xdr:row>1</xdr:row>
      <xdr:rowOff>589139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697675" y="3714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238125</xdr:rowOff>
    </xdr:from>
    <xdr:to>
      <xdr:col>3</xdr:col>
      <xdr:colOff>1019175</xdr:colOff>
      <xdr:row>1</xdr:row>
      <xdr:rowOff>819150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6300" y="438150"/>
          <a:ext cx="2686050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2914650</xdr:colOff>
      <xdr:row>1</xdr:row>
      <xdr:rowOff>114300</xdr:rowOff>
    </xdr:from>
    <xdr:to>
      <xdr:col>48</xdr:col>
      <xdr:colOff>57150</xdr:colOff>
      <xdr:row>1</xdr:row>
      <xdr:rowOff>666750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54400" y="314325"/>
          <a:ext cx="2686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</xdr:row>
      <xdr:rowOff>161925</xdr:rowOff>
    </xdr:from>
    <xdr:to>
      <xdr:col>3</xdr:col>
      <xdr:colOff>304800</xdr:colOff>
      <xdr:row>1</xdr:row>
      <xdr:rowOff>819150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" y="361950"/>
          <a:ext cx="2076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://www.tlahuac.cdmx.gob.mx/wp-content/uploads/2018/12/tlh_art121frac34regp_080419.pdf" TargetMode="External"/><Relationship Id="rId1" Type="http://schemas.openxmlformats.org/officeDocument/2006/relationships/hyperlink" Target="http://www.tlahuac.cdmx.gob.mx/wp-content/uploads/2018/12/tlh_art121frac34PAGPROVEEDOR_080419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ventas@nefesh.mx" TargetMode="External"/><Relationship Id="rId21" Type="http://schemas.openxmlformats.org/officeDocument/2006/relationships/hyperlink" Target="mailto:informes@inbode.com.mx" TargetMode="External"/><Relationship Id="rId42" Type="http://schemas.openxmlformats.org/officeDocument/2006/relationships/hyperlink" Target="mailto:deportesmorales@hotmail.com" TargetMode="External"/><Relationship Id="rId63" Type="http://schemas.openxmlformats.org/officeDocument/2006/relationships/hyperlink" Target="mailto:imprensel_sadecv@hotmail.com" TargetMode="External"/><Relationship Id="rId84" Type="http://schemas.openxmlformats.org/officeDocument/2006/relationships/hyperlink" Target="mailto:ventas@fredel.com.mx" TargetMode="External"/><Relationship Id="rId138" Type="http://schemas.openxmlformats.org/officeDocument/2006/relationships/hyperlink" Target="mailto:megaobbrascys@gmail.com" TargetMode="External"/><Relationship Id="rId159" Type="http://schemas.openxmlformats.org/officeDocument/2006/relationships/hyperlink" Target="mailto:casca_so@yohoo.com.mx" TargetMode="External"/><Relationship Id="rId170" Type="http://schemas.openxmlformats.org/officeDocument/2006/relationships/hyperlink" Target="mailto:seviciosyeventosBK@hotmail.com" TargetMode="External"/><Relationship Id="rId191" Type="http://schemas.openxmlformats.org/officeDocument/2006/relationships/hyperlink" Target="mailto:correo@edomsa.com" TargetMode="External"/><Relationship Id="rId205" Type="http://schemas.openxmlformats.org/officeDocument/2006/relationships/hyperlink" Target="http://www.tlahuac.cdmx.gob.mx/wp-content/uploads/2019/01/tlh_ANNELROSALIN_150419.pdf" TargetMode="External"/><Relationship Id="rId226" Type="http://schemas.openxmlformats.org/officeDocument/2006/relationships/hyperlink" Target="http://www.tlahuac.cdmx.gob.mx/wp-content/uploads/2019/01/tlh_ARIELGREGORIO_150419.pdf" TargetMode="External"/><Relationship Id="rId247" Type="http://schemas.openxmlformats.org/officeDocument/2006/relationships/hyperlink" Target="http://www.tlahuac.cdmx.gob.mx/wp-content/uploads/2019/01/tlh_RJRSEGURIDAD_150419.pdf" TargetMode="External"/><Relationship Id="rId107" Type="http://schemas.openxmlformats.org/officeDocument/2006/relationships/hyperlink" Target="mailto:distribmatrix@hotmail.com" TargetMode="External"/><Relationship Id="rId268" Type="http://schemas.openxmlformats.org/officeDocument/2006/relationships/hyperlink" Target="http://www.tlahuac.cdmx.gob.mx/wp-content/uploads/2019/01/tlh_SAOINDUSTRIASSADECV_150419.pdf" TargetMode="External"/><Relationship Id="rId289" Type="http://schemas.openxmlformats.org/officeDocument/2006/relationships/hyperlink" Target="http://www.tlahuac.cdmx.gob.mx/wp-content/uploads/2019/01/tlh_ROBERTOLEDESMAGONZALEZ_150419.pdf" TargetMode="External"/><Relationship Id="rId11" Type="http://schemas.openxmlformats.org/officeDocument/2006/relationships/hyperlink" Target="mailto:druck-digital@hotmail.com" TargetMode="External"/><Relationship Id="rId32" Type="http://schemas.openxmlformats.org/officeDocument/2006/relationships/hyperlink" Target="mailto:jc-hampar@hotmail.com" TargetMode="External"/><Relationship Id="rId53" Type="http://schemas.openxmlformats.org/officeDocument/2006/relationships/hyperlink" Target="mailto:forza@forzaeco.com" TargetMode="External"/><Relationship Id="rId74" Type="http://schemas.openxmlformats.org/officeDocument/2006/relationships/hyperlink" Target="mailto:abastacedora_placios@hotmail.com" TargetMode="External"/><Relationship Id="rId128" Type="http://schemas.openxmlformats.org/officeDocument/2006/relationships/hyperlink" Target="mailto:naim_b7@hotmail.com" TargetMode="External"/><Relationship Id="rId149" Type="http://schemas.openxmlformats.org/officeDocument/2006/relationships/hyperlink" Target="mailto:tere.o@hotmail.com" TargetMode="External"/><Relationship Id="rId5" Type="http://schemas.openxmlformats.org/officeDocument/2006/relationships/hyperlink" Target="mailto:isidro-vf@hotmail.com" TargetMode="External"/><Relationship Id="rId95" Type="http://schemas.openxmlformats.org/officeDocument/2006/relationships/hyperlink" Target="mailto:diego@matthai.net" TargetMode="External"/><Relationship Id="rId160" Type="http://schemas.openxmlformats.org/officeDocument/2006/relationships/hyperlink" Target="mailto:c.betham@gmail.com" TargetMode="External"/><Relationship Id="rId181" Type="http://schemas.openxmlformats.org/officeDocument/2006/relationships/hyperlink" Target="mailto:adolfolopezespindola@hotmail.com" TargetMode="External"/><Relationship Id="rId216" Type="http://schemas.openxmlformats.org/officeDocument/2006/relationships/hyperlink" Target="http://www.tlahuac.cdmx.gob.mx/wp-content/uploads/2019/01/tlh_CIPRIANAMIRNARIVERA_150419.pdf" TargetMode="External"/><Relationship Id="rId237" Type="http://schemas.openxmlformats.org/officeDocument/2006/relationships/hyperlink" Target="http://www.tlahuac.cdmx.gob.mx/wp-content/uploads/2019/01/tlh_DEPORTESMORALES_150419.pdf" TargetMode="External"/><Relationship Id="rId258" Type="http://schemas.openxmlformats.org/officeDocument/2006/relationships/hyperlink" Target="http://www.tlahuac.cdmx.gob.mx/wp-content/uploads/2019/01/tlh_LLANTASSANRAFAEL_150419.pdf" TargetMode="External"/><Relationship Id="rId279" Type="http://schemas.openxmlformats.org/officeDocument/2006/relationships/hyperlink" Target="http://www.tlahuac.cdmx.gob.mx/wp-content/uploads/2019/01/tlh_GRUPOMASTER_150419.pdf" TargetMode="External"/><Relationship Id="rId22" Type="http://schemas.openxmlformats.org/officeDocument/2006/relationships/hyperlink" Target="mailto:ali028@hotmail.com" TargetMode="External"/><Relationship Id="rId43" Type="http://schemas.openxmlformats.org/officeDocument/2006/relationships/hyperlink" Target="mailto:31oscristian.jimenez@gimail.com" TargetMode="External"/><Relationship Id="rId64" Type="http://schemas.openxmlformats.org/officeDocument/2006/relationships/hyperlink" Target="mailto:llantassanrafael@prody.net.mx" TargetMode="External"/><Relationship Id="rId118" Type="http://schemas.openxmlformats.org/officeDocument/2006/relationships/hyperlink" Target="mailto:dimade_1@hotmail.com" TargetMode="External"/><Relationship Id="rId139" Type="http://schemas.openxmlformats.org/officeDocument/2006/relationships/hyperlink" Target="mailto:ventas@pinturascontimex.com" TargetMode="External"/><Relationship Id="rId290" Type="http://schemas.openxmlformats.org/officeDocument/2006/relationships/hyperlink" Target="http://www.tlahuac.cdmx.gob.mx/wp-content/uploads/2019/01/tlh_MATTAHIARQUITECTOSSADECV_150419.pdf" TargetMode="External"/><Relationship Id="rId85" Type="http://schemas.openxmlformats.org/officeDocument/2006/relationships/hyperlink" Target="mailto:kuillanueva@el%20bigdata.mx" TargetMode="External"/><Relationship Id="rId150" Type="http://schemas.openxmlformats.org/officeDocument/2006/relationships/hyperlink" Target="mailto:representacioneszar@live.com" TargetMode="External"/><Relationship Id="rId171" Type="http://schemas.openxmlformats.org/officeDocument/2006/relationships/hyperlink" Target="mailto:t.tmichel@hotmail.com" TargetMode="External"/><Relationship Id="rId192" Type="http://schemas.openxmlformats.org/officeDocument/2006/relationships/hyperlink" Target="http://www.tlahuac.cdmx.gob.mx/wp-content/uploads/2019/01/tlh_DANIELMORAIBARRA_120419.pdf" TargetMode="External"/><Relationship Id="rId206" Type="http://schemas.openxmlformats.org/officeDocument/2006/relationships/hyperlink" Target="http://www.tlahuac.cdmx.gob.mx/wp-content/uploads/2019/01/tlh_DISTRIBUIDORAMATRIX_150419.pdf" TargetMode="External"/><Relationship Id="rId227" Type="http://schemas.openxmlformats.org/officeDocument/2006/relationships/hyperlink" Target="http://www.tlahuac.cdmx.gob.mx/wp-content/uploads/2019/01/tlh_JUANCARLOSGARCIA_150419.pdf" TargetMode="External"/><Relationship Id="rId248" Type="http://schemas.openxmlformats.org/officeDocument/2006/relationships/hyperlink" Target="http://www.tlahuac.cdmx.gob.mx/wp-content/uploads/2019/01/tlh_RUYIROCONSTRUCTORASSADECV_150419.pdf" TargetMode="External"/><Relationship Id="rId269" Type="http://schemas.openxmlformats.org/officeDocument/2006/relationships/hyperlink" Target="http://www.tlahuac.cdmx.gob.mx/wp-content/uploads/2019/01/tlh_TOMASPALACIOSMARTINEZ_150419.pdf" TargetMode="External"/><Relationship Id="rId12" Type="http://schemas.openxmlformats.org/officeDocument/2006/relationships/hyperlink" Target="mailto:distribmatrix@hotmail.com" TargetMode="External"/><Relationship Id="rId33" Type="http://schemas.openxmlformats.org/officeDocument/2006/relationships/hyperlink" Target="mailto:touch_quilacio@hotmail.com" TargetMode="External"/><Relationship Id="rId108" Type="http://schemas.openxmlformats.org/officeDocument/2006/relationships/hyperlink" Target="mailto:ameza69_793@" TargetMode="External"/><Relationship Id="rId129" Type="http://schemas.openxmlformats.org/officeDocument/2006/relationships/hyperlink" Target="mailto:hugal.jf24@gmail.com" TargetMode="External"/><Relationship Id="rId280" Type="http://schemas.openxmlformats.org/officeDocument/2006/relationships/hyperlink" Target="http://www.tlahuac.cdmx.gob.mx/wp-content/uploads/2019/01/tlh_ELBIGDATA_150419.pdf" TargetMode="External"/><Relationship Id="rId54" Type="http://schemas.openxmlformats.org/officeDocument/2006/relationships/hyperlink" Target="mailto:alfredoespinoza33@hotmail.com" TargetMode="External"/><Relationship Id="rId75" Type="http://schemas.openxmlformats.org/officeDocument/2006/relationships/hyperlink" Target="mailto:revavhe07@gmail.com" TargetMode="External"/><Relationship Id="rId96" Type="http://schemas.openxmlformats.org/officeDocument/2006/relationships/hyperlink" Target="mailto:moraedvi@gmail.com" TargetMode="External"/><Relationship Id="rId140" Type="http://schemas.openxmlformats.org/officeDocument/2006/relationships/hyperlink" Target="mailto:techadosyrecicladosvot@gimail.com" TargetMode="External"/><Relationship Id="rId161" Type="http://schemas.openxmlformats.org/officeDocument/2006/relationships/hyperlink" Target="mailto:DAVILA.FEXA@HOTMAIL..COM" TargetMode="External"/><Relationship Id="rId182" Type="http://schemas.openxmlformats.org/officeDocument/2006/relationships/hyperlink" Target="mailto:susan_go30@hotmail.com" TargetMode="External"/><Relationship Id="rId217" Type="http://schemas.openxmlformats.org/officeDocument/2006/relationships/hyperlink" Target="http://www.tlahuac.cdmx.gob.mx/wp-content/uploads/2019/01/tlh_CHRISTIANALEXIS_150419.pdf" TargetMode="External"/><Relationship Id="rId6" Type="http://schemas.openxmlformats.org/officeDocument/2006/relationships/hyperlink" Target="mailto:i_lun@hotmail.com" TargetMode="External"/><Relationship Id="rId238" Type="http://schemas.openxmlformats.org/officeDocument/2006/relationships/hyperlink" Target="http://www.tlahuac.cdmx.gob.mx/wp-content/uploads/2019/01/tlh_MEGAOBRACONSTRUCCION_150419.pdf" TargetMode="External"/><Relationship Id="rId259" Type="http://schemas.openxmlformats.org/officeDocument/2006/relationships/hyperlink" Target="http://www.tlahuac.cdmx.gob.mx/wp-content/uploads/2019/01/tlh_CASCACONSTRUCCIONES_150419.pdf" TargetMode="External"/><Relationship Id="rId23" Type="http://schemas.openxmlformats.org/officeDocument/2006/relationships/hyperlink" Target="mailto:ventas@nefesh.mx" TargetMode="External"/><Relationship Id="rId119" Type="http://schemas.openxmlformats.org/officeDocument/2006/relationships/hyperlink" Target="mailto:teojan@hotmail.com" TargetMode="External"/><Relationship Id="rId270" Type="http://schemas.openxmlformats.org/officeDocument/2006/relationships/hyperlink" Target="http://www.tlahuac.cdmx.gob.mx/wp-content/uploads/2019/01/tlh_REYNAESTHERAGUILARMARTINEZ_150419.pdf" TargetMode="External"/><Relationship Id="rId291" Type="http://schemas.openxmlformats.org/officeDocument/2006/relationships/hyperlink" Target="http://www.tlahuac.cdmx.gob.mx/wp-content/uploads/2019/01/tlh_OLGACORONADOESPARZA_150419.pdf" TargetMode="External"/><Relationship Id="rId44" Type="http://schemas.openxmlformats.org/officeDocument/2006/relationships/hyperlink" Target="mailto:megaobbrascys@gmail.com" TargetMode="External"/><Relationship Id="rId65" Type="http://schemas.openxmlformats.org/officeDocument/2006/relationships/hyperlink" Target="mailto:casca_so@yohoo.com.mx" TargetMode="External"/><Relationship Id="rId86" Type="http://schemas.openxmlformats.org/officeDocument/2006/relationships/hyperlink" Target="mailto:grupomastermaritlillanes@gmail.com" TargetMode="External"/><Relationship Id="rId130" Type="http://schemas.openxmlformats.org/officeDocument/2006/relationships/hyperlink" Target="mailto:arellano_910@hotmail.com" TargetMode="External"/><Relationship Id="rId151" Type="http://schemas.openxmlformats.org/officeDocument/2006/relationships/hyperlink" Target="mailto:refugio-oca19@outlook.es" TargetMode="External"/><Relationship Id="rId172" Type="http://schemas.openxmlformats.org/officeDocument/2006/relationships/hyperlink" Target="mailto:transportes.-itali@hotmail.com" TargetMode="External"/><Relationship Id="rId193" Type="http://schemas.openxmlformats.org/officeDocument/2006/relationships/hyperlink" Target="http://www.tlahuac.cdmx.gob.mx/wp-content/uploads/2019/01/tlh_ACOSTABRAVO_120419.pdf" TargetMode="External"/><Relationship Id="rId207" Type="http://schemas.openxmlformats.org/officeDocument/2006/relationships/hyperlink" Target="http://www.tlahuac.cdmx.gob.mx/wp-content/uploads/2019/01/tlh_GUAGUANCO_150419.pdf" TargetMode="External"/><Relationship Id="rId228" Type="http://schemas.openxmlformats.org/officeDocument/2006/relationships/hyperlink" Target="http://www.tlahuac.cdmx.gob.mx/wp-content/uploads/2019/01/tlh_IANMICHEL_150419.pdf" TargetMode="External"/><Relationship Id="rId249" Type="http://schemas.openxmlformats.org/officeDocument/2006/relationships/hyperlink" Target="http://www.tlahuac.cdmx.gob.mx/wp-content/uploads/2019/01/tlh_FORZAECOSISTEMAS_150419.pdf" TargetMode="External"/><Relationship Id="rId13" Type="http://schemas.openxmlformats.org/officeDocument/2006/relationships/hyperlink" Target="mailto:ameza69_793@" TargetMode="External"/><Relationship Id="rId109" Type="http://schemas.openxmlformats.org/officeDocument/2006/relationships/hyperlink" Target="mailto:aneelgomez@hotmail.com" TargetMode="External"/><Relationship Id="rId260" Type="http://schemas.openxmlformats.org/officeDocument/2006/relationships/hyperlink" Target="http://www.tlahuac.cdmx.gob.mx/wp-content/uploads/2019/01/tlh_ILUMINACIONORNAMENTAL01_150419.pdf" TargetMode="External"/><Relationship Id="rId281" Type="http://schemas.openxmlformats.org/officeDocument/2006/relationships/hyperlink" Target="http://www.tlahuac.cdmx.gob.mx/wp-content/uploads/2019/01/tlh_FREDELINGENIRIA_150419.pdf" TargetMode="External"/><Relationship Id="rId34" Type="http://schemas.openxmlformats.org/officeDocument/2006/relationships/hyperlink" Target="mailto:naim_b7@hotmail.com" TargetMode="External"/><Relationship Id="rId55" Type="http://schemas.openxmlformats.org/officeDocument/2006/relationships/hyperlink" Target="mailto:tere.o@hotmail.com" TargetMode="External"/><Relationship Id="rId76" Type="http://schemas.openxmlformats.org/officeDocument/2006/relationships/hyperlink" Target="mailto:seviciosyeventosBK@hotmail.com" TargetMode="External"/><Relationship Id="rId97" Type="http://schemas.openxmlformats.org/officeDocument/2006/relationships/hyperlink" Target="mailto:contacto@cobdistribuidora.com" TargetMode="External"/><Relationship Id="rId120" Type="http://schemas.openxmlformats.org/officeDocument/2006/relationships/hyperlink" Target="mailto:ferreteriaportales@prodygi" TargetMode="External"/><Relationship Id="rId141" Type="http://schemas.openxmlformats.org/officeDocument/2006/relationships/hyperlink" Target="mailto:recursosdinamicosyliderazgos@gmail.com" TargetMode="External"/><Relationship Id="rId7" Type="http://schemas.openxmlformats.org/officeDocument/2006/relationships/hyperlink" Target="mailto:do4.nieto.ricardo@gimail.com" TargetMode="External"/><Relationship Id="rId71" Type="http://schemas.openxmlformats.org/officeDocument/2006/relationships/hyperlink" Target="mailto:cargoc60@hotmail.com" TargetMode="External"/><Relationship Id="rId92" Type="http://schemas.openxmlformats.org/officeDocument/2006/relationships/hyperlink" Target="mailto:ptservices1@hotmail.com" TargetMode="External"/><Relationship Id="rId162" Type="http://schemas.openxmlformats.org/officeDocument/2006/relationships/hyperlink" Target="mailto:suministrosgfg.at@gmail.com" TargetMode="External"/><Relationship Id="rId183" Type="http://schemas.openxmlformats.org/officeDocument/2006/relationships/hyperlink" Target="mailto:capacitatugmpresa@yahoo.com.mx" TargetMode="External"/><Relationship Id="rId213" Type="http://schemas.openxmlformats.org/officeDocument/2006/relationships/hyperlink" Target="http://www.tlahuac.cdmx.gob.mx/wp-content/uploads/2019/01/tlh_CONSTRUCTORESYCONSULTORES_150419.pdf" TargetMode="External"/><Relationship Id="rId218" Type="http://schemas.openxmlformats.org/officeDocument/2006/relationships/hyperlink" Target="http://www.tlahuac.cdmx.gob.mx/wp-content/uploads/2019/01/tlh_DISELMAQUINARIA_150419.pdf" TargetMode="External"/><Relationship Id="rId234" Type="http://schemas.openxmlformats.org/officeDocument/2006/relationships/hyperlink" Target="http://www.tlahuac.cdmx.gob.mx/wp-content/uploads/2019/01/tlh_GRUPOCOMERCIALENLACES_150419.pdf" TargetMode="External"/><Relationship Id="rId239" Type="http://schemas.openxmlformats.org/officeDocument/2006/relationships/hyperlink" Target="http://www.tlahuac.cdmx.gob.mx/wp-content/uploads/2019/01/tlh_TECHADOSYRECICLADOS_150419.pdf" TargetMode="External"/><Relationship Id="rId2" Type="http://schemas.openxmlformats.org/officeDocument/2006/relationships/hyperlink" Target="mailto:contacto@cobdistribuidora.com" TargetMode="External"/><Relationship Id="rId29" Type="http://schemas.openxmlformats.org/officeDocument/2006/relationships/hyperlink" Target="mailto:itzelfrancoram@outlook.com" TargetMode="External"/><Relationship Id="rId250" Type="http://schemas.openxmlformats.org/officeDocument/2006/relationships/hyperlink" Target="http://www.tlahuac.cdmx.gob.mx/wp-content/uploads/2019/01/tlh_JOSEALFREDOESPINOZA_150419.pdf" TargetMode="External"/><Relationship Id="rId255" Type="http://schemas.openxmlformats.org/officeDocument/2006/relationships/hyperlink" Target="http://www.tlahuac.cdmx.gob.mx/wp-content/uploads/2019/01/tlh_EMCAPITALSOLUCIONES_150419.pdf" TargetMode="External"/><Relationship Id="rId271" Type="http://schemas.openxmlformats.org/officeDocument/2006/relationships/hyperlink" Target="http://www.tlahuac.cdmx.gob.mx/wp-content/uploads/2019/01/tlh_SERVICIOSEVENTOSBK_150419.pdf" TargetMode="External"/><Relationship Id="rId276" Type="http://schemas.openxmlformats.org/officeDocument/2006/relationships/hyperlink" Target="http://www.tlahuac.cdmx.gob.mx/wp-content/uploads/2019/01/tlh_LLUVIAITZELLOPEZPERALTA_150419.pdf" TargetMode="External"/><Relationship Id="rId292" Type="http://schemas.openxmlformats.org/officeDocument/2006/relationships/hyperlink" Target="http://www.tlahuac.cdmx.gob.mx/wp-content/uploads/2019/01/tlh_ARNULFOALEJANDROISLASMARTINEZ_150419.pdf" TargetMode="External"/><Relationship Id="rId24" Type="http://schemas.openxmlformats.org/officeDocument/2006/relationships/hyperlink" Target="mailto:dimade_1@hotmail.com" TargetMode="External"/><Relationship Id="rId40" Type="http://schemas.openxmlformats.org/officeDocument/2006/relationships/hyperlink" Target="mailto:conredstone@hotmail.com" TargetMode="External"/><Relationship Id="rId45" Type="http://schemas.openxmlformats.org/officeDocument/2006/relationships/hyperlink" Target="mailto:ventas@pinturascontimex.com" TargetMode="External"/><Relationship Id="rId66" Type="http://schemas.openxmlformats.org/officeDocument/2006/relationships/hyperlink" Target="mailto:c.betham@gmail.com" TargetMode="External"/><Relationship Id="rId87" Type="http://schemas.openxmlformats.org/officeDocument/2006/relationships/hyperlink" Target="mailto:adolfolopezespindola@hotmail.com" TargetMode="External"/><Relationship Id="rId110" Type="http://schemas.openxmlformats.org/officeDocument/2006/relationships/hyperlink" Target="mailto:cristian.pena@guaguanco.com" TargetMode="External"/><Relationship Id="rId115" Type="http://schemas.openxmlformats.org/officeDocument/2006/relationships/hyperlink" Target="mailto:gamarfo_@hotmail.com" TargetMode="External"/><Relationship Id="rId131" Type="http://schemas.openxmlformats.org/officeDocument/2006/relationships/hyperlink" Target="mailto:nadita200@gmail.com" TargetMode="External"/><Relationship Id="rId136" Type="http://schemas.openxmlformats.org/officeDocument/2006/relationships/hyperlink" Target="mailto:deportesmorales@hotmail.com" TargetMode="External"/><Relationship Id="rId157" Type="http://schemas.openxmlformats.org/officeDocument/2006/relationships/hyperlink" Target="mailto:imprensel_sadecv@hotmail.com" TargetMode="External"/><Relationship Id="rId178" Type="http://schemas.openxmlformats.org/officeDocument/2006/relationships/hyperlink" Target="mailto:ventas@fredel.com.mx" TargetMode="External"/><Relationship Id="rId61" Type="http://schemas.openxmlformats.org/officeDocument/2006/relationships/hyperlink" Target="mailto:ventas@iome.com.mx" TargetMode="External"/><Relationship Id="rId82" Type="http://schemas.openxmlformats.org/officeDocument/2006/relationships/hyperlink" Target="mailto:seguvank@gmail.com" TargetMode="External"/><Relationship Id="rId152" Type="http://schemas.openxmlformats.org/officeDocument/2006/relationships/hyperlink" Target="mailto:distribucionesraesa@gmail.com" TargetMode="External"/><Relationship Id="rId173" Type="http://schemas.openxmlformats.org/officeDocument/2006/relationships/hyperlink" Target="mailto:rain_marcarter@cotlook" TargetMode="External"/><Relationship Id="rId194" Type="http://schemas.openxmlformats.org/officeDocument/2006/relationships/hyperlink" Target="http://www.tlahuac.cdmx.gob.mx/wp-content/uploads/2019/01/tlh_ULISES-RAMOS_150419.pdf" TargetMode="External"/><Relationship Id="rId199" Type="http://schemas.openxmlformats.org/officeDocument/2006/relationships/hyperlink" Target="http://www.tlahuac.cdmx.gob.mx/wp-content/uploads/2019/01/tlh_RICARDONIETO_150419.pdf" TargetMode="External"/><Relationship Id="rId203" Type="http://schemas.openxmlformats.org/officeDocument/2006/relationships/hyperlink" Target="http://www.tlahuac.cdmx.gob.mx/wp-content/uploads/2019/01/tlh_GUILLERMOLADISLAOMERTINEZ_150419.pdf" TargetMode="External"/><Relationship Id="rId208" Type="http://schemas.openxmlformats.org/officeDocument/2006/relationships/hyperlink" Target="http://www.tlahuac.cdmx.gob.mx/wp-content/uploads/2019/01/tlh_MARIADELROCIOESCOBEDO_150419.pdf" TargetMode="External"/><Relationship Id="rId229" Type="http://schemas.openxmlformats.org/officeDocument/2006/relationships/hyperlink" Target="http://www.tlahuac.cdmx.gob.mx/wp-content/uploads/2019/01/tlh_MARTINEZTREVI&#209;O_150419.pdf" TargetMode="External"/><Relationship Id="rId19" Type="http://schemas.openxmlformats.org/officeDocument/2006/relationships/hyperlink" Target="mailto:facturacionjonathanrb@gmail.com" TargetMode="External"/><Relationship Id="rId224" Type="http://schemas.openxmlformats.org/officeDocument/2006/relationships/hyperlink" Target="http://www.tlahuac.cdmx.gob.mx/wp-content/uploads/2019/01/tlh_ANELHUESCACATELLANOS_150419.pdf" TargetMode="External"/><Relationship Id="rId240" Type="http://schemas.openxmlformats.org/officeDocument/2006/relationships/hyperlink" Target="http://www.tlahuac.cdmx.gob.mx/wp-content/uploads/2019/01/tlh_RECURSOSDINAMICOS_150419.pdf" TargetMode="External"/><Relationship Id="rId245" Type="http://schemas.openxmlformats.org/officeDocument/2006/relationships/hyperlink" Target="http://www.tlahuac.cdmx.gob.mx/wp-content/uploads/2019/01/tlh_SALUDYDESARROLOMUNICIPAL_150419.pdf" TargetMode="External"/><Relationship Id="rId261" Type="http://schemas.openxmlformats.org/officeDocument/2006/relationships/hyperlink" Target="http://www.tlahuac.cdmx.gob.mx/wp-content/uploads/2019/01/tlh_CONSTRUCTORABETMA_150419.pdf" TargetMode="External"/><Relationship Id="rId266" Type="http://schemas.openxmlformats.org/officeDocument/2006/relationships/hyperlink" Target="http://www.tlahuac.cdmx.gob.mx/wp-content/uploads/2019/01/tlh_JOSEROSALINOMATLACALA_150419.pdf" TargetMode="External"/><Relationship Id="rId287" Type="http://schemas.openxmlformats.org/officeDocument/2006/relationships/hyperlink" Target="http://www.tlahuac.cdmx.gob.mx/wp-content/uploads/2019/01/tlh_PROFESIONALTECHNICIAN_150419.pdf" TargetMode="External"/><Relationship Id="rId14" Type="http://schemas.openxmlformats.org/officeDocument/2006/relationships/hyperlink" Target="mailto:aneelgomez@hotmail.com" TargetMode="External"/><Relationship Id="rId30" Type="http://schemas.openxmlformats.org/officeDocument/2006/relationships/hyperlink" Target="mailto:anelhuesca@yahoo.com.mx" TargetMode="External"/><Relationship Id="rId35" Type="http://schemas.openxmlformats.org/officeDocument/2006/relationships/hyperlink" Target="mailto:hugal.jf24@gmail.com" TargetMode="External"/><Relationship Id="rId56" Type="http://schemas.openxmlformats.org/officeDocument/2006/relationships/hyperlink" Target="mailto:representacioneszar@live.com" TargetMode="External"/><Relationship Id="rId77" Type="http://schemas.openxmlformats.org/officeDocument/2006/relationships/hyperlink" Target="mailto:t.tmichel@hotmail.com" TargetMode="External"/><Relationship Id="rId100" Type="http://schemas.openxmlformats.org/officeDocument/2006/relationships/hyperlink" Target="mailto:isidro-vf@hotmail.com" TargetMode="External"/><Relationship Id="rId105" Type="http://schemas.openxmlformats.org/officeDocument/2006/relationships/hyperlink" Target="mailto:ideaingenieriayequipo@gimail.com" TargetMode="External"/><Relationship Id="rId126" Type="http://schemas.openxmlformats.org/officeDocument/2006/relationships/hyperlink" Target="mailto:jc-hampar@hotmail.com" TargetMode="External"/><Relationship Id="rId147" Type="http://schemas.openxmlformats.org/officeDocument/2006/relationships/hyperlink" Target="mailto:forza@forzaeco.com" TargetMode="External"/><Relationship Id="rId168" Type="http://schemas.openxmlformats.org/officeDocument/2006/relationships/hyperlink" Target="mailto:abastacedora_placios@hotmail.com" TargetMode="External"/><Relationship Id="rId282" Type="http://schemas.openxmlformats.org/officeDocument/2006/relationships/hyperlink" Target="http://www.tlahuac.cdmx.gob.mx/wp-content/uploads/2019/01/tlh_M.JBROKERS_150419.pdf" TargetMode="External"/><Relationship Id="rId8" Type="http://schemas.openxmlformats.org/officeDocument/2006/relationships/hyperlink" Target="mailto:luis.maximo@hotmail.com" TargetMode="External"/><Relationship Id="rId51" Type="http://schemas.openxmlformats.org/officeDocument/2006/relationships/hyperlink" Target="mailto:ranejim@rjrseguridad.com" TargetMode="External"/><Relationship Id="rId72" Type="http://schemas.openxmlformats.org/officeDocument/2006/relationships/hyperlink" Target="mailto:grupodaxme@gmail.com" TargetMode="External"/><Relationship Id="rId93" Type="http://schemas.openxmlformats.org/officeDocument/2006/relationships/hyperlink" Target="mailto:rledezma17@yahoo.com" TargetMode="External"/><Relationship Id="rId98" Type="http://schemas.openxmlformats.org/officeDocument/2006/relationships/hyperlink" Target="mailto:soundco.evento@gmail.com" TargetMode="External"/><Relationship Id="rId121" Type="http://schemas.openxmlformats.org/officeDocument/2006/relationships/hyperlink" Target="mailto:coprez@hotmail.com" TargetMode="External"/><Relationship Id="rId142" Type="http://schemas.openxmlformats.org/officeDocument/2006/relationships/hyperlink" Target="mailto:grupolrmnos@hotmail.com" TargetMode="External"/><Relationship Id="rId163" Type="http://schemas.openxmlformats.org/officeDocument/2006/relationships/hyperlink" Target="mailto:sinergiaambiental@yahoo.com" TargetMode="External"/><Relationship Id="rId184" Type="http://schemas.openxmlformats.org/officeDocument/2006/relationships/hyperlink" Target="mailto:facepys@yahoo.com.mx" TargetMode="External"/><Relationship Id="rId189" Type="http://schemas.openxmlformats.org/officeDocument/2006/relationships/hyperlink" Target="mailto:diego@matthai.net" TargetMode="External"/><Relationship Id="rId219" Type="http://schemas.openxmlformats.org/officeDocument/2006/relationships/hyperlink" Target="http://www.tlahuac.cdmx.gob.mx/wp-content/uploads/2019/01/tlh_TADEOARMANDO_150419.pdf" TargetMode="External"/><Relationship Id="rId3" Type="http://schemas.openxmlformats.org/officeDocument/2006/relationships/hyperlink" Target="mailto:soundco.evento@gmail.com" TargetMode="External"/><Relationship Id="rId214" Type="http://schemas.openxmlformats.org/officeDocument/2006/relationships/hyperlink" Target="http://www.tlahuac.cdmx.gob.mx/wp-content/uploads/2019/01/tlh_EMMANUELGONZALEZFLORES_150419.pdf" TargetMode="External"/><Relationship Id="rId230" Type="http://schemas.openxmlformats.org/officeDocument/2006/relationships/hyperlink" Target="http://www.tlahuac.cdmx.gob.mx/wp-content/uploads/2019/01/tlh_HUGOALFREDO_150419.pdf" TargetMode="External"/><Relationship Id="rId235" Type="http://schemas.openxmlformats.org/officeDocument/2006/relationships/hyperlink" Target="http://www.tlahuac.cdmx.gob.mx/wp-content/uploads/2019/01/tlh_REDSTONECONSTRUCTORA_150419.pdf" TargetMode="External"/><Relationship Id="rId251" Type="http://schemas.openxmlformats.org/officeDocument/2006/relationships/hyperlink" Target="http://www.tlahuac.cdmx.gob.mx/wp-content/uploads/2019/01/tlh_TERESAOSORIORIOS_150419.pdf" TargetMode="External"/><Relationship Id="rId256" Type="http://schemas.openxmlformats.org/officeDocument/2006/relationships/hyperlink" Target="http://www.tlahuac.cdmx.gob.mx/wp-content/uploads/2019/01/tlh_MULTISISTEMASANCOR_150419.pdf" TargetMode="External"/><Relationship Id="rId277" Type="http://schemas.openxmlformats.org/officeDocument/2006/relationships/hyperlink" Target="http://www.tlahuac.cdmx.gob.mx/wp-content/uploads/2019/01/tlh_SEGIVANSADECV_150419.pdf" TargetMode="External"/><Relationship Id="rId25" Type="http://schemas.openxmlformats.org/officeDocument/2006/relationships/hyperlink" Target="mailto:teojan@hotmail.com" TargetMode="External"/><Relationship Id="rId46" Type="http://schemas.openxmlformats.org/officeDocument/2006/relationships/hyperlink" Target="mailto:techadosyrecicladosvot@gimail.com" TargetMode="External"/><Relationship Id="rId67" Type="http://schemas.openxmlformats.org/officeDocument/2006/relationships/hyperlink" Target="mailto:DAVILA.FEXA@HOTMAIL..COM" TargetMode="External"/><Relationship Id="rId116" Type="http://schemas.openxmlformats.org/officeDocument/2006/relationships/hyperlink" Target="mailto:ali028@hotmail.com" TargetMode="External"/><Relationship Id="rId137" Type="http://schemas.openxmlformats.org/officeDocument/2006/relationships/hyperlink" Target="mailto:31oscristian.jimenez@gimail.com" TargetMode="External"/><Relationship Id="rId158" Type="http://schemas.openxmlformats.org/officeDocument/2006/relationships/hyperlink" Target="mailto:llantassanrafael@prody.net.mx" TargetMode="External"/><Relationship Id="rId272" Type="http://schemas.openxmlformats.org/officeDocument/2006/relationships/hyperlink" Target="http://www.tlahuac.cdmx.gob.mx/wp-content/uploads/2019/01/tlh_MIGUELANGELGUILLENGONZALEZ_150419.pdf" TargetMode="External"/><Relationship Id="rId293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mailto:gamarfo_@hotmail.com" TargetMode="External"/><Relationship Id="rId41" Type="http://schemas.openxmlformats.org/officeDocument/2006/relationships/hyperlink" Target="mailto:ferowma@hotmail%20.com" TargetMode="External"/><Relationship Id="rId62" Type="http://schemas.openxmlformats.org/officeDocument/2006/relationships/hyperlink" Target="mailto:JPRETAIL@GMAIL.COM" TargetMode="External"/><Relationship Id="rId83" Type="http://schemas.openxmlformats.org/officeDocument/2006/relationships/hyperlink" Target="mailto:rsdelgadob@yahoo.com.mx" TargetMode="External"/><Relationship Id="rId88" Type="http://schemas.openxmlformats.org/officeDocument/2006/relationships/hyperlink" Target="mailto:susan_go30@hotmail.com" TargetMode="External"/><Relationship Id="rId111" Type="http://schemas.openxmlformats.org/officeDocument/2006/relationships/hyperlink" Target="mailto:funeraleselizalde@hotmail.com" TargetMode="External"/><Relationship Id="rId132" Type="http://schemas.openxmlformats.org/officeDocument/2006/relationships/hyperlink" Target="mailto:roscorautomotriz@gmail.com" TargetMode="External"/><Relationship Id="rId153" Type="http://schemas.openxmlformats.org/officeDocument/2006/relationships/hyperlink" Target="mailto:contla_ed@hotmail.com" TargetMode="External"/><Relationship Id="rId174" Type="http://schemas.openxmlformats.org/officeDocument/2006/relationships/hyperlink" Target="mailto:riveralopezroberto71@gmail.com" TargetMode="External"/><Relationship Id="rId179" Type="http://schemas.openxmlformats.org/officeDocument/2006/relationships/hyperlink" Target="mailto:kuillanueva@el%20bigdata.mx" TargetMode="External"/><Relationship Id="rId195" Type="http://schemas.openxmlformats.org/officeDocument/2006/relationships/hyperlink" Target="http://www.tlahuac.cdmx.gob.mx/wp-content/uploads/2019/01/tlh_SERVICIOSPROFESIONALES_150419.pdf" TargetMode="External"/><Relationship Id="rId209" Type="http://schemas.openxmlformats.org/officeDocument/2006/relationships/hyperlink" Target="http://www.tlahuac.cdmx.gob.mx/wp-content/uploads/2019/01/tlh_EDUARDOIGNACIOMARTINEZ_150419.pdf" TargetMode="External"/><Relationship Id="rId190" Type="http://schemas.openxmlformats.org/officeDocument/2006/relationships/hyperlink" Target="mailto:correo@edomsa.com" TargetMode="External"/><Relationship Id="rId204" Type="http://schemas.openxmlformats.org/officeDocument/2006/relationships/hyperlink" Target="http://www.tlahuac.cdmx.gob.mx/wp-content/uploads/2019/01/tlh_GRACIELAOLGUINCADENA_150419.pdf" TargetMode="External"/><Relationship Id="rId220" Type="http://schemas.openxmlformats.org/officeDocument/2006/relationships/hyperlink" Target="http://www.tlahuac.cdmx.gob.mx/wp-content/uploads/2019/01/tlh_FERRETERIAPORTALES_150419.pdf" TargetMode="External"/><Relationship Id="rId225" Type="http://schemas.openxmlformats.org/officeDocument/2006/relationships/hyperlink" Target="http://www.tlahuac.cdmx.gob.mx/wp-content/uploads/2019/01/tlh_PINTURASCONTIMEX_150419.pdf" TargetMode="External"/><Relationship Id="rId241" Type="http://schemas.openxmlformats.org/officeDocument/2006/relationships/hyperlink" Target="http://www.tlahuac.cdmx.gob.mx/wp-content/uploads/2019/01/tlh_GRUPOLEMNOS_150419.pdf" TargetMode="External"/><Relationship Id="rId246" Type="http://schemas.openxmlformats.org/officeDocument/2006/relationships/hyperlink" Target="http://www.tlahuac.cdmx.gob.mx/wp-content/uploads/2019/01/tlh_CARLOSRAMONGONZALEZCUELLO_150419.pdf" TargetMode="External"/><Relationship Id="rId267" Type="http://schemas.openxmlformats.org/officeDocument/2006/relationships/hyperlink" Target="http://www.tlahuac.cdmx.gob.mx/wp-content/uploads/2019/01/tlh_GRUPODAXME_150419.pdf" TargetMode="External"/><Relationship Id="rId288" Type="http://schemas.openxmlformats.org/officeDocument/2006/relationships/hyperlink" Target="http://www.tlahuac.cdmx.gob.mx/wp-content/uploads/2019/01/tlh_EDAMSAIMPRESIONESSADECV_150419.pdf" TargetMode="External"/><Relationship Id="rId15" Type="http://schemas.openxmlformats.org/officeDocument/2006/relationships/hyperlink" Target="mailto:cristian.pena@guaguanco.com" TargetMode="External"/><Relationship Id="rId36" Type="http://schemas.openxmlformats.org/officeDocument/2006/relationships/hyperlink" Target="mailto:arellano_910@hotmail.com" TargetMode="External"/><Relationship Id="rId57" Type="http://schemas.openxmlformats.org/officeDocument/2006/relationships/hyperlink" Target="mailto:refugio-oca19@outlook.es" TargetMode="External"/><Relationship Id="rId106" Type="http://schemas.openxmlformats.org/officeDocument/2006/relationships/hyperlink" Target="mailto:druck-digital@hotmail.com" TargetMode="External"/><Relationship Id="rId127" Type="http://schemas.openxmlformats.org/officeDocument/2006/relationships/hyperlink" Target="mailto:touch_quilacio@hotmail.com" TargetMode="External"/><Relationship Id="rId262" Type="http://schemas.openxmlformats.org/officeDocument/2006/relationships/hyperlink" Target="http://www.tlahuac.cdmx.gob.mx/wp-content/uploads/2019/01/tlh_FERRETRIAXALOSTOC_150419.pdf" TargetMode="External"/><Relationship Id="rId283" Type="http://schemas.openxmlformats.org/officeDocument/2006/relationships/hyperlink" Target="http://www.tlahuac.cdmx.gob.mx/wp-content/uploads/2019/01/tlh_SUSANAGONZALEZOGUIN_150419.pdf" TargetMode="External"/><Relationship Id="rId10" Type="http://schemas.openxmlformats.org/officeDocument/2006/relationships/hyperlink" Target="mailto:ideaingenieriayequipo@gimail.com" TargetMode="External"/><Relationship Id="rId31" Type="http://schemas.openxmlformats.org/officeDocument/2006/relationships/hyperlink" Target="mailto:parcecontacto@gmail.com" TargetMode="External"/><Relationship Id="rId52" Type="http://schemas.openxmlformats.org/officeDocument/2006/relationships/hyperlink" Target="mailto:contacto@ruyiro.com" TargetMode="External"/><Relationship Id="rId73" Type="http://schemas.openxmlformats.org/officeDocument/2006/relationships/hyperlink" Target="mailto:said.aquino@saoindustries.com" TargetMode="External"/><Relationship Id="rId78" Type="http://schemas.openxmlformats.org/officeDocument/2006/relationships/hyperlink" Target="mailto:transportes.-itali@hotmail.com" TargetMode="External"/><Relationship Id="rId94" Type="http://schemas.openxmlformats.org/officeDocument/2006/relationships/hyperlink" Target="mailto:aislas@ingecomm.com.mx" TargetMode="External"/><Relationship Id="rId99" Type="http://schemas.openxmlformats.org/officeDocument/2006/relationships/hyperlink" Target="mailto:serviciosgeneraldia@gmail.com" TargetMode="External"/><Relationship Id="rId101" Type="http://schemas.openxmlformats.org/officeDocument/2006/relationships/hyperlink" Target="mailto:i_lun@hotmail.com" TargetMode="External"/><Relationship Id="rId122" Type="http://schemas.openxmlformats.org/officeDocument/2006/relationships/hyperlink" Target="mailto:colvera@comercializadora%20de%20oriente.%20Com" TargetMode="External"/><Relationship Id="rId143" Type="http://schemas.openxmlformats.org/officeDocument/2006/relationships/hyperlink" Target="mailto:comercializadora.tatich18@gmail.com" TargetMode="External"/><Relationship Id="rId148" Type="http://schemas.openxmlformats.org/officeDocument/2006/relationships/hyperlink" Target="mailto:alfredoespinoza33@hotmail.com" TargetMode="External"/><Relationship Id="rId164" Type="http://schemas.openxmlformats.org/officeDocument/2006/relationships/hyperlink" Target="mailto:ventas_gobierno@pinturas%20acuario.com" TargetMode="External"/><Relationship Id="rId169" Type="http://schemas.openxmlformats.org/officeDocument/2006/relationships/hyperlink" Target="mailto:revavhe07@gmail.com" TargetMode="External"/><Relationship Id="rId185" Type="http://schemas.openxmlformats.org/officeDocument/2006/relationships/hyperlink" Target="mailto:aislas@ingecomm.com.mx" TargetMode="External"/><Relationship Id="rId4" Type="http://schemas.openxmlformats.org/officeDocument/2006/relationships/hyperlink" Target="mailto:serviciosgeneraldia@gmail.com" TargetMode="External"/><Relationship Id="rId9" Type="http://schemas.openxmlformats.org/officeDocument/2006/relationships/hyperlink" Target="mailto:SONOPROLOGISTICA@GMAIL.COM" TargetMode="External"/><Relationship Id="rId180" Type="http://schemas.openxmlformats.org/officeDocument/2006/relationships/hyperlink" Target="mailto:grupomastermaritlillanes@gmail.com" TargetMode="External"/><Relationship Id="rId210" Type="http://schemas.openxmlformats.org/officeDocument/2006/relationships/hyperlink" Target="http://www.tlahuac.cdmx.gob.mx/wp-content/uploads/2019/01/tlh_INNOVACIONENBOMBEO_150419.pdf" TargetMode="External"/><Relationship Id="rId215" Type="http://schemas.openxmlformats.org/officeDocument/2006/relationships/hyperlink" Target="http://www.tlahuac.cdmx.gob.mx/wp-content/uploads/2019/01/tlh_NEFESH_150419.pdf" TargetMode="External"/><Relationship Id="rId236" Type="http://schemas.openxmlformats.org/officeDocument/2006/relationships/hyperlink" Target="http://www.tlahuac.cdmx.gob.mx/wp-content/uploads/2019/01/tlh_FERNANDAARACELI_150419.pdf" TargetMode="External"/><Relationship Id="rId257" Type="http://schemas.openxmlformats.org/officeDocument/2006/relationships/hyperlink" Target="http://www.tlahuac.cdmx.gob.mx/wp-content/uploads/2019/01/tlh_JYPRETAIL_150419.pdf" TargetMode="External"/><Relationship Id="rId278" Type="http://schemas.openxmlformats.org/officeDocument/2006/relationships/hyperlink" Target="http://www.tlahuac.cdmx.gob.mx/wp-content/uploads/2019/01/tlh_ROSASILVIADELGADO_150419.pdf" TargetMode="External"/><Relationship Id="rId26" Type="http://schemas.openxmlformats.org/officeDocument/2006/relationships/hyperlink" Target="mailto:ferreteriaportales@prodygi" TargetMode="External"/><Relationship Id="rId231" Type="http://schemas.openxmlformats.org/officeDocument/2006/relationships/hyperlink" Target="http://www.tlahuac.cdmx.gob.mx/wp-content/uploads/2019/01/tlh_ALBERTOARELLANO_150419.pdf" TargetMode="External"/><Relationship Id="rId252" Type="http://schemas.openxmlformats.org/officeDocument/2006/relationships/hyperlink" Target="http://www.tlahuac.cdmx.gob.mx/wp-content/uploads/2019/01/tlh_REPRESENTACIONESZAR_150419.pdf" TargetMode="External"/><Relationship Id="rId273" Type="http://schemas.openxmlformats.org/officeDocument/2006/relationships/hyperlink" Target="http://www.tlahuac.cdmx.gob.mx/wp-content/uploads/2019/01/tlh_MARIADELPILARORTEGA_150419.pdf" TargetMode="External"/><Relationship Id="rId294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mailto:recursosdinamicosyliderazgos@gmail.com" TargetMode="External"/><Relationship Id="rId68" Type="http://schemas.openxmlformats.org/officeDocument/2006/relationships/hyperlink" Target="mailto:suministrosgfg.at@gmail.com" TargetMode="External"/><Relationship Id="rId89" Type="http://schemas.openxmlformats.org/officeDocument/2006/relationships/hyperlink" Target="mailto:capacitatugmpresa@yahoo.com.mx" TargetMode="External"/><Relationship Id="rId112" Type="http://schemas.openxmlformats.org/officeDocument/2006/relationships/hyperlink" Target="mailto:lalolic.87@outlook.es" TargetMode="External"/><Relationship Id="rId133" Type="http://schemas.openxmlformats.org/officeDocument/2006/relationships/hyperlink" Target="mailto:comercialenlace@hotmail.com" TargetMode="External"/><Relationship Id="rId154" Type="http://schemas.openxmlformats.org/officeDocument/2006/relationships/hyperlink" Target="mailto:multiancor@gmail.com" TargetMode="External"/><Relationship Id="rId175" Type="http://schemas.openxmlformats.org/officeDocument/2006/relationships/hyperlink" Target="mailto:comercializadoradelta4@gmail.com" TargetMode="External"/><Relationship Id="rId196" Type="http://schemas.openxmlformats.org/officeDocument/2006/relationships/hyperlink" Target="http://www.tlahuac.cdmx.gob.mx/wp-content/uploads/2019/01/tlh_DIANACALZADA_150419.pdf" TargetMode="External"/><Relationship Id="rId200" Type="http://schemas.openxmlformats.org/officeDocument/2006/relationships/hyperlink" Target="http://www.tlahuac.cdmx.gob.mx/wp-content/uploads/2019/01/tlh_LUISALBERTONIETO_150419.pdf" TargetMode="External"/><Relationship Id="rId16" Type="http://schemas.openxmlformats.org/officeDocument/2006/relationships/hyperlink" Target="mailto:funeraleselizalde@hotmail.com" TargetMode="External"/><Relationship Id="rId221" Type="http://schemas.openxmlformats.org/officeDocument/2006/relationships/hyperlink" Target="http://www.tlahuac.cdmx.gob.mx/wp-content/uploads/2019/01/tlh_TRINIDADVAZQUEZAMBRIZ_150419.pdf" TargetMode="External"/><Relationship Id="rId242" Type="http://schemas.openxmlformats.org/officeDocument/2006/relationships/hyperlink" Target="http://www.tlahuac.cdmx.gob.mx/wp-content/uploads/2019/01/tlh_PROFESIONALESDELIMPIEZAVESA_150419.pdf" TargetMode="External"/><Relationship Id="rId263" Type="http://schemas.openxmlformats.org/officeDocument/2006/relationships/hyperlink" Target="http://www.tlahuac.cdmx.gob.mx/wp-content/uploads/2019/01/tlh_SINERGIAAMBIENTAL_150419.pdf" TargetMode="External"/><Relationship Id="rId284" Type="http://schemas.openxmlformats.org/officeDocument/2006/relationships/hyperlink" Target="http://www.tlahuac.cdmx.gob.mx/wp-content/uploads/2019/01/tlh_ADOLFOLOPEZESPINDOLA_150419.pdf" TargetMode="External"/><Relationship Id="rId37" Type="http://schemas.openxmlformats.org/officeDocument/2006/relationships/hyperlink" Target="mailto:nadita200@gmail.com" TargetMode="External"/><Relationship Id="rId58" Type="http://schemas.openxmlformats.org/officeDocument/2006/relationships/hyperlink" Target="mailto:distribucionesraesa@gmail.com" TargetMode="External"/><Relationship Id="rId79" Type="http://schemas.openxmlformats.org/officeDocument/2006/relationships/hyperlink" Target="mailto:rain_marcarter@cotlook" TargetMode="External"/><Relationship Id="rId102" Type="http://schemas.openxmlformats.org/officeDocument/2006/relationships/hyperlink" Target="mailto:do4.nieto.ricardo@gimail.com" TargetMode="External"/><Relationship Id="rId123" Type="http://schemas.openxmlformats.org/officeDocument/2006/relationships/hyperlink" Target="mailto:itzelfrancoram@outlook.com" TargetMode="External"/><Relationship Id="rId144" Type="http://schemas.openxmlformats.org/officeDocument/2006/relationships/hyperlink" Target="mailto:saludydesarrollomx@gimail.com" TargetMode="External"/><Relationship Id="rId90" Type="http://schemas.openxmlformats.org/officeDocument/2006/relationships/hyperlink" Target="mailto:facepys@yahoo.com.mx" TargetMode="External"/><Relationship Id="rId165" Type="http://schemas.openxmlformats.org/officeDocument/2006/relationships/hyperlink" Target="mailto:cargoc60@hotmail.com" TargetMode="External"/><Relationship Id="rId186" Type="http://schemas.openxmlformats.org/officeDocument/2006/relationships/hyperlink" Target="mailto:ptservices1@hotmail.com" TargetMode="External"/><Relationship Id="rId211" Type="http://schemas.openxmlformats.org/officeDocument/2006/relationships/hyperlink" Target="http://www.tlahuac.cdmx.gob.mx/wp-content/uploads/2019/01/tlh_SOLUCIONESINTPIENSA_150419.pdf" TargetMode="External"/><Relationship Id="rId232" Type="http://schemas.openxmlformats.org/officeDocument/2006/relationships/hyperlink" Target="http://www.tlahuac.cdmx.gob.mx/wp-content/uploads/2019/01/tlh_SBMREVE_150419.pdf" TargetMode="External"/><Relationship Id="rId253" Type="http://schemas.openxmlformats.org/officeDocument/2006/relationships/hyperlink" Target="http://www.tlahuac.cdmx.gob.mx/wp-content/uploads/2019/01/tlh_REFUGIOOCAMPOFITS_150419.pdf" TargetMode="External"/><Relationship Id="rId274" Type="http://schemas.openxmlformats.org/officeDocument/2006/relationships/hyperlink" Target="http://www.tlahuac.cdmx.gob.mx/wp-content/uploads/2019/01/tlh_HUGOGERARDOCALZADA_150419.pdf" TargetMode="External"/><Relationship Id="rId295" Type="http://schemas.openxmlformats.org/officeDocument/2006/relationships/drawing" Target="../drawings/drawing2.xml"/><Relationship Id="rId27" Type="http://schemas.openxmlformats.org/officeDocument/2006/relationships/hyperlink" Target="mailto:coprez@hotmail.com" TargetMode="External"/><Relationship Id="rId48" Type="http://schemas.openxmlformats.org/officeDocument/2006/relationships/hyperlink" Target="mailto:grupolrmnos@hotmail.com" TargetMode="External"/><Relationship Id="rId69" Type="http://schemas.openxmlformats.org/officeDocument/2006/relationships/hyperlink" Target="mailto:sinergiaambiental@yahoo.com" TargetMode="External"/><Relationship Id="rId113" Type="http://schemas.openxmlformats.org/officeDocument/2006/relationships/hyperlink" Target="mailto:gpiensamexico@gimail.com" TargetMode="External"/><Relationship Id="rId134" Type="http://schemas.openxmlformats.org/officeDocument/2006/relationships/hyperlink" Target="mailto:conredstone@hotmail.com" TargetMode="External"/><Relationship Id="rId80" Type="http://schemas.openxmlformats.org/officeDocument/2006/relationships/hyperlink" Target="mailto:riveralopezroberto71@gmail.com" TargetMode="External"/><Relationship Id="rId155" Type="http://schemas.openxmlformats.org/officeDocument/2006/relationships/hyperlink" Target="mailto:ventas@iome.com.mx" TargetMode="External"/><Relationship Id="rId176" Type="http://schemas.openxmlformats.org/officeDocument/2006/relationships/hyperlink" Target="mailto:seguvank@gmail.com" TargetMode="External"/><Relationship Id="rId197" Type="http://schemas.openxmlformats.org/officeDocument/2006/relationships/hyperlink" Target="http://www.tlahuac.cdmx.gob.mx/wp-content/uploads/2019/01/tlh_ISIDROVELASCO_150419.pdf" TargetMode="External"/><Relationship Id="rId201" Type="http://schemas.openxmlformats.org/officeDocument/2006/relationships/hyperlink" Target="http://www.tlahuac.cdmx.gob.mx/wp-content/uploads/2019/01/tlh_SONOPRO_150419.pdf" TargetMode="External"/><Relationship Id="rId222" Type="http://schemas.openxmlformats.org/officeDocument/2006/relationships/hyperlink" Target="http://www.tlahuac.cdmx.gob.mx/wp-content/uploads/2019/01/tlh_DANIELAITZEL_150419.pdf" TargetMode="External"/><Relationship Id="rId243" Type="http://schemas.openxmlformats.org/officeDocument/2006/relationships/hyperlink" Target="http://www.tlahuac.cdmx.gob.mx/wp-content/uploads/2019/01/tlh_COMERCIALIZADORATATICH_150419.pdf" TargetMode="External"/><Relationship Id="rId264" Type="http://schemas.openxmlformats.org/officeDocument/2006/relationships/hyperlink" Target="http://www.tlahuac.cdmx.gob.mx/wp-content/uploads/2019/01/tlh_SUMINISTROSGFG._150419.pdf" TargetMode="External"/><Relationship Id="rId285" Type="http://schemas.openxmlformats.org/officeDocument/2006/relationships/hyperlink" Target="http://www.tlahuac.cdmx.gob.mx/wp-content/uploads/2019/01/tlh_MANUELTORRESFLORES_150419.pdf" TargetMode="External"/><Relationship Id="rId17" Type="http://schemas.openxmlformats.org/officeDocument/2006/relationships/hyperlink" Target="mailto:lalolic.87@outlook.es" TargetMode="External"/><Relationship Id="rId38" Type="http://schemas.openxmlformats.org/officeDocument/2006/relationships/hyperlink" Target="mailto:roscorautomotriz@gmail.com" TargetMode="External"/><Relationship Id="rId59" Type="http://schemas.openxmlformats.org/officeDocument/2006/relationships/hyperlink" Target="mailto:contla_ed@hotmail.com" TargetMode="External"/><Relationship Id="rId103" Type="http://schemas.openxmlformats.org/officeDocument/2006/relationships/hyperlink" Target="mailto:luis.maximo@hotmail.com" TargetMode="External"/><Relationship Id="rId124" Type="http://schemas.openxmlformats.org/officeDocument/2006/relationships/hyperlink" Target="mailto:anelhuesca@yahoo.com.mx" TargetMode="External"/><Relationship Id="rId70" Type="http://schemas.openxmlformats.org/officeDocument/2006/relationships/hyperlink" Target="mailto:ventas_gobierno@pinturas%20acuario.com" TargetMode="External"/><Relationship Id="rId91" Type="http://schemas.openxmlformats.org/officeDocument/2006/relationships/hyperlink" Target="mailto:aislas@ingecomm.com.mx" TargetMode="External"/><Relationship Id="rId145" Type="http://schemas.openxmlformats.org/officeDocument/2006/relationships/hyperlink" Target="mailto:ranejim@rjrseguridad.com" TargetMode="External"/><Relationship Id="rId166" Type="http://schemas.openxmlformats.org/officeDocument/2006/relationships/hyperlink" Target="mailto:grupodaxme@gmail.com" TargetMode="External"/><Relationship Id="rId187" Type="http://schemas.openxmlformats.org/officeDocument/2006/relationships/hyperlink" Target="mailto:rledezma17@yahoo.com" TargetMode="External"/><Relationship Id="rId1" Type="http://schemas.openxmlformats.org/officeDocument/2006/relationships/hyperlink" Target="mailto:moraedvi@gmail.com" TargetMode="External"/><Relationship Id="rId212" Type="http://schemas.openxmlformats.org/officeDocument/2006/relationships/hyperlink" Target="http://www.tlahuac.cdmx.gob.mx/wp-content/uploads/2019/01/tlh_JONATHANGUSTAVO_150419.pdf" TargetMode="External"/><Relationship Id="rId233" Type="http://schemas.openxmlformats.org/officeDocument/2006/relationships/hyperlink" Target="http://www.tlahuac.cdmx.gob.mx/wp-content/uploads/2019/01/tlh_ROSCORAUTOMOTRIZ_150419.pdf" TargetMode="External"/><Relationship Id="rId254" Type="http://schemas.openxmlformats.org/officeDocument/2006/relationships/hyperlink" Target="http://www.tlahuac.cdmx.gob.mx/wp-content/uploads/2019/01/tlh_NORMAGUADALUPERAMIREZLOPEZ_150419.pdf" TargetMode="External"/><Relationship Id="rId28" Type="http://schemas.openxmlformats.org/officeDocument/2006/relationships/hyperlink" Target="mailto:colvera@comercializadora%20de%20oriente.%20Com" TargetMode="External"/><Relationship Id="rId49" Type="http://schemas.openxmlformats.org/officeDocument/2006/relationships/hyperlink" Target="mailto:comercializadora.tatich18@gmail.com" TargetMode="External"/><Relationship Id="rId114" Type="http://schemas.openxmlformats.org/officeDocument/2006/relationships/hyperlink" Target="mailto:facturacionjonathanrb@gmail.com" TargetMode="External"/><Relationship Id="rId275" Type="http://schemas.openxmlformats.org/officeDocument/2006/relationships/hyperlink" Target="http://www.tlahuac.cdmx.gob.mx/wp-content/uploads/2019/01/tlh_ROBETORIVERALOPEZ_150419.pdf" TargetMode="External"/><Relationship Id="rId60" Type="http://schemas.openxmlformats.org/officeDocument/2006/relationships/hyperlink" Target="mailto:multiancor@gmail.com" TargetMode="External"/><Relationship Id="rId81" Type="http://schemas.openxmlformats.org/officeDocument/2006/relationships/hyperlink" Target="mailto:comercializadoradelta4@gmail.com" TargetMode="External"/><Relationship Id="rId135" Type="http://schemas.openxmlformats.org/officeDocument/2006/relationships/hyperlink" Target="mailto:ferowma@hotmail%20.com" TargetMode="External"/><Relationship Id="rId156" Type="http://schemas.openxmlformats.org/officeDocument/2006/relationships/hyperlink" Target="mailto:JPRETAIL@GMAIL.COM" TargetMode="External"/><Relationship Id="rId177" Type="http://schemas.openxmlformats.org/officeDocument/2006/relationships/hyperlink" Target="mailto:rsdelgadob@yahoo.com.mx" TargetMode="External"/><Relationship Id="rId198" Type="http://schemas.openxmlformats.org/officeDocument/2006/relationships/hyperlink" Target="http://www.tlahuac.cdmx.gob.mx/wp-content/uploads/2019/01/tlh_ALEJANDROCRUZLACUNZA_150419.pdf" TargetMode="External"/><Relationship Id="rId202" Type="http://schemas.openxmlformats.org/officeDocument/2006/relationships/hyperlink" Target="http://www.tlahuac.cdmx.gob.mx/wp-content/uploads/2019/01/tlh_INGENIERIADISE&#209;OEQUIPAMIENTO_150419.pdf" TargetMode="External"/><Relationship Id="rId223" Type="http://schemas.openxmlformats.org/officeDocument/2006/relationships/hyperlink" Target="http://www.tlahuac.cdmx.gob.mx/wp-content/uploads/2019/01/tlh_ENRIQUEOLVERA_150419.pdf" TargetMode="External"/><Relationship Id="rId244" Type="http://schemas.openxmlformats.org/officeDocument/2006/relationships/hyperlink" Target="http://www.tlahuac.cdmx.gob.mx/wp-content/uploads/2019/01/tlh_IMPRENSEL_150419.pdf" TargetMode="External"/><Relationship Id="rId18" Type="http://schemas.openxmlformats.org/officeDocument/2006/relationships/hyperlink" Target="mailto:gpiensamexico@gimail.com" TargetMode="External"/><Relationship Id="rId39" Type="http://schemas.openxmlformats.org/officeDocument/2006/relationships/hyperlink" Target="mailto:comercialenlace@hotmail.com" TargetMode="External"/><Relationship Id="rId265" Type="http://schemas.openxmlformats.org/officeDocument/2006/relationships/hyperlink" Target="http://www.tlahuac.cdmx.gob.mx/wp-content/uploads/2019/01/tlh_INDUSTRIATECNICASDEPINTURA_150419.pdf" TargetMode="External"/><Relationship Id="rId286" Type="http://schemas.openxmlformats.org/officeDocument/2006/relationships/hyperlink" Target="http://www.tlahuac.cdmx.gob.mx/wp-content/uploads/2019/01/tlh_ARNULFOALEJANDRO_150419.pdf" TargetMode="External"/><Relationship Id="rId50" Type="http://schemas.openxmlformats.org/officeDocument/2006/relationships/hyperlink" Target="mailto:saludydesarrollomx@gimail.com" TargetMode="External"/><Relationship Id="rId104" Type="http://schemas.openxmlformats.org/officeDocument/2006/relationships/hyperlink" Target="mailto:SONOPROLOGISTICA@GMAIL.COM" TargetMode="External"/><Relationship Id="rId125" Type="http://schemas.openxmlformats.org/officeDocument/2006/relationships/hyperlink" Target="mailto:parcecontacto@gmail.com" TargetMode="External"/><Relationship Id="rId146" Type="http://schemas.openxmlformats.org/officeDocument/2006/relationships/hyperlink" Target="mailto:contacto@ruyiro.com" TargetMode="External"/><Relationship Id="rId167" Type="http://schemas.openxmlformats.org/officeDocument/2006/relationships/hyperlink" Target="mailto:said.aquino@saoindustries.com" TargetMode="External"/><Relationship Id="rId188" Type="http://schemas.openxmlformats.org/officeDocument/2006/relationships/hyperlink" Target="mailto:aislas@ingecom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7"/>
  <sheetViews>
    <sheetView workbookViewId="0">
      <selection activeCell="AS16" sqref="AS16"/>
    </sheetView>
  </sheetViews>
  <sheetFormatPr baseColWidth="10" defaultColWidth="9.140625" defaultRowHeight="15"/>
  <cols>
    <col min="2" max="2" width="8" bestFit="1" customWidth="1"/>
    <col min="3" max="3" width="21" customWidth="1"/>
    <col min="4" max="4" width="23.85546875" customWidth="1"/>
    <col min="5" max="5" width="28.28515625" customWidth="1"/>
    <col min="6" max="6" width="21.7109375" customWidth="1"/>
    <col min="7" max="7" width="23.85546875" customWidth="1"/>
    <col min="8" max="8" width="24.5703125" customWidth="1"/>
    <col min="9" max="9" width="28.5703125" customWidth="1"/>
    <col min="10" max="10" width="15.7109375" customWidth="1"/>
    <col min="11" max="11" width="22" customWidth="1"/>
    <col min="12" max="12" width="27.42578125" customWidth="1"/>
    <col min="13" max="13" width="26.85546875" customWidth="1"/>
    <col min="14" max="14" width="29" customWidth="1"/>
    <col min="15" max="15" width="28.85546875" customWidth="1"/>
    <col min="16" max="16" width="23.5703125" customWidth="1"/>
    <col min="17" max="17" width="30.7109375" bestFit="1" customWidth="1"/>
    <col min="18" max="18" width="24.42578125" customWidth="1"/>
    <col min="19" max="19" width="33" bestFit="1" customWidth="1"/>
    <col min="20" max="20" width="28.28515625" bestFit="1" customWidth="1"/>
    <col min="21" max="21" width="27.85546875" customWidth="1"/>
    <col min="22" max="22" width="25.42578125" customWidth="1"/>
    <col min="23" max="23" width="28.42578125" customWidth="1"/>
    <col min="24" max="24" width="24.28515625" customWidth="1"/>
    <col min="25" max="25" width="25" customWidth="1"/>
    <col min="26" max="26" width="31" bestFit="1" customWidth="1"/>
    <col min="27" max="27" width="30.7109375" customWidth="1"/>
    <col min="28" max="28" width="40.140625" bestFit="1" customWidth="1"/>
    <col min="29" max="29" width="26.5703125" customWidth="1"/>
    <col min="30" max="30" width="22.85546875" customWidth="1"/>
    <col min="31" max="31" width="28.140625" customWidth="1"/>
    <col min="32" max="32" width="30.7109375" customWidth="1"/>
    <col min="33" max="33" width="28.85546875" customWidth="1"/>
    <col min="34" max="34" width="29.140625" customWidth="1"/>
    <col min="35" max="35" width="29" customWidth="1"/>
    <col min="36" max="36" width="32.28515625" customWidth="1"/>
    <col min="37" max="37" width="31.28515625" customWidth="1"/>
    <col min="38" max="38" width="32.5703125" customWidth="1"/>
    <col min="39" max="39" width="28.42578125" customWidth="1"/>
    <col min="40" max="40" width="39.42578125" bestFit="1" customWidth="1"/>
    <col min="41" max="41" width="35.140625" customWidth="1"/>
    <col min="42" max="42" width="30.140625" customWidth="1"/>
    <col min="43" max="43" width="29.7109375" customWidth="1"/>
    <col min="44" max="44" width="38.140625" customWidth="1"/>
    <col min="45" max="45" width="34.42578125" customWidth="1"/>
    <col min="46" max="46" width="44" customWidth="1"/>
    <col min="47" max="47" width="17.5703125" bestFit="1" customWidth="1"/>
    <col min="48" max="48" width="20" bestFit="1" customWidth="1"/>
    <col min="49" max="49" width="17" customWidth="1"/>
  </cols>
  <sheetData>
    <row r="1" spans="2:49" ht="15.75" thickBot="1"/>
    <row r="2" spans="2:49" ht="71.25" customHeight="1" thickBot="1">
      <c r="B2" s="46" t="s">
        <v>63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</row>
    <row r="3" spans="2:49" ht="15.75" thickBot="1">
      <c r="B3" s="44" t="s">
        <v>0</v>
      </c>
      <c r="C3" s="45"/>
      <c r="D3" s="45"/>
      <c r="E3" s="44" t="s">
        <v>1</v>
      </c>
      <c r="F3" s="45"/>
      <c r="G3" s="45"/>
      <c r="H3" s="47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9"/>
    </row>
    <row r="4" spans="2:49" s="1" customFormat="1" ht="60.75" customHeight="1" thickBot="1">
      <c r="B4" s="53" t="s">
        <v>3</v>
      </c>
      <c r="C4" s="54"/>
      <c r="D4" s="54"/>
      <c r="E4" s="53" t="s">
        <v>4</v>
      </c>
      <c r="F4" s="54"/>
      <c r="G4" s="54"/>
      <c r="H4" s="50" t="s">
        <v>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2"/>
    </row>
    <row r="5" spans="2:49" ht="15.75" thickBot="1">
      <c r="B5" s="44" t="s">
        <v>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</row>
    <row r="6" spans="2:49" s="6" customFormat="1" ht="38.2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  <c r="S6" s="3" t="s">
        <v>24</v>
      </c>
      <c r="T6" s="3" t="s">
        <v>25</v>
      </c>
      <c r="U6" s="3" t="s">
        <v>26</v>
      </c>
      <c r="V6" s="3" t="s">
        <v>27</v>
      </c>
      <c r="W6" s="3" t="s">
        <v>28</v>
      </c>
      <c r="X6" s="3" t="s">
        <v>29</v>
      </c>
      <c r="Y6" s="3" t="s">
        <v>30</v>
      </c>
      <c r="Z6" s="3" t="s">
        <v>31</v>
      </c>
      <c r="AA6" s="3" t="s">
        <v>32</v>
      </c>
      <c r="AB6" s="3" t="s">
        <v>33</v>
      </c>
      <c r="AC6" s="3" t="s">
        <v>34</v>
      </c>
      <c r="AD6" s="3" t="s">
        <v>35</v>
      </c>
      <c r="AE6" s="3" t="s">
        <v>36</v>
      </c>
      <c r="AF6" s="3" t="s">
        <v>37</v>
      </c>
      <c r="AG6" s="3" t="s">
        <v>38</v>
      </c>
      <c r="AH6" s="3" t="s">
        <v>39</v>
      </c>
      <c r="AI6" s="3" t="s">
        <v>40</v>
      </c>
      <c r="AJ6" s="3" t="s">
        <v>41</v>
      </c>
      <c r="AK6" s="3" t="s">
        <v>42</v>
      </c>
      <c r="AL6" s="3" t="s">
        <v>43</v>
      </c>
      <c r="AM6" s="3" t="s">
        <v>44</v>
      </c>
      <c r="AN6" s="3" t="s">
        <v>45</v>
      </c>
      <c r="AO6" s="3" t="s">
        <v>46</v>
      </c>
      <c r="AP6" s="3" t="s">
        <v>47</v>
      </c>
      <c r="AQ6" s="3" t="s">
        <v>48</v>
      </c>
      <c r="AR6" s="3" t="s">
        <v>49</v>
      </c>
      <c r="AS6" s="3" t="s">
        <v>50</v>
      </c>
      <c r="AT6" s="3" t="s">
        <v>51</v>
      </c>
      <c r="AU6" s="3" t="s">
        <v>52</v>
      </c>
      <c r="AV6" s="3" t="s">
        <v>53</v>
      </c>
      <c r="AW6" s="3" t="s">
        <v>54</v>
      </c>
    </row>
    <row r="7" spans="2:49" s="6" customFormat="1" ht="60.75" thickBot="1">
      <c r="B7" s="4">
        <v>2019</v>
      </c>
      <c r="C7" s="2">
        <v>43466</v>
      </c>
      <c r="D7" s="2">
        <v>43555</v>
      </c>
      <c r="E7" s="4" t="s">
        <v>55</v>
      </c>
      <c r="F7" s="4" t="s">
        <v>61</v>
      </c>
      <c r="G7" s="4" t="s">
        <v>61</v>
      </c>
      <c r="H7" s="4" t="s">
        <v>61</v>
      </c>
      <c r="I7" s="4" t="s">
        <v>61</v>
      </c>
      <c r="J7" s="4" t="s">
        <v>61</v>
      </c>
      <c r="K7" s="4" t="s">
        <v>56</v>
      </c>
      <c r="L7" s="4" t="s">
        <v>57</v>
      </c>
      <c r="M7" s="4" t="s">
        <v>62</v>
      </c>
      <c r="N7" s="4" t="s">
        <v>61</v>
      </c>
      <c r="O7" s="4" t="s">
        <v>57</v>
      </c>
      <c r="P7" s="4" t="s">
        <v>58</v>
      </c>
      <c r="Q7" s="4" t="s">
        <v>61</v>
      </c>
      <c r="R7" s="4" t="s">
        <v>59</v>
      </c>
      <c r="S7" s="4" t="s">
        <v>61</v>
      </c>
      <c r="T7" s="4" t="s">
        <v>61</v>
      </c>
      <c r="U7" s="4" t="s">
        <v>61</v>
      </c>
      <c r="V7" s="4" t="s">
        <v>60</v>
      </c>
      <c r="W7" s="4" t="s">
        <v>61</v>
      </c>
      <c r="X7" s="4" t="s">
        <v>61</v>
      </c>
      <c r="Y7" s="4" t="s">
        <v>61</v>
      </c>
      <c r="Z7" s="4" t="s">
        <v>61</v>
      </c>
      <c r="AA7" s="4" t="s">
        <v>61</v>
      </c>
      <c r="AB7" s="4" t="s">
        <v>61</v>
      </c>
      <c r="AC7" s="4" t="s">
        <v>57</v>
      </c>
      <c r="AD7" s="4" t="s">
        <v>61</v>
      </c>
      <c r="AE7" s="4" t="s">
        <v>61</v>
      </c>
      <c r="AF7" s="4" t="s">
        <v>61</v>
      </c>
      <c r="AG7" s="4" t="s">
        <v>61</v>
      </c>
      <c r="AH7" s="4" t="s">
        <v>61</v>
      </c>
      <c r="AI7" s="4" t="s">
        <v>61</v>
      </c>
      <c r="AJ7" s="4" t="s">
        <v>61</v>
      </c>
      <c r="AK7" s="4" t="s">
        <v>61</v>
      </c>
      <c r="AL7" s="4" t="s">
        <v>61</v>
      </c>
      <c r="AM7" s="4" t="s">
        <v>61</v>
      </c>
      <c r="AN7" s="4" t="s">
        <v>61</v>
      </c>
      <c r="AO7" s="7" t="s">
        <v>64</v>
      </c>
      <c r="AP7" s="4" t="s">
        <v>61</v>
      </c>
      <c r="AQ7" s="4" t="s">
        <v>61</v>
      </c>
      <c r="AR7" s="8" t="s">
        <v>65</v>
      </c>
      <c r="AS7" s="64" t="s">
        <v>839</v>
      </c>
      <c r="AT7" s="4" t="s">
        <v>63</v>
      </c>
      <c r="AU7" s="2">
        <v>43555</v>
      </c>
      <c r="AV7" s="2">
        <v>43555</v>
      </c>
      <c r="AW7" s="4" t="s">
        <v>61</v>
      </c>
    </row>
  </sheetData>
  <mergeCells count="8">
    <mergeCell ref="B5:AW5"/>
    <mergeCell ref="B2:AW2"/>
    <mergeCell ref="H3:AW3"/>
    <mergeCell ref="H4:AW4"/>
    <mergeCell ref="B3:D3"/>
    <mergeCell ref="E3:G3"/>
    <mergeCell ref="B4:D4"/>
    <mergeCell ref="E4:G4"/>
  </mergeCells>
  <dataValidations count="8">
    <dataValidation type="list" allowBlank="1" showErrorMessage="1" sqref="E7:E193">
      <formula1>Hidden_13</formula1>
    </dataValidation>
    <dataValidation type="list" allowBlank="1" showErrorMessage="1" sqref="K7:K193">
      <formula1>Hidden_29</formula1>
    </dataValidation>
    <dataValidation type="list" allowBlank="1" showErrorMessage="1" sqref="L7:L193">
      <formula1>Hidden_310</formula1>
    </dataValidation>
    <dataValidation type="list" allowBlank="1" showErrorMessage="1" sqref="O7:O193">
      <formula1>Hidden_413</formula1>
    </dataValidation>
    <dataValidation type="list" allowBlank="1" showErrorMessage="1" sqref="P7:P193">
      <formula1>Hidden_514</formula1>
    </dataValidation>
    <dataValidation type="list" allowBlank="1" showErrorMessage="1" sqref="R7:R193">
      <formula1>Hidden_616</formula1>
    </dataValidation>
    <dataValidation type="list" allowBlank="1" showErrorMessage="1" sqref="V7:V193">
      <formula1>Hidden_720</formula1>
    </dataValidation>
    <dataValidation type="list" allowBlank="1" showErrorMessage="1" sqref="AC7:AC193">
      <formula1>Hidden_827</formula1>
    </dataValidation>
  </dataValidations>
  <hyperlinks>
    <hyperlink ref="AO7" r:id="rId1"/>
    <hyperlink ref="AR7" r:id="rId2"/>
    <hyperlink ref="AS7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1"/>
  <sheetViews>
    <sheetView tabSelected="1" topLeftCell="AR99" workbookViewId="0">
      <selection activeCell="AS112" sqref="AS112"/>
    </sheetView>
  </sheetViews>
  <sheetFormatPr baseColWidth="10" defaultColWidth="9.140625" defaultRowHeight="15"/>
  <cols>
    <col min="2" max="2" width="8" bestFit="1" customWidth="1"/>
    <col min="3" max="3" width="22.5703125" customWidth="1"/>
    <col min="4" max="4" width="23.140625" customWidth="1"/>
    <col min="5" max="5" width="28.42578125" customWidth="1"/>
    <col min="6" max="6" width="30.28515625" customWidth="1"/>
    <col min="7" max="7" width="27.5703125" customWidth="1"/>
    <col min="8" max="8" width="26.140625" customWidth="1"/>
    <col min="9" max="9" width="31.28515625" customWidth="1"/>
    <col min="10" max="10" width="12.85546875" bestFit="1" customWidth="1"/>
    <col min="11" max="11" width="25.7109375" customWidth="1"/>
    <col min="12" max="12" width="29.140625" customWidth="1"/>
    <col min="13" max="13" width="27.5703125" customWidth="1"/>
    <col min="14" max="14" width="31.140625" customWidth="1"/>
    <col min="15" max="15" width="29.140625" customWidth="1"/>
    <col min="16" max="16" width="24.85546875" customWidth="1"/>
    <col min="17" max="17" width="30.7109375" bestFit="1" customWidth="1"/>
    <col min="18" max="18" width="37.5703125" customWidth="1"/>
    <col min="19" max="19" width="34.28515625" bestFit="1" customWidth="1"/>
    <col min="20" max="20" width="28.140625" bestFit="1" customWidth="1"/>
    <col min="21" max="21" width="26.42578125" customWidth="1"/>
    <col min="22" max="22" width="29.140625" customWidth="1"/>
    <col min="23" max="23" width="28" customWidth="1"/>
    <col min="24" max="24" width="23.85546875" bestFit="1" customWidth="1"/>
    <col min="25" max="25" width="25.85546875" bestFit="1" customWidth="1"/>
    <col min="26" max="26" width="22" customWidth="1"/>
    <col min="27" max="27" width="31.140625" customWidth="1"/>
    <col min="28" max="28" width="24.85546875" customWidth="1"/>
    <col min="29" max="29" width="25.7109375" customWidth="1"/>
    <col min="30" max="30" width="19.28515625" customWidth="1"/>
    <col min="31" max="31" width="29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32.42578125" customWidth="1"/>
    <col min="37" max="37" width="30.28515625" customWidth="1"/>
    <col min="38" max="38" width="30.42578125" customWidth="1"/>
    <col min="39" max="39" width="38.5703125" customWidth="1"/>
    <col min="40" max="40" width="39.42578125" bestFit="1" customWidth="1"/>
    <col min="41" max="41" width="33.85546875" bestFit="1" customWidth="1"/>
    <col min="42" max="42" width="22.140625" customWidth="1"/>
    <col min="43" max="43" width="34.140625" customWidth="1"/>
    <col min="44" max="44" width="52" customWidth="1"/>
    <col min="45" max="45" width="59" bestFit="1" customWidth="1"/>
    <col min="46" max="46" width="45.5703125" style="10" customWidth="1"/>
    <col min="47" max="47" width="17.5703125" bestFit="1" customWidth="1"/>
    <col min="48" max="48" width="20" bestFit="1" customWidth="1"/>
    <col min="49" max="49" width="8" bestFit="1" customWidth="1"/>
    <col min="258" max="258" width="8" bestFit="1" customWidth="1"/>
    <col min="259" max="259" width="22.5703125" customWidth="1"/>
    <col min="260" max="260" width="23.140625" customWidth="1"/>
    <col min="261" max="261" width="28.42578125" customWidth="1"/>
    <col min="262" max="262" width="30.28515625" customWidth="1"/>
    <col min="263" max="263" width="27.5703125" customWidth="1"/>
    <col min="264" max="264" width="26.140625" customWidth="1"/>
    <col min="265" max="265" width="31.28515625" customWidth="1"/>
    <col min="266" max="266" width="12.85546875" bestFit="1" customWidth="1"/>
    <col min="267" max="267" width="25.7109375" customWidth="1"/>
    <col min="268" max="268" width="29.140625" customWidth="1"/>
    <col min="269" max="269" width="27.5703125" customWidth="1"/>
    <col min="270" max="270" width="31.140625" customWidth="1"/>
    <col min="271" max="271" width="29.140625" customWidth="1"/>
    <col min="272" max="272" width="24.85546875" customWidth="1"/>
    <col min="273" max="273" width="30.7109375" bestFit="1" customWidth="1"/>
    <col min="274" max="274" width="37.5703125" customWidth="1"/>
    <col min="275" max="275" width="34.28515625" bestFit="1" customWidth="1"/>
    <col min="276" max="276" width="28.140625" bestFit="1" customWidth="1"/>
    <col min="277" max="277" width="26.42578125" customWidth="1"/>
    <col min="278" max="278" width="29.140625" customWidth="1"/>
    <col min="279" max="279" width="28" customWidth="1"/>
    <col min="280" max="280" width="23.85546875" bestFit="1" customWidth="1"/>
    <col min="281" max="281" width="25.85546875" bestFit="1" customWidth="1"/>
    <col min="282" max="282" width="22" customWidth="1"/>
    <col min="283" max="283" width="31.140625" customWidth="1"/>
    <col min="284" max="284" width="24.85546875" customWidth="1"/>
    <col min="285" max="285" width="25.7109375" customWidth="1"/>
    <col min="286" max="286" width="19.28515625" customWidth="1"/>
    <col min="287" max="287" width="29" customWidth="1"/>
    <col min="288" max="288" width="41.5703125" bestFit="1" customWidth="1"/>
    <col min="289" max="289" width="39.85546875" bestFit="1" customWidth="1"/>
    <col min="290" max="290" width="42.42578125" bestFit="1" customWidth="1"/>
    <col min="291" max="291" width="42.28515625" bestFit="1" customWidth="1"/>
    <col min="292" max="292" width="32.42578125" customWidth="1"/>
    <col min="293" max="293" width="30.28515625" customWidth="1"/>
    <col min="294" max="294" width="30.42578125" customWidth="1"/>
    <col min="295" max="295" width="38.5703125" customWidth="1"/>
    <col min="296" max="296" width="39.42578125" bestFit="1" customWidth="1"/>
    <col min="297" max="297" width="33.85546875" bestFit="1" customWidth="1"/>
    <col min="298" max="298" width="22.140625" customWidth="1"/>
    <col min="299" max="299" width="34.140625" customWidth="1"/>
    <col min="300" max="300" width="52" customWidth="1"/>
    <col min="301" max="301" width="59" bestFit="1" customWidth="1"/>
    <col min="302" max="302" width="45.5703125" customWidth="1"/>
    <col min="303" max="303" width="17.5703125" bestFit="1" customWidth="1"/>
    <col min="304" max="304" width="20" bestFit="1" customWidth="1"/>
    <col min="305" max="305" width="8" bestFit="1" customWidth="1"/>
    <col min="514" max="514" width="8" bestFit="1" customWidth="1"/>
    <col min="515" max="515" width="22.5703125" customWidth="1"/>
    <col min="516" max="516" width="23.140625" customWidth="1"/>
    <col min="517" max="517" width="28.42578125" customWidth="1"/>
    <col min="518" max="518" width="30.28515625" customWidth="1"/>
    <col min="519" max="519" width="27.5703125" customWidth="1"/>
    <col min="520" max="520" width="26.140625" customWidth="1"/>
    <col min="521" max="521" width="31.28515625" customWidth="1"/>
    <col min="522" max="522" width="12.85546875" bestFit="1" customWidth="1"/>
    <col min="523" max="523" width="25.7109375" customWidth="1"/>
    <col min="524" max="524" width="29.140625" customWidth="1"/>
    <col min="525" max="525" width="27.5703125" customWidth="1"/>
    <col min="526" max="526" width="31.140625" customWidth="1"/>
    <col min="527" max="527" width="29.140625" customWidth="1"/>
    <col min="528" max="528" width="24.85546875" customWidth="1"/>
    <col min="529" max="529" width="30.7109375" bestFit="1" customWidth="1"/>
    <col min="530" max="530" width="37.5703125" customWidth="1"/>
    <col min="531" max="531" width="34.28515625" bestFit="1" customWidth="1"/>
    <col min="532" max="532" width="28.140625" bestFit="1" customWidth="1"/>
    <col min="533" max="533" width="26.42578125" customWidth="1"/>
    <col min="534" max="534" width="29.140625" customWidth="1"/>
    <col min="535" max="535" width="28" customWidth="1"/>
    <col min="536" max="536" width="23.85546875" bestFit="1" customWidth="1"/>
    <col min="537" max="537" width="25.85546875" bestFit="1" customWidth="1"/>
    <col min="538" max="538" width="22" customWidth="1"/>
    <col min="539" max="539" width="31.140625" customWidth="1"/>
    <col min="540" max="540" width="24.85546875" customWidth="1"/>
    <col min="541" max="541" width="25.7109375" customWidth="1"/>
    <col min="542" max="542" width="19.28515625" customWidth="1"/>
    <col min="543" max="543" width="29" customWidth="1"/>
    <col min="544" max="544" width="41.5703125" bestFit="1" customWidth="1"/>
    <col min="545" max="545" width="39.85546875" bestFit="1" customWidth="1"/>
    <col min="546" max="546" width="42.42578125" bestFit="1" customWidth="1"/>
    <col min="547" max="547" width="42.28515625" bestFit="1" customWidth="1"/>
    <col min="548" max="548" width="32.42578125" customWidth="1"/>
    <col min="549" max="549" width="30.28515625" customWidth="1"/>
    <col min="550" max="550" width="30.42578125" customWidth="1"/>
    <col min="551" max="551" width="38.5703125" customWidth="1"/>
    <col min="552" max="552" width="39.42578125" bestFit="1" customWidth="1"/>
    <col min="553" max="553" width="33.85546875" bestFit="1" customWidth="1"/>
    <col min="554" max="554" width="22.140625" customWidth="1"/>
    <col min="555" max="555" width="34.140625" customWidth="1"/>
    <col min="556" max="556" width="52" customWidth="1"/>
    <col min="557" max="557" width="59" bestFit="1" customWidth="1"/>
    <col min="558" max="558" width="45.5703125" customWidth="1"/>
    <col min="559" max="559" width="17.5703125" bestFit="1" customWidth="1"/>
    <col min="560" max="560" width="20" bestFit="1" customWidth="1"/>
    <col min="561" max="561" width="8" bestFit="1" customWidth="1"/>
    <col min="770" max="770" width="8" bestFit="1" customWidth="1"/>
    <col min="771" max="771" width="22.5703125" customWidth="1"/>
    <col min="772" max="772" width="23.140625" customWidth="1"/>
    <col min="773" max="773" width="28.42578125" customWidth="1"/>
    <col min="774" max="774" width="30.28515625" customWidth="1"/>
    <col min="775" max="775" width="27.5703125" customWidth="1"/>
    <col min="776" max="776" width="26.140625" customWidth="1"/>
    <col min="777" max="777" width="31.28515625" customWidth="1"/>
    <col min="778" max="778" width="12.85546875" bestFit="1" customWidth="1"/>
    <col min="779" max="779" width="25.7109375" customWidth="1"/>
    <col min="780" max="780" width="29.140625" customWidth="1"/>
    <col min="781" max="781" width="27.5703125" customWidth="1"/>
    <col min="782" max="782" width="31.140625" customWidth="1"/>
    <col min="783" max="783" width="29.140625" customWidth="1"/>
    <col min="784" max="784" width="24.85546875" customWidth="1"/>
    <col min="785" max="785" width="30.7109375" bestFit="1" customWidth="1"/>
    <col min="786" max="786" width="37.5703125" customWidth="1"/>
    <col min="787" max="787" width="34.28515625" bestFit="1" customWidth="1"/>
    <col min="788" max="788" width="28.140625" bestFit="1" customWidth="1"/>
    <col min="789" max="789" width="26.42578125" customWidth="1"/>
    <col min="790" max="790" width="29.140625" customWidth="1"/>
    <col min="791" max="791" width="28" customWidth="1"/>
    <col min="792" max="792" width="23.85546875" bestFit="1" customWidth="1"/>
    <col min="793" max="793" width="25.85546875" bestFit="1" customWidth="1"/>
    <col min="794" max="794" width="22" customWidth="1"/>
    <col min="795" max="795" width="31.140625" customWidth="1"/>
    <col min="796" max="796" width="24.85546875" customWidth="1"/>
    <col min="797" max="797" width="25.7109375" customWidth="1"/>
    <col min="798" max="798" width="19.28515625" customWidth="1"/>
    <col min="799" max="799" width="29" customWidth="1"/>
    <col min="800" max="800" width="41.5703125" bestFit="1" customWidth="1"/>
    <col min="801" max="801" width="39.85546875" bestFit="1" customWidth="1"/>
    <col min="802" max="802" width="42.42578125" bestFit="1" customWidth="1"/>
    <col min="803" max="803" width="42.28515625" bestFit="1" customWidth="1"/>
    <col min="804" max="804" width="32.42578125" customWidth="1"/>
    <col min="805" max="805" width="30.28515625" customWidth="1"/>
    <col min="806" max="806" width="30.42578125" customWidth="1"/>
    <col min="807" max="807" width="38.5703125" customWidth="1"/>
    <col min="808" max="808" width="39.42578125" bestFit="1" customWidth="1"/>
    <col min="809" max="809" width="33.85546875" bestFit="1" customWidth="1"/>
    <col min="810" max="810" width="22.140625" customWidth="1"/>
    <col min="811" max="811" width="34.140625" customWidth="1"/>
    <col min="812" max="812" width="52" customWidth="1"/>
    <col min="813" max="813" width="59" bestFit="1" customWidth="1"/>
    <col min="814" max="814" width="45.5703125" customWidth="1"/>
    <col min="815" max="815" width="17.5703125" bestFit="1" customWidth="1"/>
    <col min="816" max="816" width="20" bestFit="1" customWidth="1"/>
    <col min="817" max="817" width="8" bestFit="1" customWidth="1"/>
    <col min="1026" max="1026" width="8" bestFit="1" customWidth="1"/>
    <col min="1027" max="1027" width="22.5703125" customWidth="1"/>
    <col min="1028" max="1028" width="23.140625" customWidth="1"/>
    <col min="1029" max="1029" width="28.42578125" customWidth="1"/>
    <col min="1030" max="1030" width="30.28515625" customWidth="1"/>
    <col min="1031" max="1031" width="27.5703125" customWidth="1"/>
    <col min="1032" max="1032" width="26.140625" customWidth="1"/>
    <col min="1033" max="1033" width="31.28515625" customWidth="1"/>
    <col min="1034" max="1034" width="12.85546875" bestFit="1" customWidth="1"/>
    <col min="1035" max="1035" width="25.7109375" customWidth="1"/>
    <col min="1036" max="1036" width="29.140625" customWidth="1"/>
    <col min="1037" max="1037" width="27.5703125" customWidth="1"/>
    <col min="1038" max="1038" width="31.140625" customWidth="1"/>
    <col min="1039" max="1039" width="29.140625" customWidth="1"/>
    <col min="1040" max="1040" width="24.85546875" customWidth="1"/>
    <col min="1041" max="1041" width="30.7109375" bestFit="1" customWidth="1"/>
    <col min="1042" max="1042" width="37.5703125" customWidth="1"/>
    <col min="1043" max="1043" width="34.28515625" bestFit="1" customWidth="1"/>
    <col min="1044" max="1044" width="28.140625" bestFit="1" customWidth="1"/>
    <col min="1045" max="1045" width="26.42578125" customWidth="1"/>
    <col min="1046" max="1046" width="29.140625" customWidth="1"/>
    <col min="1047" max="1047" width="28" customWidth="1"/>
    <col min="1048" max="1048" width="23.85546875" bestFit="1" customWidth="1"/>
    <col min="1049" max="1049" width="25.85546875" bestFit="1" customWidth="1"/>
    <col min="1050" max="1050" width="22" customWidth="1"/>
    <col min="1051" max="1051" width="31.140625" customWidth="1"/>
    <col min="1052" max="1052" width="24.85546875" customWidth="1"/>
    <col min="1053" max="1053" width="25.7109375" customWidth="1"/>
    <col min="1054" max="1054" width="19.28515625" customWidth="1"/>
    <col min="1055" max="1055" width="29" customWidth="1"/>
    <col min="1056" max="1056" width="41.5703125" bestFit="1" customWidth="1"/>
    <col min="1057" max="1057" width="39.85546875" bestFit="1" customWidth="1"/>
    <col min="1058" max="1058" width="42.42578125" bestFit="1" customWidth="1"/>
    <col min="1059" max="1059" width="42.28515625" bestFit="1" customWidth="1"/>
    <col min="1060" max="1060" width="32.42578125" customWidth="1"/>
    <col min="1061" max="1061" width="30.28515625" customWidth="1"/>
    <col min="1062" max="1062" width="30.42578125" customWidth="1"/>
    <col min="1063" max="1063" width="38.5703125" customWidth="1"/>
    <col min="1064" max="1064" width="39.42578125" bestFit="1" customWidth="1"/>
    <col min="1065" max="1065" width="33.85546875" bestFit="1" customWidth="1"/>
    <col min="1066" max="1066" width="22.140625" customWidth="1"/>
    <col min="1067" max="1067" width="34.140625" customWidth="1"/>
    <col min="1068" max="1068" width="52" customWidth="1"/>
    <col min="1069" max="1069" width="59" bestFit="1" customWidth="1"/>
    <col min="1070" max="1070" width="45.5703125" customWidth="1"/>
    <col min="1071" max="1071" width="17.5703125" bestFit="1" customWidth="1"/>
    <col min="1072" max="1072" width="20" bestFit="1" customWidth="1"/>
    <col min="1073" max="1073" width="8" bestFit="1" customWidth="1"/>
    <col min="1282" max="1282" width="8" bestFit="1" customWidth="1"/>
    <col min="1283" max="1283" width="22.5703125" customWidth="1"/>
    <col min="1284" max="1284" width="23.140625" customWidth="1"/>
    <col min="1285" max="1285" width="28.42578125" customWidth="1"/>
    <col min="1286" max="1286" width="30.28515625" customWidth="1"/>
    <col min="1287" max="1287" width="27.5703125" customWidth="1"/>
    <col min="1288" max="1288" width="26.140625" customWidth="1"/>
    <col min="1289" max="1289" width="31.28515625" customWidth="1"/>
    <col min="1290" max="1290" width="12.85546875" bestFit="1" customWidth="1"/>
    <col min="1291" max="1291" width="25.7109375" customWidth="1"/>
    <col min="1292" max="1292" width="29.140625" customWidth="1"/>
    <col min="1293" max="1293" width="27.5703125" customWidth="1"/>
    <col min="1294" max="1294" width="31.140625" customWidth="1"/>
    <col min="1295" max="1295" width="29.140625" customWidth="1"/>
    <col min="1296" max="1296" width="24.85546875" customWidth="1"/>
    <col min="1297" max="1297" width="30.7109375" bestFit="1" customWidth="1"/>
    <col min="1298" max="1298" width="37.5703125" customWidth="1"/>
    <col min="1299" max="1299" width="34.28515625" bestFit="1" customWidth="1"/>
    <col min="1300" max="1300" width="28.140625" bestFit="1" customWidth="1"/>
    <col min="1301" max="1301" width="26.42578125" customWidth="1"/>
    <col min="1302" max="1302" width="29.140625" customWidth="1"/>
    <col min="1303" max="1303" width="28" customWidth="1"/>
    <col min="1304" max="1304" width="23.85546875" bestFit="1" customWidth="1"/>
    <col min="1305" max="1305" width="25.85546875" bestFit="1" customWidth="1"/>
    <col min="1306" max="1306" width="22" customWidth="1"/>
    <col min="1307" max="1307" width="31.140625" customWidth="1"/>
    <col min="1308" max="1308" width="24.85546875" customWidth="1"/>
    <col min="1309" max="1309" width="25.7109375" customWidth="1"/>
    <col min="1310" max="1310" width="19.28515625" customWidth="1"/>
    <col min="1311" max="1311" width="29" customWidth="1"/>
    <col min="1312" max="1312" width="41.5703125" bestFit="1" customWidth="1"/>
    <col min="1313" max="1313" width="39.85546875" bestFit="1" customWidth="1"/>
    <col min="1314" max="1314" width="42.42578125" bestFit="1" customWidth="1"/>
    <col min="1315" max="1315" width="42.28515625" bestFit="1" customWidth="1"/>
    <col min="1316" max="1316" width="32.42578125" customWidth="1"/>
    <col min="1317" max="1317" width="30.28515625" customWidth="1"/>
    <col min="1318" max="1318" width="30.42578125" customWidth="1"/>
    <col min="1319" max="1319" width="38.5703125" customWidth="1"/>
    <col min="1320" max="1320" width="39.42578125" bestFit="1" customWidth="1"/>
    <col min="1321" max="1321" width="33.85546875" bestFit="1" customWidth="1"/>
    <col min="1322" max="1322" width="22.140625" customWidth="1"/>
    <col min="1323" max="1323" width="34.140625" customWidth="1"/>
    <col min="1324" max="1324" width="52" customWidth="1"/>
    <col min="1325" max="1325" width="59" bestFit="1" customWidth="1"/>
    <col min="1326" max="1326" width="45.5703125" customWidth="1"/>
    <col min="1327" max="1327" width="17.5703125" bestFit="1" customWidth="1"/>
    <col min="1328" max="1328" width="20" bestFit="1" customWidth="1"/>
    <col min="1329" max="1329" width="8" bestFit="1" customWidth="1"/>
    <col min="1538" max="1538" width="8" bestFit="1" customWidth="1"/>
    <col min="1539" max="1539" width="22.5703125" customWidth="1"/>
    <col min="1540" max="1540" width="23.140625" customWidth="1"/>
    <col min="1541" max="1541" width="28.42578125" customWidth="1"/>
    <col min="1542" max="1542" width="30.28515625" customWidth="1"/>
    <col min="1543" max="1543" width="27.5703125" customWidth="1"/>
    <col min="1544" max="1544" width="26.140625" customWidth="1"/>
    <col min="1545" max="1545" width="31.28515625" customWidth="1"/>
    <col min="1546" max="1546" width="12.85546875" bestFit="1" customWidth="1"/>
    <col min="1547" max="1547" width="25.7109375" customWidth="1"/>
    <col min="1548" max="1548" width="29.140625" customWidth="1"/>
    <col min="1549" max="1549" width="27.5703125" customWidth="1"/>
    <col min="1550" max="1550" width="31.140625" customWidth="1"/>
    <col min="1551" max="1551" width="29.140625" customWidth="1"/>
    <col min="1552" max="1552" width="24.85546875" customWidth="1"/>
    <col min="1553" max="1553" width="30.7109375" bestFit="1" customWidth="1"/>
    <col min="1554" max="1554" width="37.5703125" customWidth="1"/>
    <col min="1555" max="1555" width="34.28515625" bestFit="1" customWidth="1"/>
    <col min="1556" max="1556" width="28.140625" bestFit="1" customWidth="1"/>
    <col min="1557" max="1557" width="26.42578125" customWidth="1"/>
    <col min="1558" max="1558" width="29.140625" customWidth="1"/>
    <col min="1559" max="1559" width="28" customWidth="1"/>
    <col min="1560" max="1560" width="23.85546875" bestFit="1" customWidth="1"/>
    <col min="1561" max="1561" width="25.85546875" bestFit="1" customWidth="1"/>
    <col min="1562" max="1562" width="22" customWidth="1"/>
    <col min="1563" max="1563" width="31.140625" customWidth="1"/>
    <col min="1564" max="1564" width="24.85546875" customWidth="1"/>
    <col min="1565" max="1565" width="25.7109375" customWidth="1"/>
    <col min="1566" max="1566" width="19.28515625" customWidth="1"/>
    <col min="1567" max="1567" width="29" customWidth="1"/>
    <col min="1568" max="1568" width="41.5703125" bestFit="1" customWidth="1"/>
    <col min="1569" max="1569" width="39.85546875" bestFit="1" customWidth="1"/>
    <col min="1570" max="1570" width="42.42578125" bestFit="1" customWidth="1"/>
    <col min="1571" max="1571" width="42.28515625" bestFit="1" customWidth="1"/>
    <col min="1572" max="1572" width="32.42578125" customWidth="1"/>
    <col min="1573" max="1573" width="30.28515625" customWidth="1"/>
    <col min="1574" max="1574" width="30.42578125" customWidth="1"/>
    <col min="1575" max="1575" width="38.5703125" customWidth="1"/>
    <col min="1576" max="1576" width="39.42578125" bestFit="1" customWidth="1"/>
    <col min="1577" max="1577" width="33.85546875" bestFit="1" customWidth="1"/>
    <col min="1578" max="1578" width="22.140625" customWidth="1"/>
    <col min="1579" max="1579" width="34.140625" customWidth="1"/>
    <col min="1580" max="1580" width="52" customWidth="1"/>
    <col min="1581" max="1581" width="59" bestFit="1" customWidth="1"/>
    <col min="1582" max="1582" width="45.5703125" customWidth="1"/>
    <col min="1583" max="1583" width="17.5703125" bestFit="1" customWidth="1"/>
    <col min="1584" max="1584" width="20" bestFit="1" customWidth="1"/>
    <col min="1585" max="1585" width="8" bestFit="1" customWidth="1"/>
    <col min="1794" max="1794" width="8" bestFit="1" customWidth="1"/>
    <col min="1795" max="1795" width="22.5703125" customWidth="1"/>
    <col min="1796" max="1796" width="23.140625" customWidth="1"/>
    <col min="1797" max="1797" width="28.42578125" customWidth="1"/>
    <col min="1798" max="1798" width="30.28515625" customWidth="1"/>
    <col min="1799" max="1799" width="27.5703125" customWidth="1"/>
    <col min="1800" max="1800" width="26.140625" customWidth="1"/>
    <col min="1801" max="1801" width="31.28515625" customWidth="1"/>
    <col min="1802" max="1802" width="12.85546875" bestFit="1" customWidth="1"/>
    <col min="1803" max="1803" width="25.7109375" customWidth="1"/>
    <col min="1804" max="1804" width="29.140625" customWidth="1"/>
    <col min="1805" max="1805" width="27.5703125" customWidth="1"/>
    <col min="1806" max="1806" width="31.140625" customWidth="1"/>
    <col min="1807" max="1807" width="29.140625" customWidth="1"/>
    <col min="1808" max="1808" width="24.85546875" customWidth="1"/>
    <col min="1809" max="1809" width="30.7109375" bestFit="1" customWidth="1"/>
    <col min="1810" max="1810" width="37.5703125" customWidth="1"/>
    <col min="1811" max="1811" width="34.28515625" bestFit="1" customWidth="1"/>
    <col min="1812" max="1812" width="28.140625" bestFit="1" customWidth="1"/>
    <col min="1813" max="1813" width="26.42578125" customWidth="1"/>
    <col min="1814" max="1814" width="29.140625" customWidth="1"/>
    <col min="1815" max="1815" width="28" customWidth="1"/>
    <col min="1816" max="1816" width="23.85546875" bestFit="1" customWidth="1"/>
    <col min="1817" max="1817" width="25.85546875" bestFit="1" customWidth="1"/>
    <col min="1818" max="1818" width="22" customWidth="1"/>
    <col min="1819" max="1819" width="31.140625" customWidth="1"/>
    <col min="1820" max="1820" width="24.85546875" customWidth="1"/>
    <col min="1821" max="1821" width="25.7109375" customWidth="1"/>
    <col min="1822" max="1822" width="19.28515625" customWidth="1"/>
    <col min="1823" max="1823" width="29" customWidth="1"/>
    <col min="1824" max="1824" width="41.5703125" bestFit="1" customWidth="1"/>
    <col min="1825" max="1825" width="39.85546875" bestFit="1" customWidth="1"/>
    <col min="1826" max="1826" width="42.42578125" bestFit="1" customWidth="1"/>
    <col min="1827" max="1827" width="42.28515625" bestFit="1" customWidth="1"/>
    <col min="1828" max="1828" width="32.42578125" customWidth="1"/>
    <col min="1829" max="1829" width="30.28515625" customWidth="1"/>
    <col min="1830" max="1830" width="30.42578125" customWidth="1"/>
    <col min="1831" max="1831" width="38.5703125" customWidth="1"/>
    <col min="1832" max="1832" width="39.42578125" bestFit="1" customWidth="1"/>
    <col min="1833" max="1833" width="33.85546875" bestFit="1" customWidth="1"/>
    <col min="1834" max="1834" width="22.140625" customWidth="1"/>
    <col min="1835" max="1835" width="34.140625" customWidth="1"/>
    <col min="1836" max="1836" width="52" customWidth="1"/>
    <col min="1837" max="1837" width="59" bestFit="1" customWidth="1"/>
    <col min="1838" max="1838" width="45.5703125" customWidth="1"/>
    <col min="1839" max="1839" width="17.5703125" bestFit="1" customWidth="1"/>
    <col min="1840" max="1840" width="20" bestFit="1" customWidth="1"/>
    <col min="1841" max="1841" width="8" bestFit="1" customWidth="1"/>
    <col min="2050" max="2050" width="8" bestFit="1" customWidth="1"/>
    <col min="2051" max="2051" width="22.5703125" customWidth="1"/>
    <col min="2052" max="2052" width="23.140625" customWidth="1"/>
    <col min="2053" max="2053" width="28.42578125" customWidth="1"/>
    <col min="2054" max="2054" width="30.28515625" customWidth="1"/>
    <col min="2055" max="2055" width="27.5703125" customWidth="1"/>
    <col min="2056" max="2056" width="26.140625" customWidth="1"/>
    <col min="2057" max="2057" width="31.28515625" customWidth="1"/>
    <col min="2058" max="2058" width="12.85546875" bestFit="1" customWidth="1"/>
    <col min="2059" max="2059" width="25.7109375" customWidth="1"/>
    <col min="2060" max="2060" width="29.140625" customWidth="1"/>
    <col min="2061" max="2061" width="27.5703125" customWidth="1"/>
    <col min="2062" max="2062" width="31.140625" customWidth="1"/>
    <col min="2063" max="2063" width="29.140625" customWidth="1"/>
    <col min="2064" max="2064" width="24.85546875" customWidth="1"/>
    <col min="2065" max="2065" width="30.7109375" bestFit="1" customWidth="1"/>
    <col min="2066" max="2066" width="37.5703125" customWidth="1"/>
    <col min="2067" max="2067" width="34.28515625" bestFit="1" customWidth="1"/>
    <col min="2068" max="2068" width="28.140625" bestFit="1" customWidth="1"/>
    <col min="2069" max="2069" width="26.42578125" customWidth="1"/>
    <col min="2070" max="2070" width="29.140625" customWidth="1"/>
    <col min="2071" max="2071" width="28" customWidth="1"/>
    <col min="2072" max="2072" width="23.85546875" bestFit="1" customWidth="1"/>
    <col min="2073" max="2073" width="25.85546875" bestFit="1" customWidth="1"/>
    <col min="2074" max="2074" width="22" customWidth="1"/>
    <col min="2075" max="2075" width="31.140625" customWidth="1"/>
    <col min="2076" max="2076" width="24.85546875" customWidth="1"/>
    <col min="2077" max="2077" width="25.7109375" customWidth="1"/>
    <col min="2078" max="2078" width="19.28515625" customWidth="1"/>
    <col min="2079" max="2079" width="29" customWidth="1"/>
    <col min="2080" max="2080" width="41.5703125" bestFit="1" customWidth="1"/>
    <col min="2081" max="2081" width="39.85546875" bestFit="1" customWidth="1"/>
    <col min="2082" max="2082" width="42.42578125" bestFit="1" customWidth="1"/>
    <col min="2083" max="2083" width="42.28515625" bestFit="1" customWidth="1"/>
    <col min="2084" max="2084" width="32.42578125" customWidth="1"/>
    <col min="2085" max="2085" width="30.28515625" customWidth="1"/>
    <col min="2086" max="2086" width="30.42578125" customWidth="1"/>
    <col min="2087" max="2087" width="38.5703125" customWidth="1"/>
    <col min="2088" max="2088" width="39.42578125" bestFit="1" customWidth="1"/>
    <col min="2089" max="2089" width="33.85546875" bestFit="1" customWidth="1"/>
    <col min="2090" max="2090" width="22.140625" customWidth="1"/>
    <col min="2091" max="2091" width="34.140625" customWidth="1"/>
    <col min="2092" max="2092" width="52" customWidth="1"/>
    <col min="2093" max="2093" width="59" bestFit="1" customWidth="1"/>
    <col min="2094" max="2094" width="45.5703125" customWidth="1"/>
    <col min="2095" max="2095" width="17.5703125" bestFit="1" customWidth="1"/>
    <col min="2096" max="2096" width="20" bestFit="1" customWidth="1"/>
    <col min="2097" max="2097" width="8" bestFit="1" customWidth="1"/>
    <col min="2306" max="2306" width="8" bestFit="1" customWidth="1"/>
    <col min="2307" max="2307" width="22.5703125" customWidth="1"/>
    <col min="2308" max="2308" width="23.140625" customWidth="1"/>
    <col min="2309" max="2309" width="28.42578125" customWidth="1"/>
    <col min="2310" max="2310" width="30.28515625" customWidth="1"/>
    <col min="2311" max="2311" width="27.5703125" customWidth="1"/>
    <col min="2312" max="2312" width="26.140625" customWidth="1"/>
    <col min="2313" max="2313" width="31.28515625" customWidth="1"/>
    <col min="2314" max="2314" width="12.85546875" bestFit="1" customWidth="1"/>
    <col min="2315" max="2315" width="25.7109375" customWidth="1"/>
    <col min="2316" max="2316" width="29.140625" customWidth="1"/>
    <col min="2317" max="2317" width="27.5703125" customWidth="1"/>
    <col min="2318" max="2318" width="31.140625" customWidth="1"/>
    <col min="2319" max="2319" width="29.140625" customWidth="1"/>
    <col min="2320" max="2320" width="24.85546875" customWidth="1"/>
    <col min="2321" max="2321" width="30.7109375" bestFit="1" customWidth="1"/>
    <col min="2322" max="2322" width="37.5703125" customWidth="1"/>
    <col min="2323" max="2323" width="34.28515625" bestFit="1" customWidth="1"/>
    <col min="2324" max="2324" width="28.140625" bestFit="1" customWidth="1"/>
    <col min="2325" max="2325" width="26.42578125" customWidth="1"/>
    <col min="2326" max="2326" width="29.140625" customWidth="1"/>
    <col min="2327" max="2327" width="28" customWidth="1"/>
    <col min="2328" max="2328" width="23.85546875" bestFit="1" customWidth="1"/>
    <col min="2329" max="2329" width="25.85546875" bestFit="1" customWidth="1"/>
    <col min="2330" max="2330" width="22" customWidth="1"/>
    <col min="2331" max="2331" width="31.140625" customWidth="1"/>
    <col min="2332" max="2332" width="24.85546875" customWidth="1"/>
    <col min="2333" max="2333" width="25.7109375" customWidth="1"/>
    <col min="2334" max="2334" width="19.28515625" customWidth="1"/>
    <col min="2335" max="2335" width="29" customWidth="1"/>
    <col min="2336" max="2336" width="41.5703125" bestFit="1" customWidth="1"/>
    <col min="2337" max="2337" width="39.85546875" bestFit="1" customWidth="1"/>
    <col min="2338" max="2338" width="42.42578125" bestFit="1" customWidth="1"/>
    <col min="2339" max="2339" width="42.28515625" bestFit="1" customWidth="1"/>
    <col min="2340" max="2340" width="32.42578125" customWidth="1"/>
    <col min="2341" max="2341" width="30.28515625" customWidth="1"/>
    <col min="2342" max="2342" width="30.42578125" customWidth="1"/>
    <col min="2343" max="2343" width="38.5703125" customWidth="1"/>
    <col min="2344" max="2344" width="39.42578125" bestFit="1" customWidth="1"/>
    <col min="2345" max="2345" width="33.85546875" bestFit="1" customWidth="1"/>
    <col min="2346" max="2346" width="22.140625" customWidth="1"/>
    <col min="2347" max="2347" width="34.140625" customWidth="1"/>
    <col min="2348" max="2348" width="52" customWidth="1"/>
    <col min="2349" max="2349" width="59" bestFit="1" customWidth="1"/>
    <col min="2350" max="2350" width="45.5703125" customWidth="1"/>
    <col min="2351" max="2351" width="17.5703125" bestFit="1" customWidth="1"/>
    <col min="2352" max="2352" width="20" bestFit="1" customWidth="1"/>
    <col min="2353" max="2353" width="8" bestFit="1" customWidth="1"/>
    <col min="2562" max="2562" width="8" bestFit="1" customWidth="1"/>
    <col min="2563" max="2563" width="22.5703125" customWidth="1"/>
    <col min="2564" max="2564" width="23.140625" customWidth="1"/>
    <col min="2565" max="2565" width="28.42578125" customWidth="1"/>
    <col min="2566" max="2566" width="30.28515625" customWidth="1"/>
    <col min="2567" max="2567" width="27.5703125" customWidth="1"/>
    <col min="2568" max="2568" width="26.140625" customWidth="1"/>
    <col min="2569" max="2569" width="31.28515625" customWidth="1"/>
    <col min="2570" max="2570" width="12.85546875" bestFit="1" customWidth="1"/>
    <col min="2571" max="2571" width="25.7109375" customWidth="1"/>
    <col min="2572" max="2572" width="29.140625" customWidth="1"/>
    <col min="2573" max="2573" width="27.5703125" customWidth="1"/>
    <col min="2574" max="2574" width="31.140625" customWidth="1"/>
    <col min="2575" max="2575" width="29.140625" customWidth="1"/>
    <col min="2576" max="2576" width="24.85546875" customWidth="1"/>
    <col min="2577" max="2577" width="30.7109375" bestFit="1" customWidth="1"/>
    <col min="2578" max="2578" width="37.5703125" customWidth="1"/>
    <col min="2579" max="2579" width="34.28515625" bestFit="1" customWidth="1"/>
    <col min="2580" max="2580" width="28.140625" bestFit="1" customWidth="1"/>
    <col min="2581" max="2581" width="26.42578125" customWidth="1"/>
    <col min="2582" max="2582" width="29.140625" customWidth="1"/>
    <col min="2583" max="2583" width="28" customWidth="1"/>
    <col min="2584" max="2584" width="23.85546875" bestFit="1" customWidth="1"/>
    <col min="2585" max="2585" width="25.85546875" bestFit="1" customWidth="1"/>
    <col min="2586" max="2586" width="22" customWidth="1"/>
    <col min="2587" max="2587" width="31.140625" customWidth="1"/>
    <col min="2588" max="2588" width="24.85546875" customWidth="1"/>
    <col min="2589" max="2589" width="25.7109375" customWidth="1"/>
    <col min="2590" max="2590" width="19.28515625" customWidth="1"/>
    <col min="2591" max="2591" width="29" customWidth="1"/>
    <col min="2592" max="2592" width="41.5703125" bestFit="1" customWidth="1"/>
    <col min="2593" max="2593" width="39.85546875" bestFit="1" customWidth="1"/>
    <col min="2594" max="2594" width="42.42578125" bestFit="1" customWidth="1"/>
    <col min="2595" max="2595" width="42.28515625" bestFit="1" customWidth="1"/>
    <col min="2596" max="2596" width="32.42578125" customWidth="1"/>
    <col min="2597" max="2597" width="30.28515625" customWidth="1"/>
    <col min="2598" max="2598" width="30.42578125" customWidth="1"/>
    <col min="2599" max="2599" width="38.5703125" customWidth="1"/>
    <col min="2600" max="2600" width="39.42578125" bestFit="1" customWidth="1"/>
    <col min="2601" max="2601" width="33.85546875" bestFit="1" customWidth="1"/>
    <col min="2602" max="2602" width="22.140625" customWidth="1"/>
    <col min="2603" max="2603" width="34.140625" customWidth="1"/>
    <col min="2604" max="2604" width="52" customWidth="1"/>
    <col min="2605" max="2605" width="59" bestFit="1" customWidth="1"/>
    <col min="2606" max="2606" width="45.5703125" customWidth="1"/>
    <col min="2607" max="2607" width="17.5703125" bestFit="1" customWidth="1"/>
    <col min="2608" max="2608" width="20" bestFit="1" customWidth="1"/>
    <col min="2609" max="2609" width="8" bestFit="1" customWidth="1"/>
    <col min="2818" max="2818" width="8" bestFit="1" customWidth="1"/>
    <col min="2819" max="2819" width="22.5703125" customWidth="1"/>
    <col min="2820" max="2820" width="23.140625" customWidth="1"/>
    <col min="2821" max="2821" width="28.42578125" customWidth="1"/>
    <col min="2822" max="2822" width="30.28515625" customWidth="1"/>
    <col min="2823" max="2823" width="27.5703125" customWidth="1"/>
    <col min="2824" max="2824" width="26.140625" customWidth="1"/>
    <col min="2825" max="2825" width="31.28515625" customWidth="1"/>
    <col min="2826" max="2826" width="12.85546875" bestFit="1" customWidth="1"/>
    <col min="2827" max="2827" width="25.7109375" customWidth="1"/>
    <col min="2828" max="2828" width="29.140625" customWidth="1"/>
    <col min="2829" max="2829" width="27.5703125" customWidth="1"/>
    <col min="2830" max="2830" width="31.140625" customWidth="1"/>
    <col min="2831" max="2831" width="29.140625" customWidth="1"/>
    <col min="2832" max="2832" width="24.85546875" customWidth="1"/>
    <col min="2833" max="2833" width="30.7109375" bestFit="1" customWidth="1"/>
    <col min="2834" max="2834" width="37.5703125" customWidth="1"/>
    <col min="2835" max="2835" width="34.28515625" bestFit="1" customWidth="1"/>
    <col min="2836" max="2836" width="28.140625" bestFit="1" customWidth="1"/>
    <col min="2837" max="2837" width="26.42578125" customWidth="1"/>
    <col min="2838" max="2838" width="29.140625" customWidth="1"/>
    <col min="2839" max="2839" width="28" customWidth="1"/>
    <col min="2840" max="2840" width="23.85546875" bestFit="1" customWidth="1"/>
    <col min="2841" max="2841" width="25.85546875" bestFit="1" customWidth="1"/>
    <col min="2842" max="2842" width="22" customWidth="1"/>
    <col min="2843" max="2843" width="31.140625" customWidth="1"/>
    <col min="2844" max="2844" width="24.85546875" customWidth="1"/>
    <col min="2845" max="2845" width="25.7109375" customWidth="1"/>
    <col min="2846" max="2846" width="19.28515625" customWidth="1"/>
    <col min="2847" max="2847" width="29" customWidth="1"/>
    <col min="2848" max="2848" width="41.5703125" bestFit="1" customWidth="1"/>
    <col min="2849" max="2849" width="39.85546875" bestFit="1" customWidth="1"/>
    <col min="2850" max="2850" width="42.42578125" bestFit="1" customWidth="1"/>
    <col min="2851" max="2851" width="42.28515625" bestFit="1" customWidth="1"/>
    <col min="2852" max="2852" width="32.42578125" customWidth="1"/>
    <col min="2853" max="2853" width="30.28515625" customWidth="1"/>
    <col min="2854" max="2854" width="30.42578125" customWidth="1"/>
    <col min="2855" max="2855" width="38.5703125" customWidth="1"/>
    <col min="2856" max="2856" width="39.42578125" bestFit="1" customWidth="1"/>
    <col min="2857" max="2857" width="33.85546875" bestFit="1" customWidth="1"/>
    <col min="2858" max="2858" width="22.140625" customWidth="1"/>
    <col min="2859" max="2859" width="34.140625" customWidth="1"/>
    <col min="2860" max="2860" width="52" customWidth="1"/>
    <col min="2861" max="2861" width="59" bestFit="1" customWidth="1"/>
    <col min="2862" max="2862" width="45.5703125" customWidth="1"/>
    <col min="2863" max="2863" width="17.5703125" bestFit="1" customWidth="1"/>
    <col min="2864" max="2864" width="20" bestFit="1" customWidth="1"/>
    <col min="2865" max="2865" width="8" bestFit="1" customWidth="1"/>
    <col min="3074" max="3074" width="8" bestFit="1" customWidth="1"/>
    <col min="3075" max="3075" width="22.5703125" customWidth="1"/>
    <col min="3076" max="3076" width="23.140625" customWidth="1"/>
    <col min="3077" max="3077" width="28.42578125" customWidth="1"/>
    <col min="3078" max="3078" width="30.28515625" customWidth="1"/>
    <col min="3079" max="3079" width="27.5703125" customWidth="1"/>
    <col min="3080" max="3080" width="26.140625" customWidth="1"/>
    <col min="3081" max="3081" width="31.28515625" customWidth="1"/>
    <col min="3082" max="3082" width="12.85546875" bestFit="1" customWidth="1"/>
    <col min="3083" max="3083" width="25.7109375" customWidth="1"/>
    <col min="3084" max="3084" width="29.140625" customWidth="1"/>
    <col min="3085" max="3085" width="27.5703125" customWidth="1"/>
    <col min="3086" max="3086" width="31.140625" customWidth="1"/>
    <col min="3087" max="3087" width="29.140625" customWidth="1"/>
    <col min="3088" max="3088" width="24.85546875" customWidth="1"/>
    <col min="3089" max="3089" width="30.7109375" bestFit="1" customWidth="1"/>
    <col min="3090" max="3090" width="37.5703125" customWidth="1"/>
    <col min="3091" max="3091" width="34.28515625" bestFit="1" customWidth="1"/>
    <col min="3092" max="3092" width="28.140625" bestFit="1" customWidth="1"/>
    <col min="3093" max="3093" width="26.42578125" customWidth="1"/>
    <col min="3094" max="3094" width="29.140625" customWidth="1"/>
    <col min="3095" max="3095" width="28" customWidth="1"/>
    <col min="3096" max="3096" width="23.85546875" bestFit="1" customWidth="1"/>
    <col min="3097" max="3097" width="25.85546875" bestFit="1" customWidth="1"/>
    <col min="3098" max="3098" width="22" customWidth="1"/>
    <col min="3099" max="3099" width="31.140625" customWidth="1"/>
    <col min="3100" max="3100" width="24.85546875" customWidth="1"/>
    <col min="3101" max="3101" width="25.7109375" customWidth="1"/>
    <col min="3102" max="3102" width="19.28515625" customWidth="1"/>
    <col min="3103" max="3103" width="29" customWidth="1"/>
    <col min="3104" max="3104" width="41.5703125" bestFit="1" customWidth="1"/>
    <col min="3105" max="3105" width="39.85546875" bestFit="1" customWidth="1"/>
    <col min="3106" max="3106" width="42.42578125" bestFit="1" customWidth="1"/>
    <col min="3107" max="3107" width="42.28515625" bestFit="1" customWidth="1"/>
    <col min="3108" max="3108" width="32.42578125" customWidth="1"/>
    <col min="3109" max="3109" width="30.28515625" customWidth="1"/>
    <col min="3110" max="3110" width="30.42578125" customWidth="1"/>
    <col min="3111" max="3111" width="38.5703125" customWidth="1"/>
    <col min="3112" max="3112" width="39.42578125" bestFit="1" customWidth="1"/>
    <col min="3113" max="3113" width="33.85546875" bestFit="1" customWidth="1"/>
    <col min="3114" max="3114" width="22.140625" customWidth="1"/>
    <col min="3115" max="3115" width="34.140625" customWidth="1"/>
    <col min="3116" max="3116" width="52" customWidth="1"/>
    <col min="3117" max="3117" width="59" bestFit="1" customWidth="1"/>
    <col min="3118" max="3118" width="45.5703125" customWidth="1"/>
    <col min="3119" max="3119" width="17.5703125" bestFit="1" customWidth="1"/>
    <col min="3120" max="3120" width="20" bestFit="1" customWidth="1"/>
    <col min="3121" max="3121" width="8" bestFit="1" customWidth="1"/>
    <col min="3330" max="3330" width="8" bestFit="1" customWidth="1"/>
    <col min="3331" max="3331" width="22.5703125" customWidth="1"/>
    <col min="3332" max="3332" width="23.140625" customWidth="1"/>
    <col min="3333" max="3333" width="28.42578125" customWidth="1"/>
    <col min="3334" max="3334" width="30.28515625" customWidth="1"/>
    <col min="3335" max="3335" width="27.5703125" customWidth="1"/>
    <col min="3336" max="3336" width="26.140625" customWidth="1"/>
    <col min="3337" max="3337" width="31.28515625" customWidth="1"/>
    <col min="3338" max="3338" width="12.85546875" bestFit="1" customWidth="1"/>
    <col min="3339" max="3339" width="25.7109375" customWidth="1"/>
    <col min="3340" max="3340" width="29.140625" customWidth="1"/>
    <col min="3341" max="3341" width="27.5703125" customWidth="1"/>
    <col min="3342" max="3342" width="31.140625" customWidth="1"/>
    <col min="3343" max="3343" width="29.140625" customWidth="1"/>
    <col min="3344" max="3344" width="24.85546875" customWidth="1"/>
    <col min="3345" max="3345" width="30.7109375" bestFit="1" customWidth="1"/>
    <col min="3346" max="3346" width="37.5703125" customWidth="1"/>
    <col min="3347" max="3347" width="34.28515625" bestFit="1" customWidth="1"/>
    <col min="3348" max="3348" width="28.140625" bestFit="1" customWidth="1"/>
    <col min="3349" max="3349" width="26.42578125" customWidth="1"/>
    <col min="3350" max="3350" width="29.140625" customWidth="1"/>
    <col min="3351" max="3351" width="28" customWidth="1"/>
    <col min="3352" max="3352" width="23.85546875" bestFit="1" customWidth="1"/>
    <col min="3353" max="3353" width="25.85546875" bestFit="1" customWidth="1"/>
    <col min="3354" max="3354" width="22" customWidth="1"/>
    <col min="3355" max="3355" width="31.140625" customWidth="1"/>
    <col min="3356" max="3356" width="24.85546875" customWidth="1"/>
    <col min="3357" max="3357" width="25.7109375" customWidth="1"/>
    <col min="3358" max="3358" width="19.28515625" customWidth="1"/>
    <col min="3359" max="3359" width="29" customWidth="1"/>
    <col min="3360" max="3360" width="41.5703125" bestFit="1" customWidth="1"/>
    <col min="3361" max="3361" width="39.85546875" bestFit="1" customWidth="1"/>
    <col min="3362" max="3362" width="42.42578125" bestFit="1" customWidth="1"/>
    <col min="3363" max="3363" width="42.28515625" bestFit="1" customWidth="1"/>
    <col min="3364" max="3364" width="32.42578125" customWidth="1"/>
    <col min="3365" max="3365" width="30.28515625" customWidth="1"/>
    <col min="3366" max="3366" width="30.42578125" customWidth="1"/>
    <col min="3367" max="3367" width="38.5703125" customWidth="1"/>
    <col min="3368" max="3368" width="39.42578125" bestFit="1" customWidth="1"/>
    <col min="3369" max="3369" width="33.85546875" bestFit="1" customWidth="1"/>
    <col min="3370" max="3370" width="22.140625" customWidth="1"/>
    <col min="3371" max="3371" width="34.140625" customWidth="1"/>
    <col min="3372" max="3372" width="52" customWidth="1"/>
    <col min="3373" max="3373" width="59" bestFit="1" customWidth="1"/>
    <col min="3374" max="3374" width="45.5703125" customWidth="1"/>
    <col min="3375" max="3375" width="17.5703125" bestFit="1" customWidth="1"/>
    <col min="3376" max="3376" width="20" bestFit="1" customWidth="1"/>
    <col min="3377" max="3377" width="8" bestFit="1" customWidth="1"/>
    <col min="3586" max="3586" width="8" bestFit="1" customWidth="1"/>
    <col min="3587" max="3587" width="22.5703125" customWidth="1"/>
    <col min="3588" max="3588" width="23.140625" customWidth="1"/>
    <col min="3589" max="3589" width="28.42578125" customWidth="1"/>
    <col min="3590" max="3590" width="30.28515625" customWidth="1"/>
    <col min="3591" max="3591" width="27.5703125" customWidth="1"/>
    <col min="3592" max="3592" width="26.140625" customWidth="1"/>
    <col min="3593" max="3593" width="31.28515625" customWidth="1"/>
    <col min="3594" max="3594" width="12.85546875" bestFit="1" customWidth="1"/>
    <col min="3595" max="3595" width="25.7109375" customWidth="1"/>
    <col min="3596" max="3596" width="29.140625" customWidth="1"/>
    <col min="3597" max="3597" width="27.5703125" customWidth="1"/>
    <col min="3598" max="3598" width="31.140625" customWidth="1"/>
    <col min="3599" max="3599" width="29.140625" customWidth="1"/>
    <col min="3600" max="3600" width="24.85546875" customWidth="1"/>
    <col min="3601" max="3601" width="30.7109375" bestFit="1" customWidth="1"/>
    <col min="3602" max="3602" width="37.5703125" customWidth="1"/>
    <col min="3603" max="3603" width="34.28515625" bestFit="1" customWidth="1"/>
    <col min="3604" max="3604" width="28.140625" bestFit="1" customWidth="1"/>
    <col min="3605" max="3605" width="26.42578125" customWidth="1"/>
    <col min="3606" max="3606" width="29.140625" customWidth="1"/>
    <col min="3607" max="3607" width="28" customWidth="1"/>
    <col min="3608" max="3608" width="23.85546875" bestFit="1" customWidth="1"/>
    <col min="3609" max="3609" width="25.85546875" bestFit="1" customWidth="1"/>
    <col min="3610" max="3610" width="22" customWidth="1"/>
    <col min="3611" max="3611" width="31.140625" customWidth="1"/>
    <col min="3612" max="3612" width="24.85546875" customWidth="1"/>
    <col min="3613" max="3613" width="25.7109375" customWidth="1"/>
    <col min="3614" max="3614" width="19.28515625" customWidth="1"/>
    <col min="3615" max="3615" width="29" customWidth="1"/>
    <col min="3616" max="3616" width="41.5703125" bestFit="1" customWidth="1"/>
    <col min="3617" max="3617" width="39.85546875" bestFit="1" customWidth="1"/>
    <col min="3618" max="3618" width="42.42578125" bestFit="1" customWidth="1"/>
    <col min="3619" max="3619" width="42.28515625" bestFit="1" customWidth="1"/>
    <col min="3620" max="3620" width="32.42578125" customWidth="1"/>
    <col min="3621" max="3621" width="30.28515625" customWidth="1"/>
    <col min="3622" max="3622" width="30.42578125" customWidth="1"/>
    <col min="3623" max="3623" width="38.5703125" customWidth="1"/>
    <col min="3624" max="3624" width="39.42578125" bestFit="1" customWidth="1"/>
    <col min="3625" max="3625" width="33.85546875" bestFit="1" customWidth="1"/>
    <col min="3626" max="3626" width="22.140625" customWidth="1"/>
    <col min="3627" max="3627" width="34.140625" customWidth="1"/>
    <col min="3628" max="3628" width="52" customWidth="1"/>
    <col min="3629" max="3629" width="59" bestFit="1" customWidth="1"/>
    <col min="3630" max="3630" width="45.5703125" customWidth="1"/>
    <col min="3631" max="3631" width="17.5703125" bestFit="1" customWidth="1"/>
    <col min="3632" max="3632" width="20" bestFit="1" customWidth="1"/>
    <col min="3633" max="3633" width="8" bestFit="1" customWidth="1"/>
    <col min="3842" max="3842" width="8" bestFit="1" customWidth="1"/>
    <col min="3843" max="3843" width="22.5703125" customWidth="1"/>
    <col min="3844" max="3844" width="23.140625" customWidth="1"/>
    <col min="3845" max="3845" width="28.42578125" customWidth="1"/>
    <col min="3846" max="3846" width="30.28515625" customWidth="1"/>
    <col min="3847" max="3847" width="27.5703125" customWidth="1"/>
    <col min="3848" max="3848" width="26.140625" customWidth="1"/>
    <col min="3849" max="3849" width="31.28515625" customWidth="1"/>
    <col min="3850" max="3850" width="12.85546875" bestFit="1" customWidth="1"/>
    <col min="3851" max="3851" width="25.7109375" customWidth="1"/>
    <col min="3852" max="3852" width="29.140625" customWidth="1"/>
    <col min="3853" max="3853" width="27.5703125" customWidth="1"/>
    <col min="3854" max="3854" width="31.140625" customWidth="1"/>
    <col min="3855" max="3855" width="29.140625" customWidth="1"/>
    <col min="3856" max="3856" width="24.85546875" customWidth="1"/>
    <col min="3857" max="3857" width="30.7109375" bestFit="1" customWidth="1"/>
    <col min="3858" max="3858" width="37.5703125" customWidth="1"/>
    <col min="3859" max="3859" width="34.28515625" bestFit="1" customWidth="1"/>
    <col min="3860" max="3860" width="28.140625" bestFit="1" customWidth="1"/>
    <col min="3861" max="3861" width="26.42578125" customWidth="1"/>
    <col min="3862" max="3862" width="29.140625" customWidth="1"/>
    <col min="3863" max="3863" width="28" customWidth="1"/>
    <col min="3864" max="3864" width="23.85546875" bestFit="1" customWidth="1"/>
    <col min="3865" max="3865" width="25.85546875" bestFit="1" customWidth="1"/>
    <col min="3866" max="3866" width="22" customWidth="1"/>
    <col min="3867" max="3867" width="31.140625" customWidth="1"/>
    <col min="3868" max="3868" width="24.85546875" customWidth="1"/>
    <col min="3869" max="3869" width="25.7109375" customWidth="1"/>
    <col min="3870" max="3870" width="19.28515625" customWidth="1"/>
    <col min="3871" max="3871" width="29" customWidth="1"/>
    <col min="3872" max="3872" width="41.5703125" bestFit="1" customWidth="1"/>
    <col min="3873" max="3873" width="39.85546875" bestFit="1" customWidth="1"/>
    <col min="3874" max="3874" width="42.42578125" bestFit="1" customWidth="1"/>
    <col min="3875" max="3875" width="42.28515625" bestFit="1" customWidth="1"/>
    <col min="3876" max="3876" width="32.42578125" customWidth="1"/>
    <col min="3877" max="3877" width="30.28515625" customWidth="1"/>
    <col min="3878" max="3878" width="30.42578125" customWidth="1"/>
    <col min="3879" max="3879" width="38.5703125" customWidth="1"/>
    <col min="3880" max="3880" width="39.42578125" bestFit="1" customWidth="1"/>
    <col min="3881" max="3881" width="33.85546875" bestFit="1" customWidth="1"/>
    <col min="3882" max="3882" width="22.140625" customWidth="1"/>
    <col min="3883" max="3883" width="34.140625" customWidth="1"/>
    <col min="3884" max="3884" width="52" customWidth="1"/>
    <col min="3885" max="3885" width="59" bestFit="1" customWidth="1"/>
    <col min="3886" max="3886" width="45.5703125" customWidth="1"/>
    <col min="3887" max="3887" width="17.5703125" bestFit="1" customWidth="1"/>
    <col min="3888" max="3888" width="20" bestFit="1" customWidth="1"/>
    <col min="3889" max="3889" width="8" bestFit="1" customWidth="1"/>
    <col min="4098" max="4098" width="8" bestFit="1" customWidth="1"/>
    <col min="4099" max="4099" width="22.5703125" customWidth="1"/>
    <col min="4100" max="4100" width="23.140625" customWidth="1"/>
    <col min="4101" max="4101" width="28.42578125" customWidth="1"/>
    <col min="4102" max="4102" width="30.28515625" customWidth="1"/>
    <col min="4103" max="4103" width="27.5703125" customWidth="1"/>
    <col min="4104" max="4104" width="26.140625" customWidth="1"/>
    <col min="4105" max="4105" width="31.28515625" customWidth="1"/>
    <col min="4106" max="4106" width="12.85546875" bestFit="1" customWidth="1"/>
    <col min="4107" max="4107" width="25.7109375" customWidth="1"/>
    <col min="4108" max="4108" width="29.140625" customWidth="1"/>
    <col min="4109" max="4109" width="27.5703125" customWidth="1"/>
    <col min="4110" max="4110" width="31.140625" customWidth="1"/>
    <col min="4111" max="4111" width="29.140625" customWidth="1"/>
    <col min="4112" max="4112" width="24.85546875" customWidth="1"/>
    <col min="4113" max="4113" width="30.7109375" bestFit="1" customWidth="1"/>
    <col min="4114" max="4114" width="37.5703125" customWidth="1"/>
    <col min="4115" max="4115" width="34.28515625" bestFit="1" customWidth="1"/>
    <col min="4116" max="4116" width="28.140625" bestFit="1" customWidth="1"/>
    <col min="4117" max="4117" width="26.42578125" customWidth="1"/>
    <col min="4118" max="4118" width="29.140625" customWidth="1"/>
    <col min="4119" max="4119" width="28" customWidth="1"/>
    <col min="4120" max="4120" width="23.85546875" bestFit="1" customWidth="1"/>
    <col min="4121" max="4121" width="25.85546875" bestFit="1" customWidth="1"/>
    <col min="4122" max="4122" width="22" customWidth="1"/>
    <col min="4123" max="4123" width="31.140625" customWidth="1"/>
    <col min="4124" max="4124" width="24.85546875" customWidth="1"/>
    <col min="4125" max="4125" width="25.7109375" customWidth="1"/>
    <col min="4126" max="4126" width="19.28515625" customWidth="1"/>
    <col min="4127" max="4127" width="29" customWidth="1"/>
    <col min="4128" max="4128" width="41.5703125" bestFit="1" customWidth="1"/>
    <col min="4129" max="4129" width="39.85546875" bestFit="1" customWidth="1"/>
    <col min="4130" max="4130" width="42.42578125" bestFit="1" customWidth="1"/>
    <col min="4131" max="4131" width="42.28515625" bestFit="1" customWidth="1"/>
    <col min="4132" max="4132" width="32.42578125" customWidth="1"/>
    <col min="4133" max="4133" width="30.28515625" customWidth="1"/>
    <col min="4134" max="4134" width="30.42578125" customWidth="1"/>
    <col min="4135" max="4135" width="38.5703125" customWidth="1"/>
    <col min="4136" max="4136" width="39.42578125" bestFit="1" customWidth="1"/>
    <col min="4137" max="4137" width="33.85546875" bestFit="1" customWidth="1"/>
    <col min="4138" max="4138" width="22.140625" customWidth="1"/>
    <col min="4139" max="4139" width="34.140625" customWidth="1"/>
    <col min="4140" max="4140" width="52" customWidth="1"/>
    <col min="4141" max="4141" width="59" bestFit="1" customWidth="1"/>
    <col min="4142" max="4142" width="45.5703125" customWidth="1"/>
    <col min="4143" max="4143" width="17.5703125" bestFit="1" customWidth="1"/>
    <col min="4144" max="4144" width="20" bestFit="1" customWidth="1"/>
    <col min="4145" max="4145" width="8" bestFit="1" customWidth="1"/>
    <col min="4354" max="4354" width="8" bestFit="1" customWidth="1"/>
    <col min="4355" max="4355" width="22.5703125" customWidth="1"/>
    <col min="4356" max="4356" width="23.140625" customWidth="1"/>
    <col min="4357" max="4357" width="28.42578125" customWidth="1"/>
    <col min="4358" max="4358" width="30.28515625" customWidth="1"/>
    <col min="4359" max="4359" width="27.5703125" customWidth="1"/>
    <col min="4360" max="4360" width="26.140625" customWidth="1"/>
    <col min="4361" max="4361" width="31.28515625" customWidth="1"/>
    <col min="4362" max="4362" width="12.85546875" bestFit="1" customWidth="1"/>
    <col min="4363" max="4363" width="25.7109375" customWidth="1"/>
    <col min="4364" max="4364" width="29.140625" customWidth="1"/>
    <col min="4365" max="4365" width="27.5703125" customWidth="1"/>
    <col min="4366" max="4366" width="31.140625" customWidth="1"/>
    <col min="4367" max="4367" width="29.140625" customWidth="1"/>
    <col min="4368" max="4368" width="24.85546875" customWidth="1"/>
    <col min="4369" max="4369" width="30.7109375" bestFit="1" customWidth="1"/>
    <col min="4370" max="4370" width="37.5703125" customWidth="1"/>
    <col min="4371" max="4371" width="34.28515625" bestFit="1" customWidth="1"/>
    <col min="4372" max="4372" width="28.140625" bestFit="1" customWidth="1"/>
    <col min="4373" max="4373" width="26.42578125" customWidth="1"/>
    <col min="4374" max="4374" width="29.140625" customWidth="1"/>
    <col min="4375" max="4375" width="28" customWidth="1"/>
    <col min="4376" max="4376" width="23.85546875" bestFit="1" customWidth="1"/>
    <col min="4377" max="4377" width="25.85546875" bestFit="1" customWidth="1"/>
    <col min="4378" max="4378" width="22" customWidth="1"/>
    <col min="4379" max="4379" width="31.140625" customWidth="1"/>
    <col min="4380" max="4380" width="24.85546875" customWidth="1"/>
    <col min="4381" max="4381" width="25.7109375" customWidth="1"/>
    <col min="4382" max="4382" width="19.28515625" customWidth="1"/>
    <col min="4383" max="4383" width="29" customWidth="1"/>
    <col min="4384" max="4384" width="41.5703125" bestFit="1" customWidth="1"/>
    <col min="4385" max="4385" width="39.85546875" bestFit="1" customWidth="1"/>
    <col min="4386" max="4386" width="42.42578125" bestFit="1" customWidth="1"/>
    <col min="4387" max="4387" width="42.28515625" bestFit="1" customWidth="1"/>
    <col min="4388" max="4388" width="32.42578125" customWidth="1"/>
    <col min="4389" max="4389" width="30.28515625" customWidth="1"/>
    <col min="4390" max="4390" width="30.42578125" customWidth="1"/>
    <col min="4391" max="4391" width="38.5703125" customWidth="1"/>
    <col min="4392" max="4392" width="39.42578125" bestFit="1" customWidth="1"/>
    <col min="4393" max="4393" width="33.85546875" bestFit="1" customWidth="1"/>
    <col min="4394" max="4394" width="22.140625" customWidth="1"/>
    <col min="4395" max="4395" width="34.140625" customWidth="1"/>
    <col min="4396" max="4396" width="52" customWidth="1"/>
    <col min="4397" max="4397" width="59" bestFit="1" customWidth="1"/>
    <col min="4398" max="4398" width="45.5703125" customWidth="1"/>
    <col min="4399" max="4399" width="17.5703125" bestFit="1" customWidth="1"/>
    <col min="4400" max="4400" width="20" bestFit="1" customWidth="1"/>
    <col min="4401" max="4401" width="8" bestFit="1" customWidth="1"/>
    <col min="4610" max="4610" width="8" bestFit="1" customWidth="1"/>
    <col min="4611" max="4611" width="22.5703125" customWidth="1"/>
    <col min="4612" max="4612" width="23.140625" customWidth="1"/>
    <col min="4613" max="4613" width="28.42578125" customWidth="1"/>
    <col min="4614" max="4614" width="30.28515625" customWidth="1"/>
    <col min="4615" max="4615" width="27.5703125" customWidth="1"/>
    <col min="4616" max="4616" width="26.140625" customWidth="1"/>
    <col min="4617" max="4617" width="31.28515625" customWidth="1"/>
    <col min="4618" max="4618" width="12.85546875" bestFit="1" customWidth="1"/>
    <col min="4619" max="4619" width="25.7109375" customWidth="1"/>
    <col min="4620" max="4620" width="29.140625" customWidth="1"/>
    <col min="4621" max="4621" width="27.5703125" customWidth="1"/>
    <col min="4622" max="4622" width="31.140625" customWidth="1"/>
    <col min="4623" max="4623" width="29.140625" customWidth="1"/>
    <col min="4624" max="4624" width="24.85546875" customWidth="1"/>
    <col min="4625" max="4625" width="30.7109375" bestFit="1" customWidth="1"/>
    <col min="4626" max="4626" width="37.5703125" customWidth="1"/>
    <col min="4627" max="4627" width="34.28515625" bestFit="1" customWidth="1"/>
    <col min="4628" max="4628" width="28.140625" bestFit="1" customWidth="1"/>
    <col min="4629" max="4629" width="26.42578125" customWidth="1"/>
    <col min="4630" max="4630" width="29.140625" customWidth="1"/>
    <col min="4631" max="4631" width="28" customWidth="1"/>
    <col min="4632" max="4632" width="23.85546875" bestFit="1" customWidth="1"/>
    <col min="4633" max="4633" width="25.85546875" bestFit="1" customWidth="1"/>
    <col min="4634" max="4634" width="22" customWidth="1"/>
    <col min="4635" max="4635" width="31.140625" customWidth="1"/>
    <col min="4636" max="4636" width="24.85546875" customWidth="1"/>
    <col min="4637" max="4637" width="25.7109375" customWidth="1"/>
    <col min="4638" max="4638" width="19.28515625" customWidth="1"/>
    <col min="4639" max="4639" width="29" customWidth="1"/>
    <col min="4640" max="4640" width="41.5703125" bestFit="1" customWidth="1"/>
    <col min="4641" max="4641" width="39.85546875" bestFit="1" customWidth="1"/>
    <col min="4642" max="4642" width="42.42578125" bestFit="1" customWidth="1"/>
    <col min="4643" max="4643" width="42.28515625" bestFit="1" customWidth="1"/>
    <col min="4644" max="4644" width="32.42578125" customWidth="1"/>
    <col min="4645" max="4645" width="30.28515625" customWidth="1"/>
    <col min="4646" max="4646" width="30.42578125" customWidth="1"/>
    <col min="4647" max="4647" width="38.5703125" customWidth="1"/>
    <col min="4648" max="4648" width="39.42578125" bestFit="1" customWidth="1"/>
    <col min="4649" max="4649" width="33.85546875" bestFit="1" customWidth="1"/>
    <col min="4650" max="4650" width="22.140625" customWidth="1"/>
    <col min="4651" max="4651" width="34.140625" customWidth="1"/>
    <col min="4652" max="4652" width="52" customWidth="1"/>
    <col min="4653" max="4653" width="59" bestFit="1" customWidth="1"/>
    <col min="4654" max="4654" width="45.5703125" customWidth="1"/>
    <col min="4655" max="4655" width="17.5703125" bestFit="1" customWidth="1"/>
    <col min="4656" max="4656" width="20" bestFit="1" customWidth="1"/>
    <col min="4657" max="4657" width="8" bestFit="1" customWidth="1"/>
    <col min="4866" max="4866" width="8" bestFit="1" customWidth="1"/>
    <col min="4867" max="4867" width="22.5703125" customWidth="1"/>
    <col min="4868" max="4868" width="23.140625" customWidth="1"/>
    <col min="4869" max="4869" width="28.42578125" customWidth="1"/>
    <col min="4870" max="4870" width="30.28515625" customWidth="1"/>
    <col min="4871" max="4871" width="27.5703125" customWidth="1"/>
    <col min="4872" max="4872" width="26.140625" customWidth="1"/>
    <col min="4873" max="4873" width="31.28515625" customWidth="1"/>
    <col min="4874" max="4874" width="12.85546875" bestFit="1" customWidth="1"/>
    <col min="4875" max="4875" width="25.7109375" customWidth="1"/>
    <col min="4876" max="4876" width="29.140625" customWidth="1"/>
    <col min="4877" max="4877" width="27.5703125" customWidth="1"/>
    <col min="4878" max="4878" width="31.140625" customWidth="1"/>
    <col min="4879" max="4879" width="29.140625" customWidth="1"/>
    <col min="4880" max="4880" width="24.85546875" customWidth="1"/>
    <col min="4881" max="4881" width="30.7109375" bestFit="1" customWidth="1"/>
    <col min="4882" max="4882" width="37.5703125" customWidth="1"/>
    <col min="4883" max="4883" width="34.28515625" bestFit="1" customWidth="1"/>
    <col min="4884" max="4884" width="28.140625" bestFit="1" customWidth="1"/>
    <col min="4885" max="4885" width="26.42578125" customWidth="1"/>
    <col min="4886" max="4886" width="29.140625" customWidth="1"/>
    <col min="4887" max="4887" width="28" customWidth="1"/>
    <col min="4888" max="4888" width="23.85546875" bestFit="1" customWidth="1"/>
    <col min="4889" max="4889" width="25.85546875" bestFit="1" customWidth="1"/>
    <col min="4890" max="4890" width="22" customWidth="1"/>
    <col min="4891" max="4891" width="31.140625" customWidth="1"/>
    <col min="4892" max="4892" width="24.85546875" customWidth="1"/>
    <col min="4893" max="4893" width="25.7109375" customWidth="1"/>
    <col min="4894" max="4894" width="19.28515625" customWidth="1"/>
    <col min="4895" max="4895" width="29" customWidth="1"/>
    <col min="4896" max="4896" width="41.5703125" bestFit="1" customWidth="1"/>
    <col min="4897" max="4897" width="39.85546875" bestFit="1" customWidth="1"/>
    <col min="4898" max="4898" width="42.42578125" bestFit="1" customWidth="1"/>
    <col min="4899" max="4899" width="42.28515625" bestFit="1" customWidth="1"/>
    <col min="4900" max="4900" width="32.42578125" customWidth="1"/>
    <col min="4901" max="4901" width="30.28515625" customWidth="1"/>
    <col min="4902" max="4902" width="30.42578125" customWidth="1"/>
    <col min="4903" max="4903" width="38.5703125" customWidth="1"/>
    <col min="4904" max="4904" width="39.42578125" bestFit="1" customWidth="1"/>
    <col min="4905" max="4905" width="33.85546875" bestFit="1" customWidth="1"/>
    <col min="4906" max="4906" width="22.140625" customWidth="1"/>
    <col min="4907" max="4907" width="34.140625" customWidth="1"/>
    <col min="4908" max="4908" width="52" customWidth="1"/>
    <col min="4909" max="4909" width="59" bestFit="1" customWidth="1"/>
    <col min="4910" max="4910" width="45.5703125" customWidth="1"/>
    <col min="4911" max="4911" width="17.5703125" bestFit="1" customWidth="1"/>
    <col min="4912" max="4912" width="20" bestFit="1" customWidth="1"/>
    <col min="4913" max="4913" width="8" bestFit="1" customWidth="1"/>
    <col min="5122" max="5122" width="8" bestFit="1" customWidth="1"/>
    <col min="5123" max="5123" width="22.5703125" customWidth="1"/>
    <col min="5124" max="5124" width="23.140625" customWidth="1"/>
    <col min="5125" max="5125" width="28.42578125" customWidth="1"/>
    <col min="5126" max="5126" width="30.28515625" customWidth="1"/>
    <col min="5127" max="5127" width="27.5703125" customWidth="1"/>
    <col min="5128" max="5128" width="26.140625" customWidth="1"/>
    <col min="5129" max="5129" width="31.28515625" customWidth="1"/>
    <col min="5130" max="5130" width="12.85546875" bestFit="1" customWidth="1"/>
    <col min="5131" max="5131" width="25.7109375" customWidth="1"/>
    <col min="5132" max="5132" width="29.140625" customWidth="1"/>
    <col min="5133" max="5133" width="27.5703125" customWidth="1"/>
    <col min="5134" max="5134" width="31.140625" customWidth="1"/>
    <col min="5135" max="5135" width="29.140625" customWidth="1"/>
    <col min="5136" max="5136" width="24.85546875" customWidth="1"/>
    <col min="5137" max="5137" width="30.7109375" bestFit="1" customWidth="1"/>
    <col min="5138" max="5138" width="37.5703125" customWidth="1"/>
    <col min="5139" max="5139" width="34.28515625" bestFit="1" customWidth="1"/>
    <col min="5140" max="5140" width="28.140625" bestFit="1" customWidth="1"/>
    <col min="5141" max="5141" width="26.42578125" customWidth="1"/>
    <col min="5142" max="5142" width="29.140625" customWidth="1"/>
    <col min="5143" max="5143" width="28" customWidth="1"/>
    <col min="5144" max="5144" width="23.85546875" bestFit="1" customWidth="1"/>
    <col min="5145" max="5145" width="25.85546875" bestFit="1" customWidth="1"/>
    <col min="5146" max="5146" width="22" customWidth="1"/>
    <col min="5147" max="5147" width="31.140625" customWidth="1"/>
    <col min="5148" max="5148" width="24.85546875" customWidth="1"/>
    <col min="5149" max="5149" width="25.7109375" customWidth="1"/>
    <col min="5150" max="5150" width="19.28515625" customWidth="1"/>
    <col min="5151" max="5151" width="29" customWidth="1"/>
    <col min="5152" max="5152" width="41.5703125" bestFit="1" customWidth="1"/>
    <col min="5153" max="5153" width="39.85546875" bestFit="1" customWidth="1"/>
    <col min="5154" max="5154" width="42.42578125" bestFit="1" customWidth="1"/>
    <col min="5155" max="5155" width="42.28515625" bestFit="1" customWidth="1"/>
    <col min="5156" max="5156" width="32.42578125" customWidth="1"/>
    <col min="5157" max="5157" width="30.28515625" customWidth="1"/>
    <col min="5158" max="5158" width="30.42578125" customWidth="1"/>
    <col min="5159" max="5159" width="38.5703125" customWidth="1"/>
    <col min="5160" max="5160" width="39.42578125" bestFit="1" customWidth="1"/>
    <col min="5161" max="5161" width="33.85546875" bestFit="1" customWidth="1"/>
    <col min="5162" max="5162" width="22.140625" customWidth="1"/>
    <col min="5163" max="5163" width="34.140625" customWidth="1"/>
    <col min="5164" max="5164" width="52" customWidth="1"/>
    <col min="5165" max="5165" width="59" bestFit="1" customWidth="1"/>
    <col min="5166" max="5166" width="45.5703125" customWidth="1"/>
    <col min="5167" max="5167" width="17.5703125" bestFit="1" customWidth="1"/>
    <col min="5168" max="5168" width="20" bestFit="1" customWidth="1"/>
    <col min="5169" max="5169" width="8" bestFit="1" customWidth="1"/>
    <col min="5378" max="5378" width="8" bestFit="1" customWidth="1"/>
    <col min="5379" max="5379" width="22.5703125" customWidth="1"/>
    <col min="5380" max="5380" width="23.140625" customWidth="1"/>
    <col min="5381" max="5381" width="28.42578125" customWidth="1"/>
    <col min="5382" max="5382" width="30.28515625" customWidth="1"/>
    <col min="5383" max="5383" width="27.5703125" customWidth="1"/>
    <col min="5384" max="5384" width="26.140625" customWidth="1"/>
    <col min="5385" max="5385" width="31.28515625" customWidth="1"/>
    <col min="5386" max="5386" width="12.85546875" bestFit="1" customWidth="1"/>
    <col min="5387" max="5387" width="25.7109375" customWidth="1"/>
    <col min="5388" max="5388" width="29.140625" customWidth="1"/>
    <col min="5389" max="5389" width="27.5703125" customWidth="1"/>
    <col min="5390" max="5390" width="31.140625" customWidth="1"/>
    <col min="5391" max="5391" width="29.140625" customWidth="1"/>
    <col min="5392" max="5392" width="24.85546875" customWidth="1"/>
    <col min="5393" max="5393" width="30.7109375" bestFit="1" customWidth="1"/>
    <col min="5394" max="5394" width="37.5703125" customWidth="1"/>
    <col min="5395" max="5395" width="34.28515625" bestFit="1" customWidth="1"/>
    <col min="5396" max="5396" width="28.140625" bestFit="1" customWidth="1"/>
    <col min="5397" max="5397" width="26.42578125" customWidth="1"/>
    <col min="5398" max="5398" width="29.140625" customWidth="1"/>
    <col min="5399" max="5399" width="28" customWidth="1"/>
    <col min="5400" max="5400" width="23.85546875" bestFit="1" customWidth="1"/>
    <col min="5401" max="5401" width="25.85546875" bestFit="1" customWidth="1"/>
    <col min="5402" max="5402" width="22" customWidth="1"/>
    <col min="5403" max="5403" width="31.140625" customWidth="1"/>
    <col min="5404" max="5404" width="24.85546875" customWidth="1"/>
    <col min="5405" max="5405" width="25.7109375" customWidth="1"/>
    <col min="5406" max="5406" width="19.28515625" customWidth="1"/>
    <col min="5407" max="5407" width="29" customWidth="1"/>
    <col min="5408" max="5408" width="41.5703125" bestFit="1" customWidth="1"/>
    <col min="5409" max="5409" width="39.85546875" bestFit="1" customWidth="1"/>
    <col min="5410" max="5410" width="42.42578125" bestFit="1" customWidth="1"/>
    <col min="5411" max="5411" width="42.28515625" bestFit="1" customWidth="1"/>
    <col min="5412" max="5412" width="32.42578125" customWidth="1"/>
    <col min="5413" max="5413" width="30.28515625" customWidth="1"/>
    <col min="5414" max="5414" width="30.42578125" customWidth="1"/>
    <col min="5415" max="5415" width="38.5703125" customWidth="1"/>
    <col min="5416" max="5416" width="39.42578125" bestFit="1" customWidth="1"/>
    <col min="5417" max="5417" width="33.85546875" bestFit="1" customWidth="1"/>
    <col min="5418" max="5418" width="22.140625" customWidth="1"/>
    <col min="5419" max="5419" width="34.140625" customWidth="1"/>
    <col min="5420" max="5420" width="52" customWidth="1"/>
    <col min="5421" max="5421" width="59" bestFit="1" customWidth="1"/>
    <col min="5422" max="5422" width="45.5703125" customWidth="1"/>
    <col min="5423" max="5423" width="17.5703125" bestFit="1" customWidth="1"/>
    <col min="5424" max="5424" width="20" bestFit="1" customWidth="1"/>
    <col min="5425" max="5425" width="8" bestFit="1" customWidth="1"/>
    <col min="5634" max="5634" width="8" bestFit="1" customWidth="1"/>
    <col min="5635" max="5635" width="22.5703125" customWidth="1"/>
    <col min="5636" max="5636" width="23.140625" customWidth="1"/>
    <col min="5637" max="5637" width="28.42578125" customWidth="1"/>
    <col min="5638" max="5638" width="30.28515625" customWidth="1"/>
    <col min="5639" max="5639" width="27.5703125" customWidth="1"/>
    <col min="5640" max="5640" width="26.140625" customWidth="1"/>
    <col min="5641" max="5641" width="31.28515625" customWidth="1"/>
    <col min="5642" max="5642" width="12.85546875" bestFit="1" customWidth="1"/>
    <col min="5643" max="5643" width="25.7109375" customWidth="1"/>
    <col min="5644" max="5644" width="29.140625" customWidth="1"/>
    <col min="5645" max="5645" width="27.5703125" customWidth="1"/>
    <col min="5646" max="5646" width="31.140625" customWidth="1"/>
    <col min="5647" max="5647" width="29.140625" customWidth="1"/>
    <col min="5648" max="5648" width="24.85546875" customWidth="1"/>
    <col min="5649" max="5649" width="30.7109375" bestFit="1" customWidth="1"/>
    <col min="5650" max="5650" width="37.5703125" customWidth="1"/>
    <col min="5651" max="5651" width="34.28515625" bestFit="1" customWidth="1"/>
    <col min="5652" max="5652" width="28.140625" bestFit="1" customWidth="1"/>
    <col min="5653" max="5653" width="26.42578125" customWidth="1"/>
    <col min="5654" max="5654" width="29.140625" customWidth="1"/>
    <col min="5655" max="5655" width="28" customWidth="1"/>
    <col min="5656" max="5656" width="23.85546875" bestFit="1" customWidth="1"/>
    <col min="5657" max="5657" width="25.85546875" bestFit="1" customWidth="1"/>
    <col min="5658" max="5658" width="22" customWidth="1"/>
    <col min="5659" max="5659" width="31.140625" customWidth="1"/>
    <col min="5660" max="5660" width="24.85546875" customWidth="1"/>
    <col min="5661" max="5661" width="25.7109375" customWidth="1"/>
    <col min="5662" max="5662" width="19.28515625" customWidth="1"/>
    <col min="5663" max="5663" width="29" customWidth="1"/>
    <col min="5664" max="5664" width="41.5703125" bestFit="1" customWidth="1"/>
    <col min="5665" max="5665" width="39.85546875" bestFit="1" customWidth="1"/>
    <col min="5666" max="5666" width="42.42578125" bestFit="1" customWidth="1"/>
    <col min="5667" max="5667" width="42.28515625" bestFit="1" customWidth="1"/>
    <col min="5668" max="5668" width="32.42578125" customWidth="1"/>
    <col min="5669" max="5669" width="30.28515625" customWidth="1"/>
    <col min="5670" max="5670" width="30.42578125" customWidth="1"/>
    <col min="5671" max="5671" width="38.5703125" customWidth="1"/>
    <col min="5672" max="5672" width="39.42578125" bestFit="1" customWidth="1"/>
    <col min="5673" max="5673" width="33.85546875" bestFit="1" customWidth="1"/>
    <col min="5674" max="5674" width="22.140625" customWidth="1"/>
    <col min="5675" max="5675" width="34.140625" customWidth="1"/>
    <col min="5676" max="5676" width="52" customWidth="1"/>
    <col min="5677" max="5677" width="59" bestFit="1" customWidth="1"/>
    <col min="5678" max="5678" width="45.5703125" customWidth="1"/>
    <col min="5679" max="5679" width="17.5703125" bestFit="1" customWidth="1"/>
    <col min="5680" max="5680" width="20" bestFit="1" customWidth="1"/>
    <col min="5681" max="5681" width="8" bestFit="1" customWidth="1"/>
    <col min="5890" max="5890" width="8" bestFit="1" customWidth="1"/>
    <col min="5891" max="5891" width="22.5703125" customWidth="1"/>
    <col min="5892" max="5892" width="23.140625" customWidth="1"/>
    <col min="5893" max="5893" width="28.42578125" customWidth="1"/>
    <col min="5894" max="5894" width="30.28515625" customWidth="1"/>
    <col min="5895" max="5895" width="27.5703125" customWidth="1"/>
    <col min="5896" max="5896" width="26.140625" customWidth="1"/>
    <col min="5897" max="5897" width="31.28515625" customWidth="1"/>
    <col min="5898" max="5898" width="12.85546875" bestFit="1" customWidth="1"/>
    <col min="5899" max="5899" width="25.7109375" customWidth="1"/>
    <col min="5900" max="5900" width="29.140625" customWidth="1"/>
    <col min="5901" max="5901" width="27.5703125" customWidth="1"/>
    <col min="5902" max="5902" width="31.140625" customWidth="1"/>
    <col min="5903" max="5903" width="29.140625" customWidth="1"/>
    <col min="5904" max="5904" width="24.85546875" customWidth="1"/>
    <col min="5905" max="5905" width="30.7109375" bestFit="1" customWidth="1"/>
    <col min="5906" max="5906" width="37.5703125" customWidth="1"/>
    <col min="5907" max="5907" width="34.28515625" bestFit="1" customWidth="1"/>
    <col min="5908" max="5908" width="28.140625" bestFit="1" customWidth="1"/>
    <col min="5909" max="5909" width="26.42578125" customWidth="1"/>
    <col min="5910" max="5910" width="29.140625" customWidth="1"/>
    <col min="5911" max="5911" width="28" customWidth="1"/>
    <col min="5912" max="5912" width="23.85546875" bestFit="1" customWidth="1"/>
    <col min="5913" max="5913" width="25.85546875" bestFit="1" customWidth="1"/>
    <col min="5914" max="5914" width="22" customWidth="1"/>
    <col min="5915" max="5915" width="31.140625" customWidth="1"/>
    <col min="5916" max="5916" width="24.85546875" customWidth="1"/>
    <col min="5917" max="5917" width="25.7109375" customWidth="1"/>
    <col min="5918" max="5918" width="19.28515625" customWidth="1"/>
    <col min="5919" max="5919" width="29" customWidth="1"/>
    <col min="5920" max="5920" width="41.5703125" bestFit="1" customWidth="1"/>
    <col min="5921" max="5921" width="39.85546875" bestFit="1" customWidth="1"/>
    <col min="5922" max="5922" width="42.42578125" bestFit="1" customWidth="1"/>
    <col min="5923" max="5923" width="42.28515625" bestFit="1" customWidth="1"/>
    <col min="5924" max="5924" width="32.42578125" customWidth="1"/>
    <col min="5925" max="5925" width="30.28515625" customWidth="1"/>
    <col min="5926" max="5926" width="30.42578125" customWidth="1"/>
    <col min="5927" max="5927" width="38.5703125" customWidth="1"/>
    <col min="5928" max="5928" width="39.42578125" bestFit="1" customWidth="1"/>
    <col min="5929" max="5929" width="33.85546875" bestFit="1" customWidth="1"/>
    <col min="5930" max="5930" width="22.140625" customWidth="1"/>
    <col min="5931" max="5931" width="34.140625" customWidth="1"/>
    <col min="5932" max="5932" width="52" customWidth="1"/>
    <col min="5933" max="5933" width="59" bestFit="1" customWidth="1"/>
    <col min="5934" max="5934" width="45.5703125" customWidth="1"/>
    <col min="5935" max="5935" width="17.5703125" bestFit="1" customWidth="1"/>
    <col min="5936" max="5936" width="20" bestFit="1" customWidth="1"/>
    <col min="5937" max="5937" width="8" bestFit="1" customWidth="1"/>
    <col min="6146" max="6146" width="8" bestFit="1" customWidth="1"/>
    <col min="6147" max="6147" width="22.5703125" customWidth="1"/>
    <col min="6148" max="6148" width="23.140625" customWidth="1"/>
    <col min="6149" max="6149" width="28.42578125" customWidth="1"/>
    <col min="6150" max="6150" width="30.28515625" customWidth="1"/>
    <col min="6151" max="6151" width="27.5703125" customWidth="1"/>
    <col min="6152" max="6152" width="26.140625" customWidth="1"/>
    <col min="6153" max="6153" width="31.28515625" customWidth="1"/>
    <col min="6154" max="6154" width="12.85546875" bestFit="1" customWidth="1"/>
    <col min="6155" max="6155" width="25.7109375" customWidth="1"/>
    <col min="6156" max="6156" width="29.140625" customWidth="1"/>
    <col min="6157" max="6157" width="27.5703125" customWidth="1"/>
    <col min="6158" max="6158" width="31.140625" customWidth="1"/>
    <col min="6159" max="6159" width="29.140625" customWidth="1"/>
    <col min="6160" max="6160" width="24.85546875" customWidth="1"/>
    <col min="6161" max="6161" width="30.7109375" bestFit="1" customWidth="1"/>
    <col min="6162" max="6162" width="37.5703125" customWidth="1"/>
    <col min="6163" max="6163" width="34.28515625" bestFit="1" customWidth="1"/>
    <col min="6164" max="6164" width="28.140625" bestFit="1" customWidth="1"/>
    <col min="6165" max="6165" width="26.42578125" customWidth="1"/>
    <col min="6166" max="6166" width="29.140625" customWidth="1"/>
    <col min="6167" max="6167" width="28" customWidth="1"/>
    <col min="6168" max="6168" width="23.85546875" bestFit="1" customWidth="1"/>
    <col min="6169" max="6169" width="25.85546875" bestFit="1" customWidth="1"/>
    <col min="6170" max="6170" width="22" customWidth="1"/>
    <col min="6171" max="6171" width="31.140625" customWidth="1"/>
    <col min="6172" max="6172" width="24.85546875" customWidth="1"/>
    <col min="6173" max="6173" width="25.7109375" customWidth="1"/>
    <col min="6174" max="6174" width="19.28515625" customWidth="1"/>
    <col min="6175" max="6175" width="29" customWidth="1"/>
    <col min="6176" max="6176" width="41.5703125" bestFit="1" customWidth="1"/>
    <col min="6177" max="6177" width="39.85546875" bestFit="1" customWidth="1"/>
    <col min="6178" max="6178" width="42.42578125" bestFit="1" customWidth="1"/>
    <col min="6179" max="6179" width="42.28515625" bestFit="1" customWidth="1"/>
    <col min="6180" max="6180" width="32.42578125" customWidth="1"/>
    <col min="6181" max="6181" width="30.28515625" customWidth="1"/>
    <col min="6182" max="6182" width="30.42578125" customWidth="1"/>
    <col min="6183" max="6183" width="38.5703125" customWidth="1"/>
    <col min="6184" max="6184" width="39.42578125" bestFit="1" customWidth="1"/>
    <col min="6185" max="6185" width="33.85546875" bestFit="1" customWidth="1"/>
    <col min="6186" max="6186" width="22.140625" customWidth="1"/>
    <col min="6187" max="6187" width="34.140625" customWidth="1"/>
    <col min="6188" max="6188" width="52" customWidth="1"/>
    <col min="6189" max="6189" width="59" bestFit="1" customWidth="1"/>
    <col min="6190" max="6190" width="45.5703125" customWidth="1"/>
    <col min="6191" max="6191" width="17.5703125" bestFit="1" customWidth="1"/>
    <col min="6192" max="6192" width="20" bestFit="1" customWidth="1"/>
    <col min="6193" max="6193" width="8" bestFit="1" customWidth="1"/>
    <col min="6402" max="6402" width="8" bestFit="1" customWidth="1"/>
    <col min="6403" max="6403" width="22.5703125" customWidth="1"/>
    <col min="6404" max="6404" width="23.140625" customWidth="1"/>
    <col min="6405" max="6405" width="28.42578125" customWidth="1"/>
    <col min="6406" max="6406" width="30.28515625" customWidth="1"/>
    <col min="6407" max="6407" width="27.5703125" customWidth="1"/>
    <col min="6408" max="6408" width="26.140625" customWidth="1"/>
    <col min="6409" max="6409" width="31.28515625" customWidth="1"/>
    <col min="6410" max="6410" width="12.85546875" bestFit="1" customWidth="1"/>
    <col min="6411" max="6411" width="25.7109375" customWidth="1"/>
    <col min="6412" max="6412" width="29.140625" customWidth="1"/>
    <col min="6413" max="6413" width="27.5703125" customWidth="1"/>
    <col min="6414" max="6414" width="31.140625" customWidth="1"/>
    <col min="6415" max="6415" width="29.140625" customWidth="1"/>
    <col min="6416" max="6416" width="24.85546875" customWidth="1"/>
    <col min="6417" max="6417" width="30.7109375" bestFit="1" customWidth="1"/>
    <col min="6418" max="6418" width="37.5703125" customWidth="1"/>
    <col min="6419" max="6419" width="34.28515625" bestFit="1" customWidth="1"/>
    <col min="6420" max="6420" width="28.140625" bestFit="1" customWidth="1"/>
    <col min="6421" max="6421" width="26.42578125" customWidth="1"/>
    <col min="6422" max="6422" width="29.140625" customWidth="1"/>
    <col min="6423" max="6423" width="28" customWidth="1"/>
    <col min="6424" max="6424" width="23.85546875" bestFit="1" customWidth="1"/>
    <col min="6425" max="6425" width="25.85546875" bestFit="1" customWidth="1"/>
    <col min="6426" max="6426" width="22" customWidth="1"/>
    <col min="6427" max="6427" width="31.140625" customWidth="1"/>
    <col min="6428" max="6428" width="24.85546875" customWidth="1"/>
    <col min="6429" max="6429" width="25.7109375" customWidth="1"/>
    <col min="6430" max="6430" width="19.28515625" customWidth="1"/>
    <col min="6431" max="6431" width="29" customWidth="1"/>
    <col min="6432" max="6432" width="41.5703125" bestFit="1" customWidth="1"/>
    <col min="6433" max="6433" width="39.85546875" bestFit="1" customWidth="1"/>
    <col min="6434" max="6434" width="42.42578125" bestFit="1" customWidth="1"/>
    <col min="6435" max="6435" width="42.28515625" bestFit="1" customWidth="1"/>
    <col min="6436" max="6436" width="32.42578125" customWidth="1"/>
    <col min="6437" max="6437" width="30.28515625" customWidth="1"/>
    <col min="6438" max="6438" width="30.42578125" customWidth="1"/>
    <col min="6439" max="6439" width="38.5703125" customWidth="1"/>
    <col min="6440" max="6440" width="39.42578125" bestFit="1" customWidth="1"/>
    <col min="6441" max="6441" width="33.85546875" bestFit="1" customWidth="1"/>
    <col min="6442" max="6442" width="22.140625" customWidth="1"/>
    <col min="6443" max="6443" width="34.140625" customWidth="1"/>
    <col min="6444" max="6444" width="52" customWidth="1"/>
    <col min="6445" max="6445" width="59" bestFit="1" customWidth="1"/>
    <col min="6446" max="6446" width="45.5703125" customWidth="1"/>
    <col min="6447" max="6447" width="17.5703125" bestFit="1" customWidth="1"/>
    <col min="6448" max="6448" width="20" bestFit="1" customWidth="1"/>
    <col min="6449" max="6449" width="8" bestFit="1" customWidth="1"/>
    <col min="6658" max="6658" width="8" bestFit="1" customWidth="1"/>
    <col min="6659" max="6659" width="22.5703125" customWidth="1"/>
    <col min="6660" max="6660" width="23.140625" customWidth="1"/>
    <col min="6661" max="6661" width="28.42578125" customWidth="1"/>
    <col min="6662" max="6662" width="30.28515625" customWidth="1"/>
    <col min="6663" max="6663" width="27.5703125" customWidth="1"/>
    <col min="6664" max="6664" width="26.140625" customWidth="1"/>
    <col min="6665" max="6665" width="31.28515625" customWidth="1"/>
    <col min="6666" max="6666" width="12.85546875" bestFit="1" customWidth="1"/>
    <col min="6667" max="6667" width="25.7109375" customWidth="1"/>
    <col min="6668" max="6668" width="29.140625" customWidth="1"/>
    <col min="6669" max="6669" width="27.5703125" customWidth="1"/>
    <col min="6670" max="6670" width="31.140625" customWidth="1"/>
    <col min="6671" max="6671" width="29.140625" customWidth="1"/>
    <col min="6672" max="6672" width="24.85546875" customWidth="1"/>
    <col min="6673" max="6673" width="30.7109375" bestFit="1" customWidth="1"/>
    <col min="6674" max="6674" width="37.5703125" customWidth="1"/>
    <col min="6675" max="6675" width="34.28515625" bestFit="1" customWidth="1"/>
    <col min="6676" max="6676" width="28.140625" bestFit="1" customWidth="1"/>
    <col min="6677" max="6677" width="26.42578125" customWidth="1"/>
    <col min="6678" max="6678" width="29.140625" customWidth="1"/>
    <col min="6679" max="6679" width="28" customWidth="1"/>
    <col min="6680" max="6680" width="23.85546875" bestFit="1" customWidth="1"/>
    <col min="6681" max="6681" width="25.85546875" bestFit="1" customWidth="1"/>
    <col min="6682" max="6682" width="22" customWidth="1"/>
    <col min="6683" max="6683" width="31.140625" customWidth="1"/>
    <col min="6684" max="6684" width="24.85546875" customWidth="1"/>
    <col min="6685" max="6685" width="25.7109375" customWidth="1"/>
    <col min="6686" max="6686" width="19.28515625" customWidth="1"/>
    <col min="6687" max="6687" width="29" customWidth="1"/>
    <col min="6688" max="6688" width="41.5703125" bestFit="1" customWidth="1"/>
    <col min="6689" max="6689" width="39.85546875" bestFit="1" customWidth="1"/>
    <col min="6690" max="6690" width="42.42578125" bestFit="1" customWidth="1"/>
    <col min="6691" max="6691" width="42.28515625" bestFit="1" customWidth="1"/>
    <col min="6692" max="6692" width="32.42578125" customWidth="1"/>
    <col min="6693" max="6693" width="30.28515625" customWidth="1"/>
    <col min="6694" max="6694" width="30.42578125" customWidth="1"/>
    <col min="6695" max="6695" width="38.5703125" customWidth="1"/>
    <col min="6696" max="6696" width="39.42578125" bestFit="1" customWidth="1"/>
    <col min="6697" max="6697" width="33.85546875" bestFit="1" customWidth="1"/>
    <col min="6698" max="6698" width="22.140625" customWidth="1"/>
    <col min="6699" max="6699" width="34.140625" customWidth="1"/>
    <col min="6700" max="6700" width="52" customWidth="1"/>
    <col min="6701" max="6701" width="59" bestFit="1" customWidth="1"/>
    <col min="6702" max="6702" width="45.5703125" customWidth="1"/>
    <col min="6703" max="6703" width="17.5703125" bestFit="1" customWidth="1"/>
    <col min="6704" max="6704" width="20" bestFit="1" customWidth="1"/>
    <col min="6705" max="6705" width="8" bestFit="1" customWidth="1"/>
    <col min="6914" max="6914" width="8" bestFit="1" customWidth="1"/>
    <col min="6915" max="6915" width="22.5703125" customWidth="1"/>
    <col min="6916" max="6916" width="23.140625" customWidth="1"/>
    <col min="6917" max="6917" width="28.42578125" customWidth="1"/>
    <col min="6918" max="6918" width="30.28515625" customWidth="1"/>
    <col min="6919" max="6919" width="27.5703125" customWidth="1"/>
    <col min="6920" max="6920" width="26.140625" customWidth="1"/>
    <col min="6921" max="6921" width="31.28515625" customWidth="1"/>
    <col min="6922" max="6922" width="12.85546875" bestFit="1" customWidth="1"/>
    <col min="6923" max="6923" width="25.7109375" customWidth="1"/>
    <col min="6924" max="6924" width="29.140625" customWidth="1"/>
    <col min="6925" max="6925" width="27.5703125" customWidth="1"/>
    <col min="6926" max="6926" width="31.140625" customWidth="1"/>
    <col min="6927" max="6927" width="29.140625" customWidth="1"/>
    <col min="6928" max="6928" width="24.85546875" customWidth="1"/>
    <col min="6929" max="6929" width="30.7109375" bestFit="1" customWidth="1"/>
    <col min="6930" max="6930" width="37.5703125" customWidth="1"/>
    <col min="6931" max="6931" width="34.28515625" bestFit="1" customWidth="1"/>
    <col min="6932" max="6932" width="28.140625" bestFit="1" customWidth="1"/>
    <col min="6933" max="6933" width="26.42578125" customWidth="1"/>
    <col min="6934" max="6934" width="29.140625" customWidth="1"/>
    <col min="6935" max="6935" width="28" customWidth="1"/>
    <col min="6936" max="6936" width="23.85546875" bestFit="1" customWidth="1"/>
    <col min="6937" max="6937" width="25.85546875" bestFit="1" customWidth="1"/>
    <col min="6938" max="6938" width="22" customWidth="1"/>
    <col min="6939" max="6939" width="31.140625" customWidth="1"/>
    <col min="6940" max="6940" width="24.85546875" customWidth="1"/>
    <col min="6941" max="6941" width="25.7109375" customWidth="1"/>
    <col min="6942" max="6942" width="19.28515625" customWidth="1"/>
    <col min="6943" max="6943" width="29" customWidth="1"/>
    <col min="6944" max="6944" width="41.5703125" bestFit="1" customWidth="1"/>
    <col min="6945" max="6945" width="39.85546875" bestFit="1" customWidth="1"/>
    <col min="6946" max="6946" width="42.42578125" bestFit="1" customWidth="1"/>
    <col min="6947" max="6947" width="42.28515625" bestFit="1" customWidth="1"/>
    <col min="6948" max="6948" width="32.42578125" customWidth="1"/>
    <col min="6949" max="6949" width="30.28515625" customWidth="1"/>
    <col min="6950" max="6950" width="30.42578125" customWidth="1"/>
    <col min="6951" max="6951" width="38.5703125" customWidth="1"/>
    <col min="6952" max="6952" width="39.42578125" bestFit="1" customWidth="1"/>
    <col min="6953" max="6953" width="33.85546875" bestFit="1" customWidth="1"/>
    <col min="6954" max="6954" width="22.140625" customWidth="1"/>
    <col min="6955" max="6955" width="34.140625" customWidth="1"/>
    <col min="6956" max="6956" width="52" customWidth="1"/>
    <col min="6957" max="6957" width="59" bestFit="1" customWidth="1"/>
    <col min="6958" max="6958" width="45.5703125" customWidth="1"/>
    <col min="6959" max="6959" width="17.5703125" bestFit="1" customWidth="1"/>
    <col min="6960" max="6960" width="20" bestFit="1" customWidth="1"/>
    <col min="6961" max="6961" width="8" bestFit="1" customWidth="1"/>
    <col min="7170" max="7170" width="8" bestFit="1" customWidth="1"/>
    <col min="7171" max="7171" width="22.5703125" customWidth="1"/>
    <col min="7172" max="7172" width="23.140625" customWidth="1"/>
    <col min="7173" max="7173" width="28.42578125" customWidth="1"/>
    <col min="7174" max="7174" width="30.28515625" customWidth="1"/>
    <col min="7175" max="7175" width="27.5703125" customWidth="1"/>
    <col min="7176" max="7176" width="26.140625" customWidth="1"/>
    <col min="7177" max="7177" width="31.28515625" customWidth="1"/>
    <col min="7178" max="7178" width="12.85546875" bestFit="1" customWidth="1"/>
    <col min="7179" max="7179" width="25.7109375" customWidth="1"/>
    <col min="7180" max="7180" width="29.140625" customWidth="1"/>
    <col min="7181" max="7181" width="27.5703125" customWidth="1"/>
    <col min="7182" max="7182" width="31.140625" customWidth="1"/>
    <col min="7183" max="7183" width="29.140625" customWidth="1"/>
    <col min="7184" max="7184" width="24.85546875" customWidth="1"/>
    <col min="7185" max="7185" width="30.7109375" bestFit="1" customWidth="1"/>
    <col min="7186" max="7186" width="37.5703125" customWidth="1"/>
    <col min="7187" max="7187" width="34.28515625" bestFit="1" customWidth="1"/>
    <col min="7188" max="7188" width="28.140625" bestFit="1" customWidth="1"/>
    <col min="7189" max="7189" width="26.42578125" customWidth="1"/>
    <col min="7190" max="7190" width="29.140625" customWidth="1"/>
    <col min="7191" max="7191" width="28" customWidth="1"/>
    <col min="7192" max="7192" width="23.85546875" bestFit="1" customWidth="1"/>
    <col min="7193" max="7193" width="25.85546875" bestFit="1" customWidth="1"/>
    <col min="7194" max="7194" width="22" customWidth="1"/>
    <col min="7195" max="7195" width="31.140625" customWidth="1"/>
    <col min="7196" max="7196" width="24.85546875" customWidth="1"/>
    <col min="7197" max="7197" width="25.7109375" customWidth="1"/>
    <col min="7198" max="7198" width="19.28515625" customWidth="1"/>
    <col min="7199" max="7199" width="29" customWidth="1"/>
    <col min="7200" max="7200" width="41.5703125" bestFit="1" customWidth="1"/>
    <col min="7201" max="7201" width="39.85546875" bestFit="1" customWidth="1"/>
    <col min="7202" max="7202" width="42.42578125" bestFit="1" customWidth="1"/>
    <col min="7203" max="7203" width="42.28515625" bestFit="1" customWidth="1"/>
    <col min="7204" max="7204" width="32.42578125" customWidth="1"/>
    <col min="7205" max="7205" width="30.28515625" customWidth="1"/>
    <col min="7206" max="7206" width="30.42578125" customWidth="1"/>
    <col min="7207" max="7207" width="38.5703125" customWidth="1"/>
    <col min="7208" max="7208" width="39.42578125" bestFit="1" customWidth="1"/>
    <col min="7209" max="7209" width="33.85546875" bestFit="1" customWidth="1"/>
    <col min="7210" max="7210" width="22.140625" customWidth="1"/>
    <col min="7211" max="7211" width="34.140625" customWidth="1"/>
    <col min="7212" max="7212" width="52" customWidth="1"/>
    <col min="7213" max="7213" width="59" bestFit="1" customWidth="1"/>
    <col min="7214" max="7214" width="45.5703125" customWidth="1"/>
    <col min="7215" max="7215" width="17.5703125" bestFit="1" customWidth="1"/>
    <col min="7216" max="7216" width="20" bestFit="1" customWidth="1"/>
    <col min="7217" max="7217" width="8" bestFit="1" customWidth="1"/>
    <col min="7426" max="7426" width="8" bestFit="1" customWidth="1"/>
    <col min="7427" max="7427" width="22.5703125" customWidth="1"/>
    <col min="7428" max="7428" width="23.140625" customWidth="1"/>
    <col min="7429" max="7429" width="28.42578125" customWidth="1"/>
    <col min="7430" max="7430" width="30.28515625" customWidth="1"/>
    <col min="7431" max="7431" width="27.5703125" customWidth="1"/>
    <col min="7432" max="7432" width="26.140625" customWidth="1"/>
    <col min="7433" max="7433" width="31.28515625" customWidth="1"/>
    <col min="7434" max="7434" width="12.85546875" bestFit="1" customWidth="1"/>
    <col min="7435" max="7435" width="25.7109375" customWidth="1"/>
    <col min="7436" max="7436" width="29.140625" customWidth="1"/>
    <col min="7437" max="7437" width="27.5703125" customWidth="1"/>
    <col min="7438" max="7438" width="31.140625" customWidth="1"/>
    <col min="7439" max="7439" width="29.140625" customWidth="1"/>
    <col min="7440" max="7440" width="24.85546875" customWidth="1"/>
    <col min="7441" max="7441" width="30.7109375" bestFit="1" customWidth="1"/>
    <col min="7442" max="7442" width="37.5703125" customWidth="1"/>
    <col min="7443" max="7443" width="34.28515625" bestFit="1" customWidth="1"/>
    <col min="7444" max="7444" width="28.140625" bestFit="1" customWidth="1"/>
    <col min="7445" max="7445" width="26.42578125" customWidth="1"/>
    <col min="7446" max="7446" width="29.140625" customWidth="1"/>
    <col min="7447" max="7447" width="28" customWidth="1"/>
    <col min="7448" max="7448" width="23.85546875" bestFit="1" customWidth="1"/>
    <col min="7449" max="7449" width="25.85546875" bestFit="1" customWidth="1"/>
    <col min="7450" max="7450" width="22" customWidth="1"/>
    <col min="7451" max="7451" width="31.140625" customWidth="1"/>
    <col min="7452" max="7452" width="24.85546875" customWidth="1"/>
    <col min="7453" max="7453" width="25.7109375" customWidth="1"/>
    <col min="7454" max="7454" width="19.28515625" customWidth="1"/>
    <col min="7455" max="7455" width="29" customWidth="1"/>
    <col min="7456" max="7456" width="41.5703125" bestFit="1" customWidth="1"/>
    <col min="7457" max="7457" width="39.85546875" bestFit="1" customWidth="1"/>
    <col min="7458" max="7458" width="42.42578125" bestFit="1" customWidth="1"/>
    <col min="7459" max="7459" width="42.28515625" bestFit="1" customWidth="1"/>
    <col min="7460" max="7460" width="32.42578125" customWidth="1"/>
    <col min="7461" max="7461" width="30.28515625" customWidth="1"/>
    <col min="7462" max="7462" width="30.42578125" customWidth="1"/>
    <col min="7463" max="7463" width="38.5703125" customWidth="1"/>
    <col min="7464" max="7464" width="39.42578125" bestFit="1" customWidth="1"/>
    <col min="7465" max="7465" width="33.85546875" bestFit="1" customWidth="1"/>
    <col min="7466" max="7466" width="22.140625" customWidth="1"/>
    <col min="7467" max="7467" width="34.140625" customWidth="1"/>
    <col min="7468" max="7468" width="52" customWidth="1"/>
    <col min="7469" max="7469" width="59" bestFit="1" customWidth="1"/>
    <col min="7470" max="7470" width="45.5703125" customWidth="1"/>
    <col min="7471" max="7471" width="17.5703125" bestFit="1" customWidth="1"/>
    <col min="7472" max="7472" width="20" bestFit="1" customWidth="1"/>
    <col min="7473" max="7473" width="8" bestFit="1" customWidth="1"/>
    <col min="7682" max="7682" width="8" bestFit="1" customWidth="1"/>
    <col min="7683" max="7683" width="22.5703125" customWidth="1"/>
    <col min="7684" max="7684" width="23.140625" customWidth="1"/>
    <col min="7685" max="7685" width="28.42578125" customWidth="1"/>
    <col min="7686" max="7686" width="30.28515625" customWidth="1"/>
    <col min="7687" max="7687" width="27.5703125" customWidth="1"/>
    <col min="7688" max="7688" width="26.140625" customWidth="1"/>
    <col min="7689" max="7689" width="31.28515625" customWidth="1"/>
    <col min="7690" max="7690" width="12.85546875" bestFit="1" customWidth="1"/>
    <col min="7691" max="7691" width="25.7109375" customWidth="1"/>
    <col min="7692" max="7692" width="29.140625" customWidth="1"/>
    <col min="7693" max="7693" width="27.5703125" customWidth="1"/>
    <col min="7694" max="7694" width="31.140625" customWidth="1"/>
    <col min="7695" max="7695" width="29.140625" customWidth="1"/>
    <col min="7696" max="7696" width="24.85546875" customWidth="1"/>
    <col min="7697" max="7697" width="30.7109375" bestFit="1" customWidth="1"/>
    <col min="7698" max="7698" width="37.5703125" customWidth="1"/>
    <col min="7699" max="7699" width="34.28515625" bestFit="1" customWidth="1"/>
    <col min="7700" max="7700" width="28.140625" bestFit="1" customWidth="1"/>
    <col min="7701" max="7701" width="26.42578125" customWidth="1"/>
    <col min="7702" max="7702" width="29.140625" customWidth="1"/>
    <col min="7703" max="7703" width="28" customWidth="1"/>
    <col min="7704" max="7704" width="23.85546875" bestFit="1" customWidth="1"/>
    <col min="7705" max="7705" width="25.85546875" bestFit="1" customWidth="1"/>
    <col min="7706" max="7706" width="22" customWidth="1"/>
    <col min="7707" max="7707" width="31.140625" customWidth="1"/>
    <col min="7708" max="7708" width="24.85546875" customWidth="1"/>
    <col min="7709" max="7709" width="25.7109375" customWidth="1"/>
    <col min="7710" max="7710" width="19.28515625" customWidth="1"/>
    <col min="7711" max="7711" width="29" customWidth="1"/>
    <col min="7712" max="7712" width="41.5703125" bestFit="1" customWidth="1"/>
    <col min="7713" max="7713" width="39.85546875" bestFit="1" customWidth="1"/>
    <col min="7714" max="7714" width="42.42578125" bestFit="1" customWidth="1"/>
    <col min="7715" max="7715" width="42.28515625" bestFit="1" customWidth="1"/>
    <col min="7716" max="7716" width="32.42578125" customWidth="1"/>
    <col min="7717" max="7717" width="30.28515625" customWidth="1"/>
    <col min="7718" max="7718" width="30.42578125" customWidth="1"/>
    <col min="7719" max="7719" width="38.5703125" customWidth="1"/>
    <col min="7720" max="7720" width="39.42578125" bestFit="1" customWidth="1"/>
    <col min="7721" max="7721" width="33.85546875" bestFit="1" customWidth="1"/>
    <col min="7722" max="7722" width="22.140625" customWidth="1"/>
    <col min="7723" max="7723" width="34.140625" customWidth="1"/>
    <col min="7724" max="7724" width="52" customWidth="1"/>
    <col min="7725" max="7725" width="59" bestFit="1" customWidth="1"/>
    <col min="7726" max="7726" width="45.5703125" customWidth="1"/>
    <col min="7727" max="7727" width="17.5703125" bestFit="1" customWidth="1"/>
    <col min="7728" max="7728" width="20" bestFit="1" customWidth="1"/>
    <col min="7729" max="7729" width="8" bestFit="1" customWidth="1"/>
    <col min="7938" max="7938" width="8" bestFit="1" customWidth="1"/>
    <col min="7939" max="7939" width="22.5703125" customWidth="1"/>
    <col min="7940" max="7940" width="23.140625" customWidth="1"/>
    <col min="7941" max="7941" width="28.42578125" customWidth="1"/>
    <col min="7942" max="7942" width="30.28515625" customWidth="1"/>
    <col min="7943" max="7943" width="27.5703125" customWidth="1"/>
    <col min="7944" max="7944" width="26.140625" customWidth="1"/>
    <col min="7945" max="7945" width="31.28515625" customWidth="1"/>
    <col min="7946" max="7946" width="12.85546875" bestFit="1" customWidth="1"/>
    <col min="7947" max="7947" width="25.7109375" customWidth="1"/>
    <col min="7948" max="7948" width="29.140625" customWidth="1"/>
    <col min="7949" max="7949" width="27.5703125" customWidth="1"/>
    <col min="7950" max="7950" width="31.140625" customWidth="1"/>
    <col min="7951" max="7951" width="29.140625" customWidth="1"/>
    <col min="7952" max="7952" width="24.85546875" customWidth="1"/>
    <col min="7953" max="7953" width="30.7109375" bestFit="1" customWidth="1"/>
    <col min="7954" max="7954" width="37.5703125" customWidth="1"/>
    <col min="7955" max="7955" width="34.28515625" bestFit="1" customWidth="1"/>
    <col min="7956" max="7956" width="28.140625" bestFit="1" customWidth="1"/>
    <col min="7957" max="7957" width="26.42578125" customWidth="1"/>
    <col min="7958" max="7958" width="29.140625" customWidth="1"/>
    <col min="7959" max="7959" width="28" customWidth="1"/>
    <col min="7960" max="7960" width="23.85546875" bestFit="1" customWidth="1"/>
    <col min="7961" max="7961" width="25.85546875" bestFit="1" customWidth="1"/>
    <col min="7962" max="7962" width="22" customWidth="1"/>
    <col min="7963" max="7963" width="31.140625" customWidth="1"/>
    <col min="7964" max="7964" width="24.85546875" customWidth="1"/>
    <col min="7965" max="7965" width="25.7109375" customWidth="1"/>
    <col min="7966" max="7966" width="19.28515625" customWidth="1"/>
    <col min="7967" max="7967" width="29" customWidth="1"/>
    <col min="7968" max="7968" width="41.5703125" bestFit="1" customWidth="1"/>
    <col min="7969" max="7969" width="39.85546875" bestFit="1" customWidth="1"/>
    <col min="7970" max="7970" width="42.42578125" bestFit="1" customWidth="1"/>
    <col min="7971" max="7971" width="42.28515625" bestFit="1" customWidth="1"/>
    <col min="7972" max="7972" width="32.42578125" customWidth="1"/>
    <col min="7973" max="7973" width="30.28515625" customWidth="1"/>
    <col min="7974" max="7974" width="30.42578125" customWidth="1"/>
    <col min="7975" max="7975" width="38.5703125" customWidth="1"/>
    <col min="7976" max="7976" width="39.42578125" bestFit="1" customWidth="1"/>
    <col min="7977" max="7977" width="33.85546875" bestFit="1" customWidth="1"/>
    <col min="7978" max="7978" width="22.140625" customWidth="1"/>
    <col min="7979" max="7979" width="34.140625" customWidth="1"/>
    <col min="7980" max="7980" width="52" customWidth="1"/>
    <col min="7981" max="7981" width="59" bestFit="1" customWidth="1"/>
    <col min="7982" max="7982" width="45.5703125" customWidth="1"/>
    <col min="7983" max="7983" width="17.5703125" bestFit="1" customWidth="1"/>
    <col min="7984" max="7984" width="20" bestFit="1" customWidth="1"/>
    <col min="7985" max="7985" width="8" bestFit="1" customWidth="1"/>
    <col min="8194" max="8194" width="8" bestFit="1" customWidth="1"/>
    <col min="8195" max="8195" width="22.5703125" customWidth="1"/>
    <col min="8196" max="8196" width="23.140625" customWidth="1"/>
    <col min="8197" max="8197" width="28.42578125" customWidth="1"/>
    <col min="8198" max="8198" width="30.28515625" customWidth="1"/>
    <col min="8199" max="8199" width="27.5703125" customWidth="1"/>
    <col min="8200" max="8200" width="26.140625" customWidth="1"/>
    <col min="8201" max="8201" width="31.28515625" customWidth="1"/>
    <col min="8202" max="8202" width="12.85546875" bestFit="1" customWidth="1"/>
    <col min="8203" max="8203" width="25.7109375" customWidth="1"/>
    <col min="8204" max="8204" width="29.140625" customWidth="1"/>
    <col min="8205" max="8205" width="27.5703125" customWidth="1"/>
    <col min="8206" max="8206" width="31.140625" customWidth="1"/>
    <col min="8207" max="8207" width="29.140625" customWidth="1"/>
    <col min="8208" max="8208" width="24.85546875" customWidth="1"/>
    <col min="8209" max="8209" width="30.7109375" bestFit="1" customWidth="1"/>
    <col min="8210" max="8210" width="37.5703125" customWidth="1"/>
    <col min="8211" max="8211" width="34.28515625" bestFit="1" customWidth="1"/>
    <col min="8212" max="8212" width="28.140625" bestFit="1" customWidth="1"/>
    <col min="8213" max="8213" width="26.42578125" customWidth="1"/>
    <col min="8214" max="8214" width="29.140625" customWidth="1"/>
    <col min="8215" max="8215" width="28" customWidth="1"/>
    <col min="8216" max="8216" width="23.85546875" bestFit="1" customWidth="1"/>
    <col min="8217" max="8217" width="25.85546875" bestFit="1" customWidth="1"/>
    <col min="8218" max="8218" width="22" customWidth="1"/>
    <col min="8219" max="8219" width="31.140625" customWidth="1"/>
    <col min="8220" max="8220" width="24.85546875" customWidth="1"/>
    <col min="8221" max="8221" width="25.7109375" customWidth="1"/>
    <col min="8222" max="8222" width="19.28515625" customWidth="1"/>
    <col min="8223" max="8223" width="29" customWidth="1"/>
    <col min="8224" max="8224" width="41.5703125" bestFit="1" customWidth="1"/>
    <col min="8225" max="8225" width="39.85546875" bestFit="1" customWidth="1"/>
    <col min="8226" max="8226" width="42.42578125" bestFit="1" customWidth="1"/>
    <col min="8227" max="8227" width="42.28515625" bestFit="1" customWidth="1"/>
    <col min="8228" max="8228" width="32.42578125" customWidth="1"/>
    <col min="8229" max="8229" width="30.28515625" customWidth="1"/>
    <col min="8230" max="8230" width="30.42578125" customWidth="1"/>
    <col min="8231" max="8231" width="38.5703125" customWidth="1"/>
    <col min="8232" max="8232" width="39.42578125" bestFit="1" customWidth="1"/>
    <col min="8233" max="8233" width="33.85546875" bestFit="1" customWidth="1"/>
    <col min="8234" max="8234" width="22.140625" customWidth="1"/>
    <col min="8235" max="8235" width="34.140625" customWidth="1"/>
    <col min="8236" max="8236" width="52" customWidth="1"/>
    <col min="8237" max="8237" width="59" bestFit="1" customWidth="1"/>
    <col min="8238" max="8238" width="45.5703125" customWidth="1"/>
    <col min="8239" max="8239" width="17.5703125" bestFit="1" customWidth="1"/>
    <col min="8240" max="8240" width="20" bestFit="1" customWidth="1"/>
    <col min="8241" max="8241" width="8" bestFit="1" customWidth="1"/>
    <col min="8450" max="8450" width="8" bestFit="1" customWidth="1"/>
    <col min="8451" max="8451" width="22.5703125" customWidth="1"/>
    <col min="8452" max="8452" width="23.140625" customWidth="1"/>
    <col min="8453" max="8453" width="28.42578125" customWidth="1"/>
    <col min="8454" max="8454" width="30.28515625" customWidth="1"/>
    <col min="8455" max="8455" width="27.5703125" customWidth="1"/>
    <col min="8456" max="8456" width="26.140625" customWidth="1"/>
    <col min="8457" max="8457" width="31.28515625" customWidth="1"/>
    <col min="8458" max="8458" width="12.85546875" bestFit="1" customWidth="1"/>
    <col min="8459" max="8459" width="25.7109375" customWidth="1"/>
    <col min="8460" max="8460" width="29.140625" customWidth="1"/>
    <col min="8461" max="8461" width="27.5703125" customWidth="1"/>
    <col min="8462" max="8462" width="31.140625" customWidth="1"/>
    <col min="8463" max="8463" width="29.140625" customWidth="1"/>
    <col min="8464" max="8464" width="24.85546875" customWidth="1"/>
    <col min="8465" max="8465" width="30.7109375" bestFit="1" customWidth="1"/>
    <col min="8466" max="8466" width="37.5703125" customWidth="1"/>
    <col min="8467" max="8467" width="34.28515625" bestFit="1" customWidth="1"/>
    <col min="8468" max="8468" width="28.140625" bestFit="1" customWidth="1"/>
    <col min="8469" max="8469" width="26.42578125" customWidth="1"/>
    <col min="8470" max="8470" width="29.140625" customWidth="1"/>
    <col min="8471" max="8471" width="28" customWidth="1"/>
    <col min="8472" max="8472" width="23.85546875" bestFit="1" customWidth="1"/>
    <col min="8473" max="8473" width="25.85546875" bestFit="1" customWidth="1"/>
    <col min="8474" max="8474" width="22" customWidth="1"/>
    <col min="8475" max="8475" width="31.140625" customWidth="1"/>
    <col min="8476" max="8476" width="24.85546875" customWidth="1"/>
    <col min="8477" max="8477" width="25.7109375" customWidth="1"/>
    <col min="8478" max="8478" width="19.28515625" customWidth="1"/>
    <col min="8479" max="8479" width="29" customWidth="1"/>
    <col min="8480" max="8480" width="41.5703125" bestFit="1" customWidth="1"/>
    <col min="8481" max="8481" width="39.85546875" bestFit="1" customWidth="1"/>
    <col min="8482" max="8482" width="42.42578125" bestFit="1" customWidth="1"/>
    <col min="8483" max="8483" width="42.28515625" bestFit="1" customWidth="1"/>
    <col min="8484" max="8484" width="32.42578125" customWidth="1"/>
    <col min="8485" max="8485" width="30.28515625" customWidth="1"/>
    <col min="8486" max="8486" width="30.42578125" customWidth="1"/>
    <col min="8487" max="8487" width="38.5703125" customWidth="1"/>
    <col min="8488" max="8488" width="39.42578125" bestFit="1" customWidth="1"/>
    <col min="8489" max="8489" width="33.85546875" bestFit="1" customWidth="1"/>
    <col min="8490" max="8490" width="22.140625" customWidth="1"/>
    <col min="8491" max="8491" width="34.140625" customWidth="1"/>
    <col min="8492" max="8492" width="52" customWidth="1"/>
    <col min="8493" max="8493" width="59" bestFit="1" customWidth="1"/>
    <col min="8494" max="8494" width="45.5703125" customWidth="1"/>
    <col min="8495" max="8495" width="17.5703125" bestFit="1" customWidth="1"/>
    <col min="8496" max="8496" width="20" bestFit="1" customWidth="1"/>
    <col min="8497" max="8497" width="8" bestFit="1" customWidth="1"/>
    <col min="8706" max="8706" width="8" bestFit="1" customWidth="1"/>
    <col min="8707" max="8707" width="22.5703125" customWidth="1"/>
    <col min="8708" max="8708" width="23.140625" customWidth="1"/>
    <col min="8709" max="8709" width="28.42578125" customWidth="1"/>
    <col min="8710" max="8710" width="30.28515625" customWidth="1"/>
    <col min="8711" max="8711" width="27.5703125" customWidth="1"/>
    <col min="8712" max="8712" width="26.140625" customWidth="1"/>
    <col min="8713" max="8713" width="31.28515625" customWidth="1"/>
    <col min="8714" max="8714" width="12.85546875" bestFit="1" customWidth="1"/>
    <col min="8715" max="8715" width="25.7109375" customWidth="1"/>
    <col min="8716" max="8716" width="29.140625" customWidth="1"/>
    <col min="8717" max="8717" width="27.5703125" customWidth="1"/>
    <col min="8718" max="8718" width="31.140625" customWidth="1"/>
    <col min="8719" max="8719" width="29.140625" customWidth="1"/>
    <col min="8720" max="8720" width="24.85546875" customWidth="1"/>
    <col min="8721" max="8721" width="30.7109375" bestFit="1" customWidth="1"/>
    <col min="8722" max="8722" width="37.5703125" customWidth="1"/>
    <col min="8723" max="8723" width="34.28515625" bestFit="1" customWidth="1"/>
    <col min="8724" max="8724" width="28.140625" bestFit="1" customWidth="1"/>
    <col min="8725" max="8725" width="26.42578125" customWidth="1"/>
    <col min="8726" max="8726" width="29.140625" customWidth="1"/>
    <col min="8727" max="8727" width="28" customWidth="1"/>
    <col min="8728" max="8728" width="23.85546875" bestFit="1" customWidth="1"/>
    <col min="8729" max="8729" width="25.85546875" bestFit="1" customWidth="1"/>
    <col min="8730" max="8730" width="22" customWidth="1"/>
    <col min="8731" max="8731" width="31.140625" customWidth="1"/>
    <col min="8732" max="8732" width="24.85546875" customWidth="1"/>
    <col min="8733" max="8733" width="25.7109375" customWidth="1"/>
    <col min="8734" max="8734" width="19.28515625" customWidth="1"/>
    <col min="8735" max="8735" width="29" customWidth="1"/>
    <col min="8736" max="8736" width="41.5703125" bestFit="1" customWidth="1"/>
    <col min="8737" max="8737" width="39.85546875" bestFit="1" customWidth="1"/>
    <col min="8738" max="8738" width="42.42578125" bestFit="1" customWidth="1"/>
    <col min="8739" max="8739" width="42.28515625" bestFit="1" customWidth="1"/>
    <col min="8740" max="8740" width="32.42578125" customWidth="1"/>
    <col min="8741" max="8741" width="30.28515625" customWidth="1"/>
    <col min="8742" max="8742" width="30.42578125" customWidth="1"/>
    <col min="8743" max="8743" width="38.5703125" customWidth="1"/>
    <col min="8744" max="8744" width="39.42578125" bestFit="1" customWidth="1"/>
    <col min="8745" max="8745" width="33.85546875" bestFit="1" customWidth="1"/>
    <col min="8746" max="8746" width="22.140625" customWidth="1"/>
    <col min="8747" max="8747" width="34.140625" customWidth="1"/>
    <col min="8748" max="8748" width="52" customWidth="1"/>
    <col min="8749" max="8749" width="59" bestFit="1" customWidth="1"/>
    <col min="8750" max="8750" width="45.5703125" customWidth="1"/>
    <col min="8751" max="8751" width="17.5703125" bestFit="1" customWidth="1"/>
    <col min="8752" max="8752" width="20" bestFit="1" customWidth="1"/>
    <col min="8753" max="8753" width="8" bestFit="1" customWidth="1"/>
    <col min="8962" max="8962" width="8" bestFit="1" customWidth="1"/>
    <col min="8963" max="8963" width="22.5703125" customWidth="1"/>
    <col min="8964" max="8964" width="23.140625" customWidth="1"/>
    <col min="8965" max="8965" width="28.42578125" customWidth="1"/>
    <col min="8966" max="8966" width="30.28515625" customWidth="1"/>
    <col min="8967" max="8967" width="27.5703125" customWidth="1"/>
    <col min="8968" max="8968" width="26.140625" customWidth="1"/>
    <col min="8969" max="8969" width="31.28515625" customWidth="1"/>
    <col min="8970" max="8970" width="12.85546875" bestFit="1" customWidth="1"/>
    <col min="8971" max="8971" width="25.7109375" customWidth="1"/>
    <col min="8972" max="8972" width="29.140625" customWidth="1"/>
    <col min="8973" max="8973" width="27.5703125" customWidth="1"/>
    <col min="8974" max="8974" width="31.140625" customWidth="1"/>
    <col min="8975" max="8975" width="29.140625" customWidth="1"/>
    <col min="8976" max="8976" width="24.85546875" customWidth="1"/>
    <col min="8977" max="8977" width="30.7109375" bestFit="1" customWidth="1"/>
    <col min="8978" max="8978" width="37.5703125" customWidth="1"/>
    <col min="8979" max="8979" width="34.28515625" bestFit="1" customWidth="1"/>
    <col min="8980" max="8980" width="28.140625" bestFit="1" customWidth="1"/>
    <col min="8981" max="8981" width="26.42578125" customWidth="1"/>
    <col min="8982" max="8982" width="29.140625" customWidth="1"/>
    <col min="8983" max="8983" width="28" customWidth="1"/>
    <col min="8984" max="8984" width="23.85546875" bestFit="1" customWidth="1"/>
    <col min="8985" max="8985" width="25.85546875" bestFit="1" customWidth="1"/>
    <col min="8986" max="8986" width="22" customWidth="1"/>
    <col min="8987" max="8987" width="31.140625" customWidth="1"/>
    <col min="8988" max="8988" width="24.85546875" customWidth="1"/>
    <col min="8989" max="8989" width="25.7109375" customWidth="1"/>
    <col min="8990" max="8990" width="19.28515625" customWidth="1"/>
    <col min="8991" max="8991" width="29" customWidth="1"/>
    <col min="8992" max="8992" width="41.5703125" bestFit="1" customWidth="1"/>
    <col min="8993" max="8993" width="39.85546875" bestFit="1" customWidth="1"/>
    <col min="8994" max="8994" width="42.42578125" bestFit="1" customWidth="1"/>
    <col min="8995" max="8995" width="42.28515625" bestFit="1" customWidth="1"/>
    <col min="8996" max="8996" width="32.42578125" customWidth="1"/>
    <col min="8997" max="8997" width="30.28515625" customWidth="1"/>
    <col min="8998" max="8998" width="30.42578125" customWidth="1"/>
    <col min="8999" max="8999" width="38.5703125" customWidth="1"/>
    <col min="9000" max="9000" width="39.42578125" bestFit="1" customWidth="1"/>
    <col min="9001" max="9001" width="33.85546875" bestFit="1" customWidth="1"/>
    <col min="9002" max="9002" width="22.140625" customWidth="1"/>
    <col min="9003" max="9003" width="34.140625" customWidth="1"/>
    <col min="9004" max="9004" width="52" customWidth="1"/>
    <col min="9005" max="9005" width="59" bestFit="1" customWidth="1"/>
    <col min="9006" max="9006" width="45.5703125" customWidth="1"/>
    <col min="9007" max="9007" width="17.5703125" bestFit="1" customWidth="1"/>
    <col min="9008" max="9008" width="20" bestFit="1" customWidth="1"/>
    <col min="9009" max="9009" width="8" bestFit="1" customWidth="1"/>
    <col min="9218" max="9218" width="8" bestFit="1" customWidth="1"/>
    <col min="9219" max="9219" width="22.5703125" customWidth="1"/>
    <col min="9220" max="9220" width="23.140625" customWidth="1"/>
    <col min="9221" max="9221" width="28.42578125" customWidth="1"/>
    <col min="9222" max="9222" width="30.28515625" customWidth="1"/>
    <col min="9223" max="9223" width="27.5703125" customWidth="1"/>
    <col min="9224" max="9224" width="26.140625" customWidth="1"/>
    <col min="9225" max="9225" width="31.28515625" customWidth="1"/>
    <col min="9226" max="9226" width="12.85546875" bestFit="1" customWidth="1"/>
    <col min="9227" max="9227" width="25.7109375" customWidth="1"/>
    <col min="9228" max="9228" width="29.140625" customWidth="1"/>
    <col min="9229" max="9229" width="27.5703125" customWidth="1"/>
    <col min="9230" max="9230" width="31.140625" customWidth="1"/>
    <col min="9231" max="9231" width="29.140625" customWidth="1"/>
    <col min="9232" max="9232" width="24.85546875" customWidth="1"/>
    <col min="9233" max="9233" width="30.7109375" bestFit="1" customWidth="1"/>
    <col min="9234" max="9234" width="37.5703125" customWidth="1"/>
    <col min="9235" max="9235" width="34.28515625" bestFit="1" customWidth="1"/>
    <col min="9236" max="9236" width="28.140625" bestFit="1" customWidth="1"/>
    <col min="9237" max="9237" width="26.42578125" customWidth="1"/>
    <col min="9238" max="9238" width="29.140625" customWidth="1"/>
    <col min="9239" max="9239" width="28" customWidth="1"/>
    <col min="9240" max="9240" width="23.85546875" bestFit="1" customWidth="1"/>
    <col min="9241" max="9241" width="25.85546875" bestFit="1" customWidth="1"/>
    <col min="9242" max="9242" width="22" customWidth="1"/>
    <col min="9243" max="9243" width="31.140625" customWidth="1"/>
    <col min="9244" max="9244" width="24.85546875" customWidth="1"/>
    <col min="9245" max="9245" width="25.7109375" customWidth="1"/>
    <col min="9246" max="9246" width="19.28515625" customWidth="1"/>
    <col min="9247" max="9247" width="29" customWidth="1"/>
    <col min="9248" max="9248" width="41.5703125" bestFit="1" customWidth="1"/>
    <col min="9249" max="9249" width="39.85546875" bestFit="1" customWidth="1"/>
    <col min="9250" max="9250" width="42.42578125" bestFit="1" customWidth="1"/>
    <col min="9251" max="9251" width="42.28515625" bestFit="1" customWidth="1"/>
    <col min="9252" max="9252" width="32.42578125" customWidth="1"/>
    <col min="9253" max="9253" width="30.28515625" customWidth="1"/>
    <col min="9254" max="9254" width="30.42578125" customWidth="1"/>
    <col min="9255" max="9255" width="38.5703125" customWidth="1"/>
    <col min="9256" max="9256" width="39.42578125" bestFit="1" customWidth="1"/>
    <col min="9257" max="9257" width="33.85546875" bestFit="1" customWidth="1"/>
    <col min="9258" max="9258" width="22.140625" customWidth="1"/>
    <col min="9259" max="9259" width="34.140625" customWidth="1"/>
    <col min="9260" max="9260" width="52" customWidth="1"/>
    <col min="9261" max="9261" width="59" bestFit="1" customWidth="1"/>
    <col min="9262" max="9262" width="45.5703125" customWidth="1"/>
    <col min="9263" max="9263" width="17.5703125" bestFit="1" customWidth="1"/>
    <col min="9264" max="9264" width="20" bestFit="1" customWidth="1"/>
    <col min="9265" max="9265" width="8" bestFit="1" customWidth="1"/>
    <col min="9474" max="9474" width="8" bestFit="1" customWidth="1"/>
    <col min="9475" max="9475" width="22.5703125" customWidth="1"/>
    <col min="9476" max="9476" width="23.140625" customWidth="1"/>
    <col min="9477" max="9477" width="28.42578125" customWidth="1"/>
    <col min="9478" max="9478" width="30.28515625" customWidth="1"/>
    <col min="9479" max="9479" width="27.5703125" customWidth="1"/>
    <col min="9480" max="9480" width="26.140625" customWidth="1"/>
    <col min="9481" max="9481" width="31.28515625" customWidth="1"/>
    <col min="9482" max="9482" width="12.85546875" bestFit="1" customWidth="1"/>
    <col min="9483" max="9483" width="25.7109375" customWidth="1"/>
    <col min="9484" max="9484" width="29.140625" customWidth="1"/>
    <col min="9485" max="9485" width="27.5703125" customWidth="1"/>
    <col min="9486" max="9486" width="31.140625" customWidth="1"/>
    <col min="9487" max="9487" width="29.140625" customWidth="1"/>
    <col min="9488" max="9488" width="24.85546875" customWidth="1"/>
    <col min="9489" max="9489" width="30.7109375" bestFit="1" customWidth="1"/>
    <col min="9490" max="9490" width="37.5703125" customWidth="1"/>
    <col min="9491" max="9491" width="34.28515625" bestFit="1" customWidth="1"/>
    <col min="9492" max="9492" width="28.140625" bestFit="1" customWidth="1"/>
    <col min="9493" max="9493" width="26.42578125" customWidth="1"/>
    <col min="9494" max="9494" width="29.140625" customWidth="1"/>
    <col min="9495" max="9495" width="28" customWidth="1"/>
    <col min="9496" max="9496" width="23.85546875" bestFit="1" customWidth="1"/>
    <col min="9497" max="9497" width="25.85546875" bestFit="1" customWidth="1"/>
    <col min="9498" max="9498" width="22" customWidth="1"/>
    <col min="9499" max="9499" width="31.140625" customWidth="1"/>
    <col min="9500" max="9500" width="24.85546875" customWidth="1"/>
    <col min="9501" max="9501" width="25.7109375" customWidth="1"/>
    <col min="9502" max="9502" width="19.28515625" customWidth="1"/>
    <col min="9503" max="9503" width="29" customWidth="1"/>
    <col min="9504" max="9504" width="41.5703125" bestFit="1" customWidth="1"/>
    <col min="9505" max="9505" width="39.85546875" bestFit="1" customWidth="1"/>
    <col min="9506" max="9506" width="42.42578125" bestFit="1" customWidth="1"/>
    <col min="9507" max="9507" width="42.28515625" bestFit="1" customWidth="1"/>
    <col min="9508" max="9508" width="32.42578125" customWidth="1"/>
    <col min="9509" max="9509" width="30.28515625" customWidth="1"/>
    <col min="9510" max="9510" width="30.42578125" customWidth="1"/>
    <col min="9511" max="9511" width="38.5703125" customWidth="1"/>
    <col min="9512" max="9512" width="39.42578125" bestFit="1" customWidth="1"/>
    <col min="9513" max="9513" width="33.85546875" bestFit="1" customWidth="1"/>
    <col min="9514" max="9514" width="22.140625" customWidth="1"/>
    <col min="9515" max="9515" width="34.140625" customWidth="1"/>
    <col min="9516" max="9516" width="52" customWidth="1"/>
    <col min="9517" max="9517" width="59" bestFit="1" customWidth="1"/>
    <col min="9518" max="9518" width="45.5703125" customWidth="1"/>
    <col min="9519" max="9519" width="17.5703125" bestFit="1" customWidth="1"/>
    <col min="9520" max="9520" width="20" bestFit="1" customWidth="1"/>
    <col min="9521" max="9521" width="8" bestFit="1" customWidth="1"/>
    <col min="9730" max="9730" width="8" bestFit="1" customWidth="1"/>
    <col min="9731" max="9731" width="22.5703125" customWidth="1"/>
    <col min="9732" max="9732" width="23.140625" customWidth="1"/>
    <col min="9733" max="9733" width="28.42578125" customWidth="1"/>
    <col min="9734" max="9734" width="30.28515625" customWidth="1"/>
    <col min="9735" max="9735" width="27.5703125" customWidth="1"/>
    <col min="9736" max="9736" width="26.140625" customWidth="1"/>
    <col min="9737" max="9737" width="31.28515625" customWidth="1"/>
    <col min="9738" max="9738" width="12.85546875" bestFit="1" customWidth="1"/>
    <col min="9739" max="9739" width="25.7109375" customWidth="1"/>
    <col min="9740" max="9740" width="29.140625" customWidth="1"/>
    <col min="9741" max="9741" width="27.5703125" customWidth="1"/>
    <col min="9742" max="9742" width="31.140625" customWidth="1"/>
    <col min="9743" max="9743" width="29.140625" customWidth="1"/>
    <col min="9744" max="9744" width="24.85546875" customWidth="1"/>
    <col min="9745" max="9745" width="30.7109375" bestFit="1" customWidth="1"/>
    <col min="9746" max="9746" width="37.5703125" customWidth="1"/>
    <col min="9747" max="9747" width="34.28515625" bestFit="1" customWidth="1"/>
    <col min="9748" max="9748" width="28.140625" bestFit="1" customWidth="1"/>
    <col min="9749" max="9749" width="26.42578125" customWidth="1"/>
    <col min="9750" max="9750" width="29.140625" customWidth="1"/>
    <col min="9751" max="9751" width="28" customWidth="1"/>
    <col min="9752" max="9752" width="23.85546875" bestFit="1" customWidth="1"/>
    <col min="9753" max="9753" width="25.85546875" bestFit="1" customWidth="1"/>
    <col min="9754" max="9754" width="22" customWidth="1"/>
    <col min="9755" max="9755" width="31.140625" customWidth="1"/>
    <col min="9756" max="9756" width="24.85546875" customWidth="1"/>
    <col min="9757" max="9757" width="25.7109375" customWidth="1"/>
    <col min="9758" max="9758" width="19.28515625" customWidth="1"/>
    <col min="9759" max="9759" width="29" customWidth="1"/>
    <col min="9760" max="9760" width="41.5703125" bestFit="1" customWidth="1"/>
    <col min="9761" max="9761" width="39.85546875" bestFit="1" customWidth="1"/>
    <col min="9762" max="9762" width="42.42578125" bestFit="1" customWidth="1"/>
    <col min="9763" max="9763" width="42.28515625" bestFit="1" customWidth="1"/>
    <col min="9764" max="9764" width="32.42578125" customWidth="1"/>
    <col min="9765" max="9765" width="30.28515625" customWidth="1"/>
    <col min="9766" max="9766" width="30.42578125" customWidth="1"/>
    <col min="9767" max="9767" width="38.5703125" customWidth="1"/>
    <col min="9768" max="9768" width="39.42578125" bestFit="1" customWidth="1"/>
    <col min="9769" max="9769" width="33.85546875" bestFit="1" customWidth="1"/>
    <col min="9770" max="9770" width="22.140625" customWidth="1"/>
    <col min="9771" max="9771" width="34.140625" customWidth="1"/>
    <col min="9772" max="9772" width="52" customWidth="1"/>
    <col min="9773" max="9773" width="59" bestFit="1" customWidth="1"/>
    <col min="9774" max="9774" width="45.5703125" customWidth="1"/>
    <col min="9775" max="9775" width="17.5703125" bestFit="1" customWidth="1"/>
    <col min="9776" max="9776" width="20" bestFit="1" customWidth="1"/>
    <col min="9777" max="9777" width="8" bestFit="1" customWidth="1"/>
    <col min="9986" max="9986" width="8" bestFit="1" customWidth="1"/>
    <col min="9987" max="9987" width="22.5703125" customWidth="1"/>
    <col min="9988" max="9988" width="23.140625" customWidth="1"/>
    <col min="9989" max="9989" width="28.42578125" customWidth="1"/>
    <col min="9990" max="9990" width="30.28515625" customWidth="1"/>
    <col min="9991" max="9991" width="27.5703125" customWidth="1"/>
    <col min="9992" max="9992" width="26.140625" customWidth="1"/>
    <col min="9993" max="9993" width="31.28515625" customWidth="1"/>
    <col min="9994" max="9994" width="12.85546875" bestFit="1" customWidth="1"/>
    <col min="9995" max="9995" width="25.7109375" customWidth="1"/>
    <col min="9996" max="9996" width="29.140625" customWidth="1"/>
    <col min="9997" max="9997" width="27.5703125" customWidth="1"/>
    <col min="9998" max="9998" width="31.140625" customWidth="1"/>
    <col min="9999" max="9999" width="29.140625" customWidth="1"/>
    <col min="10000" max="10000" width="24.85546875" customWidth="1"/>
    <col min="10001" max="10001" width="30.7109375" bestFit="1" customWidth="1"/>
    <col min="10002" max="10002" width="37.5703125" customWidth="1"/>
    <col min="10003" max="10003" width="34.28515625" bestFit="1" customWidth="1"/>
    <col min="10004" max="10004" width="28.140625" bestFit="1" customWidth="1"/>
    <col min="10005" max="10005" width="26.42578125" customWidth="1"/>
    <col min="10006" max="10006" width="29.140625" customWidth="1"/>
    <col min="10007" max="10007" width="28" customWidth="1"/>
    <col min="10008" max="10008" width="23.85546875" bestFit="1" customWidth="1"/>
    <col min="10009" max="10009" width="25.85546875" bestFit="1" customWidth="1"/>
    <col min="10010" max="10010" width="22" customWidth="1"/>
    <col min="10011" max="10011" width="31.140625" customWidth="1"/>
    <col min="10012" max="10012" width="24.85546875" customWidth="1"/>
    <col min="10013" max="10013" width="25.7109375" customWidth="1"/>
    <col min="10014" max="10014" width="19.28515625" customWidth="1"/>
    <col min="10015" max="10015" width="29" customWidth="1"/>
    <col min="10016" max="10016" width="41.5703125" bestFit="1" customWidth="1"/>
    <col min="10017" max="10017" width="39.85546875" bestFit="1" customWidth="1"/>
    <col min="10018" max="10018" width="42.42578125" bestFit="1" customWidth="1"/>
    <col min="10019" max="10019" width="42.28515625" bestFit="1" customWidth="1"/>
    <col min="10020" max="10020" width="32.42578125" customWidth="1"/>
    <col min="10021" max="10021" width="30.28515625" customWidth="1"/>
    <col min="10022" max="10022" width="30.42578125" customWidth="1"/>
    <col min="10023" max="10023" width="38.5703125" customWidth="1"/>
    <col min="10024" max="10024" width="39.42578125" bestFit="1" customWidth="1"/>
    <col min="10025" max="10025" width="33.85546875" bestFit="1" customWidth="1"/>
    <col min="10026" max="10026" width="22.140625" customWidth="1"/>
    <col min="10027" max="10027" width="34.140625" customWidth="1"/>
    <col min="10028" max="10028" width="52" customWidth="1"/>
    <col min="10029" max="10029" width="59" bestFit="1" customWidth="1"/>
    <col min="10030" max="10030" width="45.5703125" customWidth="1"/>
    <col min="10031" max="10031" width="17.5703125" bestFit="1" customWidth="1"/>
    <col min="10032" max="10032" width="20" bestFit="1" customWidth="1"/>
    <col min="10033" max="10033" width="8" bestFit="1" customWidth="1"/>
    <col min="10242" max="10242" width="8" bestFit="1" customWidth="1"/>
    <col min="10243" max="10243" width="22.5703125" customWidth="1"/>
    <col min="10244" max="10244" width="23.140625" customWidth="1"/>
    <col min="10245" max="10245" width="28.42578125" customWidth="1"/>
    <col min="10246" max="10246" width="30.28515625" customWidth="1"/>
    <col min="10247" max="10247" width="27.5703125" customWidth="1"/>
    <col min="10248" max="10248" width="26.140625" customWidth="1"/>
    <col min="10249" max="10249" width="31.28515625" customWidth="1"/>
    <col min="10250" max="10250" width="12.85546875" bestFit="1" customWidth="1"/>
    <col min="10251" max="10251" width="25.7109375" customWidth="1"/>
    <col min="10252" max="10252" width="29.140625" customWidth="1"/>
    <col min="10253" max="10253" width="27.5703125" customWidth="1"/>
    <col min="10254" max="10254" width="31.140625" customWidth="1"/>
    <col min="10255" max="10255" width="29.140625" customWidth="1"/>
    <col min="10256" max="10256" width="24.85546875" customWidth="1"/>
    <col min="10257" max="10257" width="30.7109375" bestFit="1" customWidth="1"/>
    <col min="10258" max="10258" width="37.5703125" customWidth="1"/>
    <col min="10259" max="10259" width="34.28515625" bestFit="1" customWidth="1"/>
    <col min="10260" max="10260" width="28.140625" bestFit="1" customWidth="1"/>
    <col min="10261" max="10261" width="26.42578125" customWidth="1"/>
    <col min="10262" max="10262" width="29.140625" customWidth="1"/>
    <col min="10263" max="10263" width="28" customWidth="1"/>
    <col min="10264" max="10264" width="23.85546875" bestFit="1" customWidth="1"/>
    <col min="10265" max="10265" width="25.85546875" bestFit="1" customWidth="1"/>
    <col min="10266" max="10266" width="22" customWidth="1"/>
    <col min="10267" max="10267" width="31.140625" customWidth="1"/>
    <col min="10268" max="10268" width="24.85546875" customWidth="1"/>
    <col min="10269" max="10269" width="25.7109375" customWidth="1"/>
    <col min="10270" max="10270" width="19.28515625" customWidth="1"/>
    <col min="10271" max="10271" width="29" customWidth="1"/>
    <col min="10272" max="10272" width="41.5703125" bestFit="1" customWidth="1"/>
    <col min="10273" max="10273" width="39.85546875" bestFit="1" customWidth="1"/>
    <col min="10274" max="10274" width="42.42578125" bestFit="1" customWidth="1"/>
    <col min="10275" max="10275" width="42.28515625" bestFit="1" customWidth="1"/>
    <col min="10276" max="10276" width="32.42578125" customWidth="1"/>
    <col min="10277" max="10277" width="30.28515625" customWidth="1"/>
    <col min="10278" max="10278" width="30.42578125" customWidth="1"/>
    <col min="10279" max="10279" width="38.5703125" customWidth="1"/>
    <col min="10280" max="10280" width="39.42578125" bestFit="1" customWidth="1"/>
    <col min="10281" max="10281" width="33.85546875" bestFit="1" customWidth="1"/>
    <col min="10282" max="10282" width="22.140625" customWidth="1"/>
    <col min="10283" max="10283" width="34.140625" customWidth="1"/>
    <col min="10284" max="10284" width="52" customWidth="1"/>
    <col min="10285" max="10285" width="59" bestFit="1" customWidth="1"/>
    <col min="10286" max="10286" width="45.5703125" customWidth="1"/>
    <col min="10287" max="10287" width="17.5703125" bestFit="1" customWidth="1"/>
    <col min="10288" max="10288" width="20" bestFit="1" customWidth="1"/>
    <col min="10289" max="10289" width="8" bestFit="1" customWidth="1"/>
    <col min="10498" max="10498" width="8" bestFit="1" customWidth="1"/>
    <col min="10499" max="10499" width="22.5703125" customWidth="1"/>
    <col min="10500" max="10500" width="23.140625" customWidth="1"/>
    <col min="10501" max="10501" width="28.42578125" customWidth="1"/>
    <col min="10502" max="10502" width="30.28515625" customWidth="1"/>
    <col min="10503" max="10503" width="27.5703125" customWidth="1"/>
    <col min="10504" max="10504" width="26.140625" customWidth="1"/>
    <col min="10505" max="10505" width="31.28515625" customWidth="1"/>
    <col min="10506" max="10506" width="12.85546875" bestFit="1" customWidth="1"/>
    <col min="10507" max="10507" width="25.7109375" customWidth="1"/>
    <col min="10508" max="10508" width="29.140625" customWidth="1"/>
    <col min="10509" max="10509" width="27.5703125" customWidth="1"/>
    <col min="10510" max="10510" width="31.140625" customWidth="1"/>
    <col min="10511" max="10511" width="29.140625" customWidth="1"/>
    <col min="10512" max="10512" width="24.85546875" customWidth="1"/>
    <col min="10513" max="10513" width="30.7109375" bestFit="1" customWidth="1"/>
    <col min="10514" max="10514" width="37.5703125" customWidth="1"/>
    <col min="10515" max="10515" width="34.28515625" bestFit="1" customWidth="1"/>
    <col min="10516" max="10516" width="28.140625" bestFit="1" customWidth="1"/>
    <col min="10517" max="10517" width="26.42578125" customWidth="1"/>
    <col min="10518" max="10518" width="29.140625" customWidth="1"/>
    <col min="10519" max="10519" width="28" customWidth="1"/>
    <col min="10520" max="10520" width="23.85546875" bestFit="1" customWidth="1"/>
    <col min="10521" max="10521" width="25.85546875" bestFit="1" customWidth="1"/>
    <col min="10522" max="10522" width="22" customWidth="1"/>
    <col min="10523" max="10523" width="31.140625" customWidth="1"/>
    <col min="10524" max="10524" width="24.85546875" customWidth="1"/>
    <col min="10525" max="10525" width="25.7109375" customWidth="1"/>
    <col min="10526" max="10526" width="19.28515625" customWidth="1"/>
    <col min="10527" max="10527" width="29" customWidth="1"/>
    <col min="10528" max="10528" width="41.5703125" bestFit="1" customWidth="1"/>
    <col min="10529" max="10529" width="39.85546875" bestFit="1" customWidth="1"/>
    <col min="10530" max="10530" width="42.42578125" bestFit="1" customWidth="1"/>
    <col min="10531" max="10531" width="42.28515625" bestFit="1" customWidth="1"/>
    <col min="10532" max="10532" width="32.42578125" customWidth="1"/>
    <col min="10533" max="10533" width="30.28515625" customWidth="1"/>
    <col min="10534" max="10534" width="30.42578125" customWidth="1"/>
    <col min="10535" max="10535" width="38.5703125" customWidth="1"/>
    <col min="10536" max="10536" width="39.42578125" bestFit="1" customWidth="1"/>
    <col min="10537" max="10537" width="33.85546875" bestFit="1" customWidth="1"/>
    <col min="10538" max="10538" width="22.140625" customWidth="1"/>
    <col min="10539" max="10539" width="34.140625" customWidth="1"/>
    <col min="10540" max="10540" width="52" customWidth="1"/>
    <col min="10541" max="10541" width="59" bestFit="1" customWidth="1"/>
    <col min="10542" max="10542" width="45.5703125" customWidth="1"/>
    <col min="10543" max="10543" width="17.5703125" bestFit="1" customWidth="1"/>
    <col min="10544" max="10544" width="20" bestFit="1" customWidth="1"/>
    <col min="10545" max="10545" width="8" bestFit="1" customWidth="1"/>
    <col min="10754" max="10754" width="8" bestFit="1" customWidth="1"/>
    <col min="10755" max="10755" width="22.5703125" customWidth="1"/>
    <col min="10756" max="10756" width="23.140625" customWidth="1"/>
    <col min="10757" max="10757" width="28.42578125" customWidth="1"/>
    <col min="10758" max="10758" width="30.28515625" customWidth="1"/>
    <col min="10759" max="10759" width="27.5703125" customWidth="1"/>
    <col min="10760" max="10760" width="26.140625" customWidth="1"/>
    <col min="10761" max="10761" width="31.28515625" customWidth="1"/>
    <col min="10762" max="10762" width="12.85546875" bestFit="1" customWidth="1"/>
    <col min="10763" max="10763" width="25.7109375" customWidth="1"/>
    <col min="10764" max="10764" width="29.140625" customWidth="1"/>
    <col min="10765" max="10765" width="27.5703125" customWidth="1"/>
    <col min="10766" max="10766" width="31.140625" customWidth="1"/>
    <col min="10767" max="10767" width="29.140625" customWidth="1"/>
    <col min="10768" max="10768" width="24.85546875" customWidth="1"/>
    <col min="10769" max="10769" width="30.7109375" bestFit="1" customWidth="1"/>
    <col min="10770" max="10770" width="37.5703125" customWidth="1"/>
    <col min="10771" max="10771" width="34.28515625" bestFit="1" customWidth="1"/>
    <col min="10772" max="10772" width="28.140625" bestFit="1" customWidth="1"/>
    <col min="10773" max="10773" width="26.42578125" customWidth="1"/>
    <col min="10774" max="10774" width="29.140625" customWidth="1"/>
    <col min="10775" max="10775" width="28" customWidth="1"/>
    <col min="10776" max="10776" width="23.85546875" bestFit="1" customWidth="1"/>
    <col min="10777" max="10777" width="25.85546875" bestFit="1" customWidth="1"/>
    <col min="10778" max="10778" width="22" customWidth="1"/>
    <col min="10779" max="10779" width="31.140625" customWidth="1"/>
    <col min="10780" max="10780" width="24.85546875" customWidth="1"/>
    <col min="10781" max="10781" width="25.7109375" customWidth="1"/>
    <col min="10782" max="10782" width="19.28515625" customWidth="1"/>
    <col min="10783" max="10783" width="29" customWidth="1"/>
    <col min="10784" max="10784" width="41.5703125" bestFit="1" customWidth="1"/>
    <col min="10785" max="10785" width="39.85546875" bestFit="1" customWidth="1"/>
    <col min="10786" max="10786" width="42.42578125" bestFit="1" customWidth="1"/>
    <col min="10787" max="10787" width="42.28515625" bestFit="1" customWidth="1"/>
    <col min="10788" max="10788" width="32.42578125" customWidth="1"/>
    <col min="10789" max="10789" width="30.28515625" customWidth="1"/>
    <col min="10790" max="10790" width="30.42578125" customWidth="1"/>
    <col min="10791" max="10791" width="38.5703125" customWidth="1"/>
    <col min="10792" max="10792" width="39.42578125" bestFit="1" customWidth="1"/>
    <col min="10793" max="10793" width="33.85546875" bestFit="1" customWidth="1"/>
    <col min="10794" max="10794" width="22.140625" customWidth="1"/>
    <col min="10795" max="10795" width="34.140625" customWidth="1"/>
    <col min="10796" max="10796" width="52" customWidth="1"/>
    <col min="10797" max="10797" width="59" bestFit="1" customWidth="1"/>
    <col min="10798" max="10798" width="45.5703125" customWidth="1"/>
    <col min="10799" max="10799" width="17.5703125" bestFit="1" customWidth="1"/>
    <col min="10800" max="10800" width="20" bestFit="1" customWidth="1"/>
    <col min="10801" max="10801" width="8" bestFit="1" customWidth="1"/>
    <col min="11010" max="11010" width="8" bestFit="1" customWidth="1"/>
    <col min="11011" max="11011" width="22.5703125" customWidth="1"/>
    <col min="11012" max="11012" width="23.140625" customWidth="1"/>
    <col min="11013" max="11013" width="28.42578125" customWidth="1"/>
    <col min="11014" max="11014" width="30.28515625" customWidth="1"/>
    <col min="11015" max="11015" width="27.5703125" customWidth="1"/>
    <col min="11016" max="11016" width="26.140625" customWidth="1"/>
    <col min="11017" max="11017" width="31.28515625" customWidth="1"/>
    <col min="11018" max="11018" width="12.85546875" bestFit="1" customWidth="1"/>
    <col min="11019" max="11019" width="25.7109375" customWidth="1"/>
    <col min="11020" max="11020" width="29.140625" customWidth="1"/>
    <col min="11021" max="11021" width="27.5703125" customWidth="1"/>
    <col min="11022" max="11022" width="31.140625" customWidth="1"/>
    <col min="11023" max="11023" width="29.140625" customWidth="1"/>
    <col min="11024" max="11024" width="24.85546875" customWidth="1"/>
    <col min="11025" max="11025" width="30.7109375" bestFit="1" customWidth="1"/>
    <col min="11026" max="11026" width="37.5703125" customWidth="1"/>
    <col min="11027" max="11027" width="34.28515625" bestFit="1" customWidth="1"/>
    <col min="11028" max="11028" width="28.140625" bestFit="1" customWidth="1"/>
    <col min="11029" max="11029" width="26.42578125" customWidth="1"/>
    <col min="11030" max="11030" width="29.140625" customWidth="1"/>
    <col min="11031" max="11031" width="28" customWidth="1"/>
    <col min="11032" max="11032" width="23.85546875" bestFit="1" customWidth="1"/>
    <col min="11033" max="11033" width="25.85546875" bestFit="1" customWidth="1"/>
    <col min="11034" max="11034" width="22" customWidth="1"/>
    <col min="11035" max="11035" width="31.140625" customWidth="1"/>
    <col min="11036" max="11036" width="24.85546875" customWidth="1"/>
    <col min="11037" max="11037" width="25.7109375" customWidth="1"/>
    <col min="11038" max="11038" width="19.28515625" customWidth="1"/>
    <col min="11039" max="11039" width="29" customWidth="1"/>
    <col min="11040" max="11040" width="41.5703125" bestFit="1" customWidth="1"/>
    <col min="11041" max="11041" width="39.85546875" bestFit="1" customWidth="1"/>
    <col min="11042" max="11042" width="42.42578125" bestFit="1" customWidth="1"/>
    <col min="11043" max="11043" width="42.28515625" bestFit="1" customWidth="1"/>
    <col min="11044" max="11044" width="32.42578125" customWidth="1"/>
    <col min="11045" max="11045" width="30.28515625" customWidth="1"/>
    <col min="11046" max="11046" width="30.42578125" customWidth="1"/>
    <col min="11047" max="11047" width="38.5703125" customWidth="1"/>
    <col min="11048" max="11048" width="39.42578125" bestFit="1" customWidth="1"/>
    <col min="11049" max="11049" width="33.85546875" bestFit="1" customWidth="1"/>
    <col min="11050" max="11050" width="22.140625" customWidth="1"/>
    <col min="11051" max="11051" width="34.140625" customWidth="1"/>
    <col min="11052" max="11052" width="52" customWidth="1"/>
    <col min="11053" max="11053" width="59" bestFit="1" customWidth="1"/>
    <col min="11054" max="11054" width="45.5703125" customWidth="1"/>
    <col min="11055" max="11055" width="17.5703125" bestFit="1" customWidth="1"/>
    <col min="11056" max="11056" width="20" bestFit="1" customWidth="1"/>
    <col min="11057" max="11057" width="8" bestFit="1" customWidth="1"/>
    <col min="11266" max="11266" width="8" bestFit="1" customWidth="1"/>
    <col min="11267" max="11267" width="22.5703125" customWidth="1"/>
    <col min="11268" max="11268" width="23.140625" customWidth="1"/>
    <col min="11269" max="11269" width="28.42578125" customWidth="1"/>
    <col min="11270" max="11270" width="30.28515625" customWidth="1"/>
    <col min="11271" max="11271" width="27.5703125" customWidth="1"/>
    <col min="11272" max="11272" width="26.140625" customWidth="1"/>
    <col min="11273" max="11273" width="31.28515625" customWidth="1"/>
    <col min="11274" max="11274" width="12.85546875" bestFit="1" customWidth="1"/>
    <col min="11275" max="11275" width="25.7109375" customWidth="1"/>
    <col min="11276" max="11276" width="29.140625" customWidth="1"/>
    <col min="11277" max="11277" width="27.5703125" customWidth="1"/>
    <col min="11278" max="11278" width="31.140625" customWidth="1"/>
    <col min="11279" max="11279" width="29.140625" customWidth="1"/>
    <col min="11280" max="11280" width="24.85546875" customWidth="1"/>
    <col min="11281" max="11281" width="30.7109375" bestFit="1" customWidth="1"/>
    <col min="11282" max="11282" width="37.5703125" customWidth="1"/>
    <col min="11283" max="11283" width="34.28515625" bestFit="1" customWidth="1"/>
    <col min="11284" max="11284" width="28.140625" bestFit="1" customWidth="1"/>
    <col min="11285" max="11285" width="26.42578125" customWidth="1"/>
    <col min="11286" max="11286" width="29.140625" customWidth="1"/>
    <col min="11287" max="11287" width="28" customWidth="1"/>
    <col min="11288" max="11288" width="23.85546875" bestFit="1" customWidth="1"/>
    <col min="11289" max="11289" width="25.85546875" bestFit="1" customWidth="1"/>
    <col min="11290" max="11290" width="22" customWidth="1"/>
    <col min="11291" max="11291" width="31.140625" customWidth="1"/>
    <col min="11292" max="11292" width="24.85546875" customWidth="1"/>
    <col min="11293" max="11293" width="25.7109375" customWidth="1"/>
    <col min="11294" max="11294" width="19.28515625" customWidth="1"/>
    <col min="11295" max="11295" width="29" customWidth="1"/>
    <col min="11296" max="11296" width="41.5703125" bestFit="1" customWidth="1"/>
    <col min="11297" max="11297" width="39.85546875" bestFit="1" customWidth="1"/>
    <col min="11298" max="11298" width="42.42578125" bestFit="1" customWidth="1"/>
    <col min="11299" max="11299" width="42.28515625" bestFit="1" customWidth="1"/>
    <col min="11300" max="11300" width="32.42578125" customWidth="1"/>
    <col min="11301" max="11301" width="30.28515625" customWidth="1"/>
    <col min="11302" max="11302" width="30.42578125" customWidth="1"/>
    <col min="11303" max="11303" width="38.5703125" customWidth="1"/>
    <col min="11304" max="11304" width="39.42578125" bestFit="1" customWidth="1"/>
    <col min="11305" max="11305" width="33.85546875" bestFit="1" customWidth="1"/>
    <col min="11306" max="11306" width="22.140625" customWidth="1"/>
    <col min="11307" max="11307" width="34.140625" customWidth="1"/>
    <col min="11308" max="11308" width="52" customWidth="1"/>
    <col min="11309" max="11309" width="59" bestFit="1" customWidth="1"/>
    <col min="11310" max="11310" width="45.5703125" customWidth="1"/>
    <col min="11311" max="11311" width="17.5703125" bestFit="1" customWidth="1"/>
    <col min="11312" max="11312" width="20" bestFit="1" customWidth="1"/>
    <col min="11313" max="11313" width="8" bestFit="1" customWidth="1"/>
    <col min="11522" max="11522" width="8" bestFit="1" customWidth="1"/>
    <col min="11523" max="11523" width="22.5703125" customWidth="1"/>
    <col min="11524" max="11524" width="23.140625" customWidth="1"/>
    <col min="11525" max="11525" width="28.42578125" customWidth="1"/>
    <col min="11526" max="11526" width="30.28515625" customWidth="1"/>
    <col min="11527" max="11527" width="27.5703125" customWidth="1"/>
    <col min="11528" max="11528" width="26.140625" customWidth="1"/>
    <col min="11529" max="11529" width="31.28515625" customWidth="1"/>
    <col min="11530" max="11530" width="12.85546875" bestFit="1" customWidth="1"/>
    <col min="11531" max="11531" width="25.7109375" customWidth="1"/>
    <col min="11532" max="11532" width="29.140625" customWidth="1"/>
    <col min="11533" max="11533" width="27.5703125" customWidth="1"/>
    <col min="11534" max="11534" width="31.140625" customWidth="1"/>
    <col min="11535" max="11535" width="29.140625" customWidth="1"/>
    <col min="11536" max="11536" width="24.85546875" customWidth="1"/>
    <col min="11537" max="11537" width="30.7109375" bestFit="1" customWidth="1"/>
    <col min="11538" max="11538" width="37.5703125" customWidth="1"/>
    <col min="11539" max="11539" width="34.28515625" bestFit="1" customWidth="1"/>
    <col min="11540" max="11540" width="28.140625" bestFit="1" customWidth="1"/>
    <col min="11541" max="11541" width="26.42578125" customWidth="1"/>
    <col min="11542" max="11542" width="29.140625" customWidth="1"/>
    <col min="11543" max="11543" width="28" customWidth="1"/>
    <col min="11544" max="11544" width="23.85546875" bestFit="1" customWidth="1"/>
    <col min="11545" max="11545" width="25.85546875" bestFit="1" customWidth="1"/>
    <col min="11546" max="11546" width="22" customWidth="1"/>
    <col min="11547" max="11547" width="31.140625" customWidth="1"/>
    <col min="11548" max="11548" width="24.85546875" customWidth="1"/>
    <col min="11549" max="11549" width="25.7109375" customWidth="1"/>
    <col min="11550" max="11550" width="19.28515625" customWidth="1"/>
    <col min="11551" max="11551" width="29" customWidth="1"/>
    <col min="11552" max="11552" width="41.5703125" bestFit="1" customWidth="1"/>
    <col min="11553" max="11553" width="39.85546875" bestFit="1" customWidth="1"/>
    <col min="11554" max="11554" width="42.42578125" bestFit="1" customWidth="1"/>
    <col min="11555" max="11555" width="42.28515625" bestFit="1" customWidth="1"/>
    <col min="11556" max="11556" width="32.42578125" customWidth="1"/>
    <col min="11557" max="11557" width="30.28515625" customWidth="1"/>
    <col min="11558" max="11558" width="30.42578125" customWidth="1"/>
    <col min="11559" max="11559" width="38.5703125" customWidth="1"/>
    <col min="11560" max="11560" width="39.42578125" bestFit="1" customWidth="1"/>
    <col min="11561" max="11561" width="33.85546875" bestFit="1" customWidth="1"/>
    <col min="11562" max="11562" width="22.140625" customWidth="1"/>
    <col min="11563" max="11563" width="34.140625" customWidth="1"/>
    <col min="11564" max="11564" width="52" customWidth="1"/>
    <col min="11565" max="11565" width="59" bestFit="1" customWidth="1"/>
    <col min="11566" max="11566" width="45.5703125" customWidth="1"/>
    <col min="11567" max="11567" width="17.5703125" bestFit="1" customWidth="1"/>
    <col min="11568" max="11568" width="20" bestFit="1" customWidth="1"/>
    <col min="11569" max="11569" width="8" bestFit="1" customWidth="1"/>
    <col min="11778" max="11778" width="8" bestFit="1" customWidth="1"/>
    <col min="11779" max="11779" width="22.5703125" customWidth="1"/>
    <col min="11780" max="11780" width="23.140625" customWidth="1"/>
    <col min="11781" max="11781" width="28.42578125" customWidth="1"/>
    <col min="11782" max="11782" width="30.28515625" customWidth="1"/>
    <col min="11783" max="11783" width="27.5703125" customWidth="1"/>
    <col min="11784" max="11784" width="26.140625" customWidth="1"/>
    <col min="11785" max="11785" width="31.28515625" customWidth="1"/>
    <col min="11786" max="11786" width="12.85546875" bestFit="1" customWidth="1"/>
    <col min="11787" max="11787" width="25.7109375" customWidth="1"/>
    <col min="11788" max="11788" width="29.140625" customWidth="1"/>
    <col min="11789" max="11789" width="27.5703125" customWidth="1"/>
    <col min="11790" max="11790" width="31.140625" customWidth="1"/>
    <col min="11791" max="11791" width="29.140625" customWidth="1"/>
    <col min="11792" max="11792" width="24.85546875" customWidth="1"/>
    <col min="11793" max="11793" width="30.7109375" bestFit="1" customWidth="1"/>
    <col min="11794" max="11794" width="37.5703125" customWidth="1"/>
    <col min="11795" max="11795" width="34.28515625" bestFit="1" customWidth="1"/>
    <col min="11796" max="11796" width="28.140625" bestFit="1" customWidth="1"/>
    <col min="11797" max="11797" width="26.42578125" customWidth="1"/>
    <col min="11798" max="11798" width="29.140625" customWidth="1"/>
    <col min="11799" max="11799" width="28" customWidth="1"/>
    <col min="11800" max="11800" width="23.85546875" bestFit="1" customWidth="1"/>
    <col min="11801" max="11801" width="25.85546875" bestFit="1" customWidth="1"/>
    <col min="11802" max="11802" width="22" customWidth="1"/>
    <col min="11803" max="11803" width="31.140625" customWidth="1"/>
    <col min="11804" max="11804" width="24.85546875" customWidth="1"/>
    <col min="11805" max="11805" width="25.7109375" customWidth="1"/>
    <col min="11806" max="11806" width="19.28515625" customWidth="1"/>
    <col min="11807" max="11807" width="29" customWidth="1"/>
    <col min="11808" max="11808" width="41.5703125" bestFit="1" customWidth="1"/>
    <col min="11809" max="11809" width="39.85546875" bestFit="1" customWidth="1"/>
    <col min="11810" max="11810" width="42.42578125" bestFit="1" customWidth="1"/>
    <col min="11811" max="11811" width="42.28515625" bestFit="1" customWidth="1"/>
    <col min="11812" max="11812" width="32.42578125" customWidth="1"/>
    <col min="11813" max="11813" width="30.28515625" customWidth="1"/>
    <col min="11814" max="11814" width="30.42578125" customWidth="1"/>
    <col min="11815" max="11815" width="38.5703125" customWidth="1"/>
    <col min="11816" max="11816" width="39.42578125" bestFit="1" customWidth="1"/>
    <col min="11817" max="11817" width="33.85546875" bestFit="1" customWidth="1"/>
    <col min="11818" max="11818" width="22.140625" customWidth="1"/>
    <col min="11819" max="11819" width="34.140625" customWidth="1"/>
    <col min="11820" max="11820" width="52" customWidth="1"/>
    <col min="11821" max="11821" width="59" bestFit="1" customWidth="1"/>
    <col min="11822" max="11822" width="45.5703125" customWidth="1"/>
    <col min="11823" max="11823" width="17.5703125" bestFit="1" customWidth="1"/>
    <col min="11824" max="11824" width="20" bestFit="1" customWidth="1"/>
    <col min="11825" max="11825" width="8" bestFit="1" customWidth="1"/>
    <col min="12034" max="12034" width="8" bestFit="1" customWidth="1"/>
    <col min="12035" max="12035" width="22.5703125" customWidth="1"/>
    <col min="12036" max="12036" width="23.140625" customWidth="1"/>
    <col min="12037" max="12037" width="28.42578125" customWidth="1"/>
    <col min="12038" max="12038" width="30.28515625" customWidth="1"/>
    <col min="12039" max="12039" width="27.5703125" customWidth="1"/>
    <col min="12040" max="12040" width="26.140625" customWidth="1"/>
    <col min="12041" max="12041" width="31.28515625" customWidth="1"/>
    <col min="12042" max="12042" width="12.85546875" bestFit="1" customWidth="1"/>
    <col min="12043" max="12043" width="25.7109375" customWidth="1"/>
    <col min="12044" max="12044" width="29.140625" customWidth="1"/>
    <col min="12045" max="12045" width="27.5703125" customWidth="1"/>
    <col min="12046" max="12046" width="31.140625" customWidth="1"/>
    <col min="12047" max="12047" width="29.140625" customWidth="1"/>
    <col min="12048" max="12048" width="24.85546875" customWidth="1"/>
    <col min="12049" max="12049" width="30.7109375" bestFit="1" customWidth="1"/>
    <col min="12050" max="12050" width="37.5703125" customWidth="1"/>
    <col min="12051" max="12051" width="34.28515625" bestFit="1" customWidth="1"/>
    <col min="12052" max="12052" width="28.140625" bestFit="1" customWidth="1"/>
    <col min="12053" max="12053" width="26.42578125" customWidth="1"/>
    <col min="12054" max="12054" width="29.140625" customWidth="1"/>
    <col min="12055" max="12055" width="28" customWidth="1"/>
    <col min="12056" max="12056" width="23.85546875" bestFit="1" customWidth="1"/>
    <col min="12057" max="12057" width="25.85546875" bestFit="1" customWidth="1"/>
    <col min="12058" max="12058" width="22" customWidth="1"/>
    <col min="12059" max="12059" width="31.140625" customWidth="1"/>
    <col min="12060" max="12060" width="24.85546875" customWidth="1"/>
    <col min="12061" max="12061" width="25.7109375" customWidth="1"/>
    <col min="12062" max="12062" width="19.28515625" customWidth="1"/>
    <col min="12063" max="12063" width="29" customWidth="1"/>
    <col min="12064" max="12064" width="41.5703125" bestFit="1" customWidth="1"/>
    <col min="12065" max="12065" width="39.85546875" bestFit="1" customWidth="1"/>
    <col min="12066" max="12066" width="42.42578125" bestFit="1" customWidth="1"/>
    <col min="12067" max="12067" width="42.28515625" bestFit="1" customWidth="1"/>
    <col min="12068" max="12068" width="32.42578125" customWidth="1"/>
    <col min="12069" max="12069" width="30.28515625" customWidth="1"/>
    <col min="12070" max="12070" width="30.42578125" customWidth="1"/>
    <col min="12071" max="12071" width="38.5703125" customWidth="1"/>
    <col min="12072" max="12072" width="39.42578125" bestFit="1" customWidth="1"/>
    <col min="12073" max="12073" width="33.85546875" bestFit="1" customWidth="1"/>
    <col min="12074" max="12074" width="22.140625" customWidth="1"/>
    <col min="12075" max="12075" width="34.140625" customWidth="1"/>
    <col min="12076" max="12076" width="52" customWidth="1"/>
    <col min="12077" max="12077" width="59" bestFit="1" customWidth="1"/>
    <col min="12078" max="12078" width="45.5703125" customWidth="1"/>
    <col min="12079" max="12079" width="17.5703125" bestFit="1" customWidth="1"/>
    <col min="12080" max="12080" width="20" bestFit="1" customWidth="1"/>
    <col min="12081" max="12081" width="8" bestFit="1" customWidth="1"/>
    <col min="12290" max="12290" width="8" bestFit="1" customWidth="1"/>
    <col min="12291" max="12291" width="22.5703125" customWidth="1"/>
    <col min="12292" max="12292" width="23.140625" customWidth="1"/>
    <col min="12293" max="12293" width="28.42578125" customWidth="1"/>
    <col min="12294" max="12294" width="30.28515625" customWidth="1"/>
    <col min="12295" max="12295" width="27.5703125" customWidth="1"/>
    <col min="12296" max="12296" width="26.140625" customWidth="1"/>
    <col min="12297" max="12297" width="31.28515625" customWidth="1"/>
    <col min="12298" max="12298" width="12.85546875" bestFit="1" customWidth="1"/>
    <col min="12299" max="12299" width="25.7109375" customWidth="1"/>
    <col min="12300" max="12300" width="29.140625" customWidth="1"/>
    <col min="12301" max="12301" width="27.5703125" customWidth="1"/>
    <col min="12302" max="12302" width="31.140625" customWidth="1"/>
    <col min="12303" max="12303" width="29.140625" customWidth="1"/>
    <col min="12304" max="12304" width="24.85546875" customWidth="1"/>
    <col min="12305" max="12305" width="30.7109375" bestFit="1" customWidth="1"/>
    <col min="12306" max="12306" width="37.5703125" customWidth="1"/>
    <col min="12307" max="12307" width="34.28515625" bestFit="1" customWidth="1"/>
    <col min="12308" max="12308" width="28.140625" bestFit="1" customWidth="1"/>
    <col min="12309" max="12309" width="26.42578125" customWidth="1"/>
    <col min="12310" max="12310" width="29.140625" customWidth="1"/>
    <col min="12311" max="12311" width="28" customWidth="1"/>
    <col min="12312" max="12312" width="23.85546875" bestFit="1" customWidth="1"/>
    <col min="12313" max="12313" width="25.85546875" bestFit="1" customWidth="1"/>
    <col min="12314" max="12314" width="22" customWidth="1"/>
    <col min="12315" max="12315" width="31.140625" customWidth="1"/>
    <col min="12316" max="12316" width="24.85546875" customWidth="1"/>
    <col min="12317" max="12317" width="25.7109375" customWidth="1"/>
    <col min="12318" max="12318" width="19.28515625" customWidth="1"/>
    <col min="12319" max="12319" width="29" customWidth="1"/>
    <col min="12320" max="12320" width="41.5703125" bestFit="1" customWidth="1"/>
    <col min="12321" max="12321" width="39.85546875" bestFit="1" customWidth="1"/>
    <col min="12322" max="12322" width="42.42578125" bestFit="1" customWidth="1"/>
    <col min="12323" max="12323" width="42.28515625" bestFit="1" customWidth="1"/>
    <col min="12324" max="12324" width="32.42578125" customWidth="1"/>
    <col min="12325" max="12325" width="30.28515625" customWidth="1"/>
    <col min="12326" max="12326" width="30.42578125" customWidth="1"/>
    <col min="12327" max="12327" width="38.5703125" customWidth="1"/>
    <col min="12328" max="12328" width="39.42578125" bestFit="1" customWidth="1"/>
    <col min="12329" max="12329" width="33.85546875" bestFit="1" customWidth="1"/>
    <col min="12330" max="12330" width="22.140625" customWidth="1"/>
    <col min="12331" max="12331" width="34.140625" customWidth="1"/>
    <col min="12332" max="12332" width="52" customWidth="1"/>
    <col min="12333" max="12333" width="59" bestFit="1" customWidth="1"/>
    <col min="12334" max="12334" width="45.5703125" customWidth="1"/>
    <col min="12335" max="12335" width="17.5703125" bestFit="1" customWidth="1"/>
    <col min="12336" max="12336" width="20" bestFit="1" customWidth="1"/>
    <col min="12337" max="12337" width="8" bestFit="1" customWidth="1"/>
    <col min="12546" max="12546" width="8" bestFit="1" customWidth="1"/>
    <col min="12547" max="12547" width="22.5703125" customWidth="1"/>
    <col min="12548" max="12548" width="23.140625" customWidth="1"/>
    <col min="12549" max="12549" width="28.42578125" customWidth="1"/>
    <col min="12550" max="12550" width="30.28515625" customWidth="1"/>
    <col min="12551" max="12551" width="27.5703125" customWidth="1"/>
    <col min="12552" max="12552" width="26.140625" customWidth="1"/>
    <col min="12553" max="12553" width="31.28515625" customWidth="1"/>
    <col min="12554" max="12554" width="12.85546875" bestFit="1" customWidth="1"/>
    <col min="12555" max="12555" width="25.7109375" customWidth="1"/>
    <col min="12556" max="12556" width="29.140625" customWidth="1"/>
    <col min="12557" max="12557" width="27.5703125" customWidth="1"/>
    <col min="12558" max="12558" width="31.140625" customWidth="1"/>
    <col min="12559" max="12559" width="29.140625" customWidth="1"/>
    <col min="12560" max="12560" width="24.85546875" customWidth="1"/>
    <col min="12561" max="12561" width="30.7109375" bestFit="1" customWidth="1"/>
    <col min="12562" max="12562" width="37.5703125" customWidth="1"/>
    <col min="12563" max="12563" width="34.28515625" bestFit="1" customWidth="1"/>
    <col min="12564" max="12564" width="28.140625" bestFit="1" customWidth="1"/>
    <col min="12565" max="12565" width="26.42578125" customWidth="1"/>
    <col min="12566" max="12566" width="29.140625" customWidth="1"/>
    <col min="12567" max="12567" width="28" customWidth="1"/>
    <col min="12568" max="12568" width="23.85546875" bestFit="1" customWidth="1"/>
    <col min="12569" max="12569" width="25.85546875" bestFit="1" customWidth="1"/>
    <col min="12570" max="12570" width="22" customWidth="1"/>
    <col min="12571" max="12571" width="31.140625" customWidth="1"/>
    <col min="12572" max="12572" width="24.85546875" customWidth="1"/>
    <col min="12573" max="12573" width="25.7109375" customWidth="1"/>
    <col min="12574" max="12574" width="19.28515625" customWidth="1"/>
    <col min="12575" max="12575" width="29" customWidth="1"/>
    <col min="12576" max="12576" width="41.5703125" bestFit="1" customWidth="1"/>
    <col min="12577" max="12577" width="39.85546875" bestFit="1" customWidth="1"/>
    <col min="12578" max="12578" width="42.42578125" bestFit="1" customWidth="1"/>
    <col min="12579" max="12579" width="42.28515625" bestFit="1" customWidth="1"/>
    <col min="12580" max="12580" width="32.42578125" customWidth="1"/>
    <col min="12581" max="12581" width="30.28515625" customWidth="1"/>
    <col min="12582" max="12582" width="30.42578125" customWidth="1"/>
    <col min="12583" max="12583" width="38.5703125" customWidth="1"/>
    <col min="12584" max="12584" width="39.42578125" bestFit="1" customWidth="1"/>
    <col min="12585" max="12585" width="33.85546875" bestFit="1" customWidth="1"/>
    <col min="12586" max="12586" width="22.140625" customWidth="1"/>
    <col min="12587" max="12587" width="34.140625" customWidth="1"/>
    <col min="12588" max="12588" width="52" customWidth="1"/>
    <col min="12589" max="12589" width="59" bestFit="1" customWidth="1"/>
    <col min="12590" max="12590" width="45.5703125" customWidth="1"/>
    <col min="12591" max="12591" width="17.5703125" bestFit="1" customWidth="1"/>
    <col min="12592" max="12592" width="20" bestFit="1" customWidth="1"/>
    <col min="12593" max="12593" width="8" bestFit="1" customWidth="1"/>
    <col min="12802" max="12802" width="8" bestFit="1" customWidth="1"/>
    <col min="12803" max="12803" width="22.5703125" customWidth="1"/>
    <col min="12804" max="12804" width="23.140625" customWidth="1"/>
    <col min="12805" max="12805" width="28.42578125" customWidth="1"/>
    <col min="12806" max="12806" width="30.28515625" customWidth="1"/>
    <col min="12807" max="12807" width="27.5703125" customWidth="1"/>
    <col min="12808" max="12808" width="26.140625" customWidth="1"/>
    <col min="12809" max="12809" width="31.28515625" customWidth="1"/>
    <col min="12810" max="12810" width="12.85546875" bestFit="1" customWidth="1"/>
    <col min="12811" max="12811" width="25.7109375" customWidth="1"/>
    <col min="12812" max="12812" width="29.140625" customWidth="1"/>
    <col min="12813" max="12813" width="27.5703125" customWidth="1"/>
    <col min="12814" max="12814" width="31.140625" customWidth="1"/>
    <col min="12815" max="12815" width="29.140625" customWidth="1"/>
    <col min="12816" max="12816" width="24.85546875" customWidth="1"/>
    <col min="12817" max="12817" width="30.7109375" bestFit="1" customWidth="1"/>
    <col min="12818" max="12818" width="37.5703125" customWidth="1"/>
    <col min="12819" max="12819" width="34.28515625" bestFit="1" customWidth="1"/>
    <col min="12820" max="12820" width="28.140625" bestFit="1" customWidth="1"/>
    <col min="12821" max="12821" width="26.42578125" customWidth="1"/>
    <col min="12822" max="12822" width="29.140625" customWidth="1"/>
    <col min="12823" max="12823" width="28" customWidth="1"/>
    <col min="12824" max="12824" width="23.85546875" bestFit="1" customWidth="1"/>
    <col min="12825" max="12825" width="25.85546875" bestFit="1" customWidth="1"/>
    <col min="12826" max="12826" width="22" customWidth="1"/>
    <col min="12827" max="12827" width="31.140625" customWidth="1"/>
    <col min="12828" max="12828" width="24.85546875" customWidth="1"/>
    <col min="12829" max="12829" width="25.7109375" customWidth="1"/>
    <col min="12830" max="12830" width="19.28515625" customWidth="1"/>
    <col min="12831" max="12831" width="29" customWidth="1"/>
    <col min="12832" max="12832" width="41.5703125" bestFit="1" customWidth="1"/>
    <col min="12833" max="12833" width="39.85546875" bestFit="1" customWidth="1"/>
    <col min="12834" max="12834" width="42.42578125" bestFit="1" customWidth="1"/>
    <col min="12835" max="12835" width="42.28515625" bestFit="1" customWidth="1"/>
    <col min="12836" max="12836" width="32.42578125" customWidth="1"/>
    <col min="12837" max="12837" width="30.28515625" customWidth="1"/>
    <col min="12838" max="12838" width="30.42578125" customWidth="1"/>
    <col min="12839" max="12839" width="38.5703125" customWidth="1"/>
    <col min="12840" max="12840" width="39.42578125" bestFit="1" customWidth="1"/>
    <col min="12841" max="12841" width="33.85546875" bestFit="1" customWidth="1"/>
    <col min="12842" max="12842" width="22.140625" customWidth="1"/>
    <col min="12843" max="12843" width="34.140625" customWidth="1"/>
    <col min="12844" max="12844" width="52" customWidth="1"/>
    <col min="12845" max="12845" width="59" bestFit="1" customWidth="1"/>
    <col min="12846" max="12846" width="45.5703125" customWidth="1"/>
    <col min="12847" max="12847" width="17.5703125" bestFit="1" customWidth="1"/>
    <col min="12848" max="12848" width="20" bestFit="1" customWidth="1"/>
    <col min="12849" max="12849" width="8" bestFit="1" customWidth="1"/>
    <col min="13058" max="13058" width="8" bestFit="1" customWidth="1"/>
    <col min="13059" max="13059" width="22.5703125" customWidth="1"/>
    <col min="13060" max="13060" width="23.140625" customWidth="1"/>
    <col min="13061" max="13061" width="28.42578125" customWidth="1"/>
    <col min="13062" max="13062" width="30.28515625" customWidth="1"/>
    <col min="13063" max="13063" width="27.5703125" customWidth="1"/>
    <col min="13064" max="13064" width="26.140625" customWidth="1"/>
    <col min="13065" max="13065" width="31.28515625" customWidth="1"/>
    <col min="13066" max="13066" width="12.85546875" bestFit="1" customWidth="1"/>
    <col min="13067" max="13067" width="25.7109375" customWidth="1"/>
    <col min="13068" max="13068" width="29.140625" customWidth="1"/>
    <col min="13069" max="13069" width="27.5703125" customWidth="1"/>
    <col min="13070" max="13070" width="31.140625" customWidth="1"/>
    <col min="13071" max="13071" width="29.140625" customWidth="1"/>
    <col min="13072" max="13072" width="24.85546875" customWidth="1"/>
    <col min="13073" max="13073" width="30.7109375" bestFit="1" customWidth="1"/>
    <col min="13074" max="13074" width="37.5703125" customWidth="1"/>
    <col min="13075" max="13075" width="34.28515625" bestFit="1" customWidth="1"/>
    <col min="13076" max="13076" width="28.140625" bestFit="1" customWidth="1"/>
    <col min="13077" max="13077" width="26.42578125" customWidth="1"/>
    <col min="13078" max="13078" width="29.140625" customWidth="1"/>
    <col min="13079" max="13079" width="28" customWidth="1"/>
    <col min="13080" max="13080" width="23.85546875" bestFit="1" customWidth="1"/>
    <col min="13081" max="13081" width="25.85546875" bestFit="1" customWidth="1"/>
    <col min="13082" max="13082" width="22" customWidth="1"/>
    <col min="13083" max="13083" width="31.140625" customWidth="1"/>
    <col min="13084" max="13084" width="24.85546875" customWidth="1"/>
    <col min="13085" max="13085" width="25.7109375" customWidth="1"/>
    <col min="13086" max="13086" width="19.28515625" customWidth="1"/>
    <col min="13087" max="13087" width="29" customWidth="1"/>
    <col min="13088" max="13088" width="41.5703125" bestFit="1" customWidth="1"/>
    <col min="13089" max="13089" width="39.85546875" bestFit="1" customWidth="1"/>
    <col min="13090" max="13090" width="42.42578125" bestFit="1" customWidth="1"/>
    <col min="13091" max="13091" width="42.28515625" bestFit="1" customWidth="1"/>
    <col min="13092" max="13092" width="32.42578125" customWidth="1"/>
    <col min="13093" max="13093" width="30.28515625" customWidth="1"/>
    <col min="13094" max="13094" width="30.42578125" customWidth="1"/>
    <col min="13095" max="13095" width="38.5703125" customWidth="1"/>
    <col min="13096" max="13096" width="39.42578125" bestFit="1" customWidth="1"/>
    <col min="13097" max="13097" width="33.85546875" bestFit="1" customWidth="1"/>
    <col min="13098" max="13098" width="22.140625" customWidth="1"/>
    <col min="13099" max="13099" width="34.140625" customWidth="1"/>
    <col min="13100" max="13100" width="52" customWidth="1"/>
    <col min="13101" max="13101" width="59" bestFit="1" customWidth="1"/>
    <col min="13102" max="13102" width="45.5703125" customWidth="1"/>
    <col min="13103" max="13103" width="17.5703125" bestFit="1" customWidth="1"/>
    <col min="13104" max="13104" width="20" bestFit="1" customWidth="1"/>
    <col min="13105" max="13105" width="8" bestFit="1" customWidth="1"/>
    <col min="13314" max="13314" width="8" bestFit="1" customWidth="1"/>
    <col min="13315" max="13315" width="22.5703125" customWidth="1"/>
    <col min="13316" max="13316" width="23.140625" customWidth="1"/>
    <col min="13317" max="13317" width="28.42578125" customWidth="1"/>
    <col min="13318" max="13318" width="30.28515625" customWidth="1"/>
    <col min="13319" max="13319" width="27.5703125" customWidth="1"/>
    <col min="13320" max="13320" width="26.140625" customWidth="1"/>
    <col min="13321" max="13321" width="31.28515625" customWidth="1"/>
    <col min="13322" max="13322" width="12.85546875" bestFit="1" customWidth="1"/>
    <col min="13323" max="13323" width="25.7109375" customWidth="1"/>
    <col min="13324" max="13324" width="29.140625" customWidth="1"/>
    <col min="13325" max="13325" width="27.5703125" customWidth="1"/>
    <col min="13326" max="13326" width="31.140625" customWidth="1"/>
    <col min="13327" max="13327" width="29.140625" customWidth="1"/>
    <col min="13328" max="13328" width="24.85546875" customWidth="1"/>
    <col min="13329" max="13329" width="30.7109375" bestFit="1" customWidth="1"/>
    <col min="13330" max="13330" width="37.5703125" customWidth="1"/>
    <col min="13331" max="13331" width="34.28515625" bestFit="1" customWidth="1"/>
    <col min="13332" max="13332" width="28.140625" bestFit="1" customWidth="1"/>
    <col min="13333" max="13333" width="26.42578125" customWidth="1"/>
    <col min="13334" max="13334" width="29.140625" customWidth="1"/>
    <col min="13335" max="13335" width="28" customWidth="1"/>
    <col min="13336" max="13336" width="23.85546875" bestFit="1" customWidth="1"/>
    <col min="13337" max="13337" width="25.85546875" bestFit="1" customWidth="1"/>
    <col min="13338" max="13338" width="22" customWidth="1"/>
    <col min="13339" max="13339" width="31.140625" customWidth="1"/>
    <col min="13340" max="13340" width="24.85546875" customWidth="1"/>
    <col min="13341" max="13341" width="25.7109375" customWidth="1"/>
    <col min="13342" max="13342" width="19.28515625" customWidth="1"/>
    <col min="13343" max="13343" width="29" customWidth="1"/>
    <col min="13344" max="13344" width="41.5703125" bestFit="1" customWidth="1"/>
    <col min="13345" max="13345" width="39.85546875" bestFit="1" customWidth="1"/>
    <col min="13346" max="13346" width="42.42578125" bestFit="1" customWidth="1"/>
    <col min="13347" max="13347" width="42.28515625" bestFit="1" customWidth="1"/>
    <col min="13348" max="13348" width="32.42578125" customWidth="1"/>
    <col min="13349" max="13349" width="30.28515625" customWidth="1"/>
    <col min="13350" max="13350" width="30.42578125" customWidth="1"/>
    <col min="13351" max="13351" width="38.5703125" customWidth="1"/>
    <col min="13352" max="13352" width="39.42578125" bestFit="1" customWidth="1"/>
    <col min="13353" max="13353" width="33.85546875" bestFit="1" customWidth="1"/>
    <col min="13354" max="13354" width="22.140625" customWidth="1"/>
    <col min="13355" max="13355" width="34.140625" customWidth="1"/>
    <col min="13356" max="13356" width="52" customWidth="1"/>
    <col min="13357" max="13357" width="59" bestFit="1" customWidth="1"/>
    <col min="13358" max="13358" width="45.5703125" customWidth="1"/>
    <col min="13359" max="13359" width="17.5703125" bestFit="1" customWidth="1"/>
    <col min="13360" max="13360" width="20" bestFit="1" customWidth="1"/>
    <col min="13361" max="13361" width="8" bestFit="1" customWidth="1"/>
    <col min="13570" max="13570" width="8" bestFit="1" customWidth="1"/>
    <col min="13571" max="13571" width="22.5703125" customWidth="1"/>
    <col min="13572" max="13572" width="23.140625" customWidth="1"/>
    <col min="13573" max="13573" width="28.42578125" customWidth="1"/>
    <col min="13574" max="13574" width="30.28515625" customWidth="1"/>
    <col min="13575" max="13575" width="27.5703125" customWidth="1"/>
    <col min="13576" max="13576" width="26.140625" customWidth="1"/>
    <col min="13577" max="13577" width="31.28515625" customWidth="1"/>
    <col min="13578" max="13578" width="12.85546875" bestFit="1" customWidth="1"/>
    <col min="13579" max="13579" width="25.7109375" customWidth="1"/>
    <col min="13580" max="13580" width="29.140625" customWidth="1"/>
    <col min="13581" max="13581" width="27.5703125" customWidth="1"/>
    <col min="13582" max="13582" width="31.140625" customWidth="1"/>
    <col min="13583" max="13583" width="29.140625" customWidth="1"/>
    <col min="13584" max="13584" width="24.85546875" customWidth="1"/>
    <col min="13585" max="13585" width="30.7109375" bestFit="1" customWidth="1"/>
    <col min="13586" max="13586" width="37.5703125" customWidth="1"/>
    <col min="13587" max="13587" width="34.28515625" bestFit="1" customWidth="1"/>
    <col min="13588" max="13588" width="28.140625" bestFit="1" customWidth="1"/>
    <col min="13589" max="13589" width="26.42578125" customWidth="1"/>
    <col min="13590" max="13590" width="29.140625" customWidth="1"/>
    <col min="13591" max="13591" width="28" customWidth="1"/>
    <col min="13592" max="13592" width="23.85546875" bestFit="1" customWidth="1"/>
    <col min="13593" max="13593" width="25.85546875" bestFit="1" customWidth="1"/>
    <col min="13594" max="13594" width="22" customWidth="1"/>
    <col min="13595" max="13595" width="31.140625" customWidth="1"/>
    <col min="13596" max="13596" width="24.85546875" customWidth="1"/>
    <col min="13597" max="13597" width="25.7109375" customWidth="1"/>
    <col min="13598" max="13598" width="19.28515625" customWidth="1"/>
    <col min="13599" max="13599" width="29" customWidth="1"/>
    <col min="13600" max="13600" width="41.5703125" bestFit="1" customWidth="1"/>
    <col min="13601" max="13601" width="39.85546875" bestFit="1" customWidth="1"/>
    <col min="13602" max="13602" width="42.42578125" bestFit="1" customWidth="1"/>
    <col min="13603" max="13603" width="42.28515625" bestFit="1" customWidth="1"/>
    <col min="13604" max="13604" width="32.42578125" customWidth="1"/>
    <col min="13605" max="13605" width="30.28515625" customWidth="1"/>
    <col min="13606" max="13606" width="30.42578125" customWidth="1"/>
    <col min="13607" max="13607" width="38.5703125" customWidth="1"/>
    <col min="13608" max="13608" width="39.42578125" bestFit="1" customWidth="1"/>
    <col min="13609" max="13609" width="33.85546875" bestFit="1" customWidth="1"/>
    <col min="13610" max="13610" width="22.140625" customWidth="1"/>
    <col min="13611" max="13611" width="34.140625" customWidth="1"/>
    <col min="13612" max="13612" width="52" customWidth="1"/>
    <col min="13613" max="13613" width="59" bestFit="1" customWidth="1"/>
    <col min="13614" max="13614" width="45.5703125" customWidth="1"/>
    <col min="13615" max="13615" width="17.5703125" bestFit="1" customWidth="1"/>
    <col min="13616" max="13616" width="20" bestFit="1" customWidth="1"/>
    <col min="13617" max="13617" width="8" bestFit="1" customWidth="1"/>
    <col min="13826" max="13826" width="8" bestFit="1" customWidth="1"/>
    <col min="13827" max="13827" width="22.5703125" customWidth="1"/>
    <col min="13828" max="13828" width="23.140625" customWidth="1"/>
    <col min="13829" max="13829" width="28.42578125" customWidth="1"/>
    <col min="13830" max="13830" width="30.28515625" customWidth="1"/>
    <col min="13831" max="13831" width="27.5703125" customWidth="1"/>
    <col min="13832" max="13832" width="26.140625" customWidth="1"/>
    <col min="13833" max="13833" width="31.28515625" customWidth="1"/>
    <col min="13834" max="13834" width="12.85546875" bestFit="1" customWidth="1"/>
    <col min="13835" max="13835" width="25.7109375" customWidth="1"/>
    <col min="13836" max="13836" width="29.140625" customWidth="1"/>
    <col min="13837" max="13837" width="27.5703125" customWidth="1"/>
    <col min="13838" max="13838" width="31.140625" customWidth="1"/>
    <col min="13839" max="13839" width="29.140625" customWidth="1"/>
    <col min="13840" max="13840" width="24.85546875" customWidth="1"/>
    <col min="13841" max="13841" width="30.7109375" bestFit="1" customWidth="1"/>
    <col min="13842" max="13842" width="37.5703125" customWidth="1"/>
    <col min="13843" max="13843" width="34.28515625" bestFit="1" customWidth="1"/>
    <col min="13844" max="13844" width="28.140625" bestFit="1" customWidth="1"/>
    <col min="13845" max="13845" width="26.42578125" customWidth="1"/>
    <col min="13846" max="13846" width="29.140625" customWidth="1"/>
    <col min="13847" max="13847" width="28" customWidth="1"/>
    <col min="13848" max="13848" width="23.85546875" bestFit="1" customWidth="1"/>
    <col min="13849" max="13849" width="25.85546875" bestFit="1" customWidth="1"/>
    <col min="13850" max="13850" width="22" customWidth="1"/>
    <col min="13851" max="13851" width="31.140625" customWidth="1"/>
    <col min="13852" max="13852" width="24.85546875" customWidth="1"/>
    <col min="13853" max="13853" width="25.7109375" customWidth="1"/>
    <col min="13854" max="13854" width="19.28515625" customWidth="1"/>
    <col min="13855" max="13855" width="29" customWidth="1"/>
    <col min="13856" max="13856" width="41.5703125" bestFit="1" customWidth="1"/>
    <col min="13857" max="13857" width="39.85546875" bestFit="1" customWidth="1"/>
    <col min="13858" max="13858" width="42.42578125" bestFit="1" customWidth="1"/>
    <col min="13859" max="13859" width="42.28515625" bestFit="1" customWidth="1"/>
    <col min="13860" max="13860" width="32.42578125" customWidth="1"/>
    <col min="13861" max="13861" width="30.28515625" customWidth="1"/>
    <col min="13862" max="13862" width="30.42578125" customWidth="1"/>
    <col min="13863" max="13863" width="38.5703125" customWidth="1"/>
    <col min="13864" max="13864" width="39.42578125" bestFit="1" customWidth="1"/>
    <col min="13865" max="13865" width="33.85546875" bestFit="1" customWidth="1"/>
    <col min="13866" max="13866" width="22.140625" customWidth="1"/>
    <col min="13867" max="13867" width="34.140625" customWidth="1"/>
    <col min="13868" max="13868" width="52" customWidth="1"/>
    <col min="13869" max="13869" width="59" bestFit="1" customWidth="1"/>
    <col min="13870" max="13870" width="45.5703125" customWidth="1"/>
    <col min="13871" max="13871" width="17.5703125" bestFit="1" customWidth="1"/>
    <col min="13872" max="13872" width="20" bestFit="1" customWidth="1"/>
    <col min="13873" max="13873" width="8" bestFit="1" customWidth="1"/>
    <col min="14082" max="14082" width="8" bestFit="1" customWidth="1"/>
    <col min="14083" max="14083" width="22.5703125" customWidth="1"/>
    <col min="14084" max="14084" width="23.140625" customWidth="1"/>
    <col min="14085" max="14085" width="28.42578125" customWidth="1"/>
    <col min="14086" max="14086" width="30.28515625" customWidth="1"/>
    <col min="14087" max="14087" width="27.5703125" customWidth="1"/>
    <col min="14088" max="14088" width="26.140625" customWidth="1"/>
    <col min="14089" max="14089" width="31.28515625" customWidth="1"/>
    <col min="14090" max="14090" width="12.85546875" bestFit="1" customWidth="1"/>
    <col min="14091" max="14091" width="25.7109375" customWidth="1"/>
    <col min="14092" max="14092" width="29.140625" customWidth="1"/>
    <col min="14093" max="14093" width="27.5703125" customWidth="1"/>
    <col min="14094" max="14094" width="31.140625" customWidth="1"/>
    <col min="14095" max="14095" width="29.140625" customWidth="1"/>
    <col min="14096" max="14096" width="24.85546875" customWidth="1"/>
    <col min="14097" max="14097" width="30.7109375" bestFit="1" customWidth="1"/>
    <col min="14098" max="14098" width="37.5703125" customWidth="1"/>
    <col min="14099" max="14099" width="34.28515625" bestFit="1" customWidth="1"/>
    <col min="14100" max="14100" width="28.140625" bestFit="1" customWidth="1"/>
    <col min="14101" max="14101" width="26.42578125" customWidth="1"/>
    <col min="14102" max="14102" width="29.140625" customWidth="1"/>
    <col min="14103" max="14103" width="28" customWidth="1"/>
    <col min="14104" max="14104" width="23.85546875" bestFit="1" customWidth="1"/>
    <col min="14105" max="14105" width="25.85546875" bestFit="1" customWidth="1"/>
    <col min="14106" max="14106" width="22" customWidth="1"/>
    <col min="14107" max="14107" width="31.140625" customWidth="1"/>
    <col min="14108" max="14108" width="24.85546875" customWidth="1"/>
    <col min="14109" max="14109" width="25.7109375" customWidth="1"/>
    <col min="14110" max="14110" width="19.28515625" customWidth="1"/>
    <col min="14111" max="14111" width="29" customWidth="1"/>
    <col min="14112" max="14112" width="41.5703125" bestFit="1" customWidth="1"/>
    <col min="14113" max="14113" width="39.85546875" bestFit="1" customWidth="1"/>
    <col min="14114" max="14114" width="42.42578125" bestFit="1" customWidth="1"/>
    <col min="14115" max="14115" width="42.28515625" bestFit="1" customWidth="1"/>
    <col min="14116" max="14116" width="32.42578125" customWidth="1"/>
    <col min="14117" max="14117" width="30.28515625" customWidth="1"/>
    <col min="14118" max="14118" width="30.42578125" customWidth="1"/>
    <col min="14119" max="14119" width="38.5703125" customWidth="1"/>
    <col min="14120" max="14120" width="39.42578125" bestFit="1" customWidth="1"/>
    <col min="14121" max="14121" width="33.85546875" bestFit="1" customWidth="1"/>
    <col min="14122" max="14122" width="22.140625" customWidth="1"/>
    <col min="14123" max="14123" width="34.140625" customWidth="1"/>
    <col min="14124" max="14124" width="52" customWidth="1"/>
    <col min="14125" max="14125" width="59" bestFit="1" customWidth="1"/>
    <col min="14126" max="14126" width="45.5703125" customWidth="1"/>
    <col min="14127" max="14127" width="17.5703125" bestFit="1" customWidth="1"/>
    <col min="14128" max="14128" width="20" bestFit="1" customWidth="1"/>
    <col min="14129" max="14129" width="8" bestFit="1" customWidth="1"/>
    <col min="14338" max="14338" width="8" bestFit="1" customWidth="1"/>
    <col min="14339" max="14339" width="22.5703125" customWidth="1"/>
    <col min="14340" max="14340" width="23.140625" customWidth="1"/>
    <col min="14341" max="14341" width="28.42578125" customWidth="1"/>
    <col min="14342" max="14342" width="30.28515625" customWidth="1"/>
    <col min="14343" max="14343" width="27.5703125" customWidth="1"/>
    <col min="14344" max="14344" width="26.140625" customWidth="1"/>
    <col min="14345" max="14345" width="31.28515625" customWidth="1"/>
    <col min="14346" max="14346" width="12.85546875" bestFit="1" customWidth="1"/>
    <col min="14347" max="14347" width="25.7109375" customWidth="1"/>
    <col min="14348" max="14348" width="29.140625" customWidth="1"/>
    <col min="14349" max="14349" width="27.5703125" customWidth="1"/>
    <col min="14350" max="14350" width="31.140625" customWidth="1"/>
    <col min="14351" max="14351" width="29.140625" customWidth="1"/>
    <col min="14352" max="14352" width="24.85546875" customWidth="1"/>
    <col min="14353" max="14353" width="30.7109375" bestFit="1" customWidth="1"/>
    <col min="14354" max="14354" width="37.5703125" customWidth="1"/>
    <col min="14355" max="14355" width="34.28515625" bestFit="1" customWidth="1"/>
    <col min="14356" max="14356" width="28.140625" bestFit="1" customWidth="1"/>
    <col min="14357" max="14357" width="26.42578125" customWidth="1"/>
    <col min="14358" max="14358" width="29.140625" customWidth="1"/>
    <col min="14359" max="14359" width="28" customWidth="1"/>
    <col min="14360" max="14360" width="23.85546875" bestFit="1" customWidth="1"/>
    <col min="14361" max="14361" width="25.85546875" bestFit="1" customWidth="1"/>
    <col min="14362" max="14362" width="22" customWidth="1"/>
    <col min="14363" max="14363" width="31.140625" customWidth="1"/>
    <col min="14364" max="14364" width="24.85546875" customWidth="1"/>
    <col min="14365" max="14365" width="25.7109375" customWidth="1"/>
    <col min="14366" max="14366" width="19.28515625" customWidth="1"/>
    <col min="14367" max="14367" width="29" customWidth="1"/>
    <col min="14368" max="14368" width="41.5703125" bestFit="1" customWidth="1"/>
    <col min="14369" max="14369" width="39.85546875" bestFit="1" customWidth="1"/>
    <col min="14370" max="14370" width="42.42578125" bestFit="1" customWidth="1"/>
    <col min="14371" max="14371" width="42.28515625" bestFit="1" customWidth="1"/>
    <col min="14372" max="14372" width="32.42578125" customWidth="1"/>
    <col min="14373" max="14373" width="30.28515625" customWidth="1"/>
    <col min="14374" max="14374" width="30.42578125" customWidth="1"/>
    <col min="14375" max="14375" width="38.5703125" customWidth="1"/>
    <col min="14376" max="14376" width="39.42578125" bestFit="1" customWidth="1"/>
    <col min="14377" max="14377" width="33.85546875" bestFit="1" customWidth="1"/>
    <col min="14378" max="14378" width="22.140625" customWidth="1"/>
    <col min="14379" max="14379" width="34.140625" customWidth="1"/>
    <col min="14380" max="14380" width="52" customWidth="1"/>
    <col min="14381" max="14381" width="59" bestFit="1" customWidth="1"/>
    <col min="14382" max="14382" width="45.5703125" customWidth="1"/>
    <col min="14383" max="14383" width="17.5703125" bestFit="1" customWidth="1"/>
    <col min="14384" max="14384" width="20" bestFit="1" customWidth="1"/>
    <col min="14385" max="14385" width="8" bestFit="1" customWidth="1"/>
    <col min="14594" max="14594" width="8" bestFit="1" customWidth="1"/>
    <col min="14595" max="14595" width="22.5703125" customWidth="1"/>
    <col min="14596" max="14596" width="23.140625" customWidth="1"/>
    <col min="14597" max="14597" width="28.42578125" customWidth="1"/>
    <col min="14598" max="14598" width="30.28515625" customWidth="1"/>
    <col min="14599" max="14599" width="27.5703125" customWidth="1"/>
    <col min="14600" max="14600" width="26.140625" customWidth="1"/>
    <col min="14601" max="14601" width="31.28515625" customWidth="1"/>
    <col min="14602" max="14602" width="12.85546875" bestFit="1" customWidth="1"/>
    <col min="14603" max="14603" width="25.7109375" customWidth="1"/>
    <col min="14604" max="14604" width="29.140625" customWidth="1"/>
    <col min="14605" max="14605" width="27.5703125" customWidth="1"/>
    <col min="14606" max="14606" width="31.140625" customWidth="1"/>
    <col min="14607" max="14607" width="29.140625" customWidth="1"/>
    <col min="14608" max="14608" width="24.85546875" customWidth="1"/>
    <col min="14609" max="14609" width="30.7109375" bestFit="1" customWidth="1"/>
    <col min="14610" max="14610" width="37.5703125" customWidth="1"/>
    <col min="14611" max="14611" width="34.28515625" bestFit="1" customWidth="1"/>
    <col min="14612" max="14612" width="28.140625" bestFit="1" customWidth="1"/>
    <col min="14613" max="14613" width="26.42578125" customWidth="1"/>
    <col min="14614" max="14614" width="29.140625" customWidth="1"/>
    <col min="14615" max="14615" width="28" customWidth="1"/>
    <col min="14616" max="14616" width="23.85546875" bestFit="1" customWidth="1"/>
    <col min="14617" max="14617" width="25.85546875" bestFit="1" customWidth="1"/>
    <col min="14618" max="14618" width="22" customWidth="1"/>
    <col min="14619" max="14619" width="31.140625" customWidth="1"/>
    <col min="14620" max="14620" width="24.85546875" customWidth="1"/>
    <col min="14621" max="14621" width="25.7109375" customWidth="1"/>
    <col min="14622" max="14622" width="19.28515625" customWidth="1"/>
    <col min="14623" max="14623" width="29" customWidth="1"/>
    <col min="14624" max="14624" width="41.5703125" bestFit="1" customWidth="1"/>
    <col min="14625" max="14625" width="39.85546875" bestFit="1" customWidth="1"/>
    <col min="14626" max="14626" width="42.42578125" bestFit="1" customWidth="1"/>
    <col min="14627" max="14627" width="42.28515625" bestFit="1" customWidth="1"/>
    <col min="14628" max="14628" width="32.42578125" customWidth="1"/>
    <col min="14629" max="14629" width="30.28515625" customWidth="1"/>
    <col min="14630" max="14630" width="30.42578125" customWidth="1"/>
    <col min="14631" max="14631" width="38.5703125" customWidth="1"/>
    <col min="14632" max="14632" width="39.42578125" bestFit="1" customWidth="1"/>
    <col min="14633" max="14633" width="33.85546875" bestFit="1" customWidth="1"/>
    <col min="14634" max="14634" width="22.140625" customWidth="1"/>
    <col min="14635" max="14635" width="34.140625" customWidth="1"/>
    <col min="14636" max="14636" width="52" customWidth="1"/>
    <col min="14637" max="14637" width="59" bestFit="1" customWidth="1"/>
    <col min="14638" max="14638" width="45.5703125" customWidth="1"/>
    <col min="14639" max="14639" width="17.5703125" bestFit="1" customWidth="1"/>
    <col min="14640" max="14640" width="20" bestFit="1" customWidth="1"/>
    <col min="14641" max="14641" width="8" bestFit="1" customWidth="1"/>
    <col min="14850" max="14850" width="8" bestFit="1" customWidth="1"/>
    <col min="14851" max="14851" width="22.5703125" customWidth="1"/>
    <col min="14852" max="14852" width="23.140625" customWidth="1"/>
    <col min="14853" max="14853" width="28.42578125" customWidth="1"/>
    <col min="14854" max="14854" width="30.28515625" customWidth="1"/>
    <col min="14855" max="14855" width="27.5703125" customWidth="1"/>
    <col min="14856" max="14856" width="26.140625" customWidth="1"/>
    <col min="14857" max="14857" width="31.28515625" customWidth="1"/>
    <col min="14858" max="14858" width="12.85546875" bestFit="1" customWidth="1"/>
    <col min="14859" max="14859" width="25.7109375" customWidth="1"/>
    <col min="14860" max="14860" width="29.140625" customWidth="1"/>
    <col min="14861" max="14861" width="27.5703125" customWidth="1"/>
    <col min="14862" max="14862" width="31.140625" customWidth="1"/>
    <col min="14863" max="14863" width="29.140625" customWidth="1"/>
    <col min="14864" max="14864" width="24.85546875" customWidth="1"/>
    <col min="14865" max="14865" width="30.7109375" bestFit="1" customWidth="1"/>
    <col min="14866" max="14866" width="37.5703125" customWidth="1"/>
    <col min="14867" max="14867" width="34.28515625" bestFit="1" customWidth="1"/>
    <col min="14868" max="14868" width="28.140625" bestFit="1" customWidth="1"/>
    <col min="14869" max="14869" width="26.42578125" customWidth="1"/>
    <col min="14870" max="14870" width="29.140625" customWidth="1"/>
    <col min="14871" max="14871" width="28" customWidth="1"/>
    <col min="14872" max="14872" width="23.85546875" bestFit="1" customWidth="1"/>
    <col min="14873" max="14873" width="25.85546875" bestFit="1" customWidth="1"/>
    <col min="14874" max="14874" width="22" customWidth="1"/>
    <col min="14875" max="14875" width="31.140625" customWidth="1"/>
    <col min="14876" max="14876" width="24.85546875" customWidth="1"/>
    <col min="14877" max="14877" width="25.7109375" customWidth="1"/>
    <col min="14878" max="14878" width="19.28515625" customWidth="1"/>
    <col min="14879" max="14879" width="29" customWidth="1"/>
    <col min="14880" max="14880" width="41.5703125" bestFit="1" customWidth="1"/>
    <col min="14881" max="14881" width="39.85546875" bestFit="1" customWidth="1"/>
    <col min="14882" max="14882" width="42.42578125" bestFit="1" customWidth="1"/>
    <col min="14883" max="14883" width="42.28515625" bestFit="1" customWidth="1"/>
    <col min="14884" max="14884" width="32.42578125" customWidth="1"/>
    <col min="14885" max="14885" width="30.28515625" customWidth="1"/>
    <col min="14886" max="14886" width="30.42578125" customWidth="1"/>
    <col min="14887" max="14887" width="38.5703125" customWidth="1"/>
    <col min="14888" max="14888" width="39.42578125" bestFit="1" customWidth="1"/>
    <col min="14889" max="14889" width="33.85546875" bestFit="1" customWidth="1"/>
    <col min="14890" max="14890" width="22.140625" customWidth="1"/>
    <col min="14891" max="14891" width="34.140625" customWidth="1"/>
    <col min="14892" max="14892" width="52" customWidth="1"/>
    <col min="14893" max="14893" width="59" bestFit="1" customWidth="1"/>
    <col min="14894" max="14894" width="45.5703125" customWidth="1"/>
    <col min="14895" max="14895" width="17.5703125" bestFit="1" customWidth="1"/>
    <col min="14896" max="14896" width="20" bestFit="1" customWidth="1"/>
    <col min="14897" max="14897" width="8" bestFit="1" customWidth="1"/>
    <col min="15106" max="15106" width="8" bestFit="1" customWidth="1"/>
    <col min="15107" max="15107" width="22.5703125" customWidth="1"/>
    <col min="15108" max="15108" width="23.140625" customWidth="1"/>
    <col min="15109" max="15109" width="28.42578125" customWidth="1"/>
    <col min="15110" max="15110" width="30.28515625" customWidth="1"/>
    <col min="15111" max="15111" width="27.5703125" customWidth="1"/>
    <col min="15112" max="15112" width="26.140625" customWidth="1"/>
    <col min="15113" max="15113" width="31.28515625" customWidth="1"/>
    <col min="15114" max="15114" width="12.85546875" bestFit="1" customWidth="1"/>
    <col min="15115" max="15115" width="25.7109375" customWidth="1"/>
    <col min="15116" max="15116" width="29.140625" customWidth="1"/>
    <col min="15117" max="15117" width="27.5703125" customWidth="1"/>
    <col min="15118" max="15118" width="31.140625" customWidth="1"/>
    <col min="15119" max="15119" width="29.140625" customWidth="1"/>
    <col min="15120" max="15120" width="24.85546875" customWidth="1"/>
    <col min="15121" max="15121" width="30.7109375" bestFit="1" customWidth="1"/>
    <col min="15122" max="15122" width="37.5703125" customWidth="1"/>
    <col min="15123" max="15123" width="34.28515625" bestFit="1" customWidth="1"/>
    <col min="15124" max="15124" width="28.140625" bestFit="1" customWidth="1"/>
    <col min="15125" max="15125" width="26.42578125" customWidth="1"/>
    <col min="15126" max="15126" width="29.140625" customWidth="1"/>
    <col min="15127" max="15127" width="28" customWidth="1"/>
    <col min="15128" max="15128" width="23.85546875" bestFit="1" customWidth="1"/>
    <col min="15129" max="15129" width="25.85546875" bestFit="1" customWidth="1"/>
    <col min="15130" max="15130" width="22" customWidth="1"/>
    <col min="15131" max="15131" width="31.140625" customWidth="1"/>
    <col min="15132" max="15132" width="24.85546875" customWidth="1"/>
    <col min="15133" max="15133" width="25.7109375" customWidth="1"/>
    <col min="15134" max="15134" width="19.28515625" customWidth="1"/>
    <col min="15135" max="15135" width="29" customWidth="1"/>
    <col min="15136" max="15136" width="41.5703125" bestFit="1" customWidth="1"/>
    <col min="15137" max="15137" width="39.85546875" bestFit="1" customWidth="1"/>
    <col min="15138" max="15138" width="42.42578125" bestFit="1" customWidth="1"/>
    <col min="15139" max="15139" width="42.28515625" bestFit="1" customWidth="1"/>
    <col min="15140" max="15140" width="32.42578125" customWidth="1"/>
    <col min="15141" max="15141" width="30.28515625" customWidth="1"/>
    <col min="15142" max="15142" width="30.42578125" customWidth="1"/>
    <col min="15143" max="15143" width="38.5703125" customWidth="1"/>
    <col min="15144" max="15144" width="39.42578125" bestFit="1" customWidth="1"/>
    <col min="15145" max="15145" width="33.85546875" bestFit="1" customWidth="1"/>
    <col min="15146" max="15146" width="22.140625" customWidth="1"/>
    <col min="15147" max="15147" width="34.140625" customWidth="1"/>
    <col min="15148" max="15148" width="52" customWidth="1"/>
    <col min="15149" max="15149" width="59" bestFit="1" customWidth="1"/>
    <col min="15150" max="15150" width="45.5703125" customWidth="1"/>
    <col min="15151" max="15151" width="17.5703125" bestFit="1" customWidth="1"/>
    <col min="15152" max="15152" width="20" bestFit="1" customWidth="1"/>
    <col min="15153" max="15153" width="8" bestFit="1" customWidth="1"/>
    <col min="15362" max="15362" width="8" bestFit="1" customWidth="1"/>
    <col min="15363" max="15363" width="22.5703125" customWidth="1"/>
    <col min="15364" max="15364" width="23.140625" customWidth="1"/>
    <col min="15365" max="15365" width="28.42578125" customWidth="1"/>
    <col min="15366" max="15366" width="30.28515625" customWidth="1"/>
    <col min="15367" max="15367" width="27.5703125" customWidth="1"/>
    <col min="15368" max="15368" width="26.140625" customWidth="1"/>
    <col min="15369" max="15369" width="31.28515625" customWidth="1"/>
    <col min="15370" max="15370" width="12.85546875" bestFit="1" customWidth="1"/>
    <col min="15371" max="15371" width="25.7109375" customWidth="1"/>
    <col min="15372" max="15372" width="29.140625" customWidth="1"/>
    <col min="15373" max="15373" width="27.5703125" customWidth="1"/>
    <col min="15374" max="15374" width="31.140625" customWidth="1"/>
    <col min="15375" max="15375" width="29.140625" customWidth="1"/>
    <col min="15376" max="15376" width="24.85546875" customWidth="1"/>
    <col min="15377" max="15377" width="30.7109375" bestFit="1" customWidth="1"/>
    <col min="15378" max="15378" width="37.5703125" customWidth="1"/>
    <col min="15379" max="15379" width="34.28515625" bestFit="1" customWidth="1"/>
    <col min="15380" max="15380" width="28.140625" bestFit="1" customWidth="1"/>
    <col min="15381" max="15381" width="26.42578125" customWidth="1"/>
    <col min="15382" max="15382" width="29.140625" customWidth="1"/>
    <col min="15383" max="15383" width="28" customWidth="1"/>
    <col min="15384" max="15384" width="23.85546875" bestFit="1" customWidth="1"/>
    <col min="15385" max="15385" width="25.85546875" bestFit="1" customWidth="1"/>
    <col min="15386" max="15386" width="22" customWidth="1"/>
    <col min="15387" max="15387" width="31.140625" customWidth="1"/>
    <col min="15388" max="15388" width="24.85546875" customWidth="1"/>
    <col min="15389" max="15389" width="25.7109375" customWidth="1"/>
    <col min="15390" max="15390" width="19.28515625" customWidth="1"/>
    <col min="15391" max="15391" width="29" customWidth="1"/>
    <col min="15392" max="15392" width="41.5703125" bestFit="1" customWidth="1"/>
    <col min="15393" max="15393" width="39.85546875" bestFit="1" customWidth="1"/>
    <col min="15394" max="15394" width="42.42578125" bestFit="1" customWidth="1"/>
    <col min="15395" max="15395" width="42.28515625" bestFit="1" customWidth="1"/>
    <col min="15396" max="15396" width="32.42578125" customWidth="1"/>
    <col min="15397" max="15397" width="30.28515625" customWidth="1"/>
    <col min="15398" max="15398" width="30.42578125" customWidth="1"/>
    <col min="15399" max="15399" width="38.5703125" customWidth="1"/>
    <col min="15400" max="15400" width="39.42578125" bestFit="1" customWidth="1"/>
    <col min="15401" max="15401" width="33.85546875" bestFit="1" customWidth="1"/>
    <col min="15402" max="15402" width="22.140625" customWidth="1"/>
    <col min="15403" max="15403" width="34.140625" customWidth="1"/>
    <col min="15404" max="15404" width="52" customWidth="1"/>
    <col min="15405" max="15405" width="59" bestFit="1" customWidth="1"/>
    <col min="15406" max="15406" width="45.5703125" customWidth="1"/>
    <col min="15407" max="15407" width="17.5703125" bestFit="1" customWidth="1"/>
    <col min="15408" max="15408" width="20" bestFit="1" customWidth="1"/>
    <col min="15409" max="15409" width="8" bestFit="1" customWidth="1"/>
    <col min="15618" max="15618" width="8" bestFit="1" customWidth="1"/>
    <col min="15619" max="15619" width="22.5703125" customWidth="1"/>
    <col min="15620" max="15620" width="23.140625" customWidth="1"/>
    <col min="15621" max="15621" width="28.42578125" customWidth="1"/>
    <col min="15622" max="15622" width="30.28515625" customWidth="1"/>
    <col min="15623" max="15623" width="27.5703125" customWidth="1"/>
    <col min="15624" max="15624" width="26.140625" customWidth="1"/>
    <col min="15625" max="15625" width="31.28515625" customWidth="1"/>
    <col min="15626" max="15626" width="12.85546875" bestFit="1" customWidth="1"/>
    <col min="15627" max="15627" width="25.7109375" customWidth="1"/>
    <col min="15628" max="15628" width="29.140625" customWidth="1"/>
    <col min="15629" max="15629" width="27.5703125" customWidth="1"/>
    <col min="15630" max="15630" width="31.140625" customWidth="1"/>
    <col min="15631" max="15631" width="29.140625" customWidth="1"/>
    <col min="15632" max="15632" width="24.85546875" customWidth="1"/>
    <col min="15633" max="15633" width="30.7109375" bestFit="1" customWidth="1"/>
    <col min="15634" max="15634" width="37.5703125" customWidth="1"/>
    <col min="15635" max="15635" width="34.28515625" bestFit="1" customWidth="1"/>
    <col min="15636" max="15636" width="28.140625" bestFit="1" customWidth="1"/>
    <col min="15637" max="15637" width="26.42578125" customWidth="1"/>
    <col min="15638" max="15638" width="29.140625" customWidth="1"/>
    <col min="15639" max="15639" width="28" customWidth="1"/>
    <col min="15640" max="15640" width="23.85546875" bestFit="1" customWidth="1"/>
    <col min="15641" max="15641" width="25.85546875" bestFit="1" customWidth="1"/>
    <col min="15642" max="15642" width="22" customWidth="1"/>
    <col min="15643" max="15643" width="31.140625" customWidth="1"/>
    <col min="15644" max="15644" width="24.85546875" customWidth="1"/>
    <col min="15645" max="15645" width="25.7109375" customWidth="1"/>
    <col min="15646" max="15646" width="19.28515625" customWidth="1"/>
    <col min="15647" max="15647" width="29" customWidth="1"/>
    <col min="15648" max="15648" width="41.5703125" bestFit="1" customWidth="1"/>
    <col min="15649" max="15649" width="39.85546875" bestFit="1" customWidth="1"/>
    <col min="15650" max="15650" width="42.42578125" bestFit="1" customWidth="1"/>
    <col min="15651" max="15651" width="42.28515625" bestFit="1" customWidth="1"/>
    <col min="15652" max="15652" width="32.42578125" customWidth="1"/>
    <col min="15653" max="15653" width="30.28515625" customWidth="1"/>
    <col min="15654" max="15654" width="30.42578125" customWidth="1"/>
    <col min="15655" max="15655" width="38.5703125" customWidth="1"/>
    <col min="15656" max="15656" width="39.42578125" bestFit="1" customWidth="1"/>
    <col min="15657" max="15657" width="33.85546875" bestFit="1" customWidth="1"/>
    <col min="15658" max="15658" width="22.140625" customWidth="1"/>
    <col min="15659" max="15659" width="34.140625" customWidth="1"/>
    <col min="15660" max="15660" width="52" customWidth="1"/>
    <col min="15661" max="15661" width="59" bestFit="1" customWidth="1"/>
    <col min="15662" max="15662" width="45.5703125" customWidth="1"/>
    <col min="15663" max="15663" width="17.5703125" bestFit="1" customWidth="1"/>
    <col min="15664" max="15664" width="20" bestFit="1" customWidth="1"/>
    <col min="15665" max="15665" width="8" bestFit="1" customWidth="1"/>
    <col min="15874" max="15874" width="8" bestFit="1" customWidth="1"/>
    <col min="15875" max="15875" width="22.5703125" customWidth="1"/>
    <col min="15876" max="15876" width="23.140625" customWidth="1"/>
    <col min="15877" max="15877" width="28.42578125" customWidth="1"/>
    <col min="15878" max="15878" width="30.28515625" customWidth="1"/>
    <col min="15879" max="15879" width="27.5703125" customWidth="1"/>
    <col min="15880" max="15880" width="26.140625" customWidth="1"/>
    <col min="15881" max="15881" width="31.28515625" customWidth="1"/>
    <col min="15882" max="15882" width="12.85546875" bestFit="1" customWidth="1"/>
    <col min="15883" max="15883" width="25.7109375" customWidth="1"/>
    <col min="15884" max="15884" width="29.140625" customWidth="1"/>
    <col min="15885" max="15885" width="27.5703125" customWidth="1"/>
    <col min="15886" max="15886" width="31.140625" customWidth="1"/>
    <col min="15887" max="15887" width="29.140625" customWidth="1"/>
    <col min="15888" max="15888" width="24.85546875" customWidth="1"/>
    <col min="15889" max="15889" width="30.7109375" bestFit="1" customWidth="1"/>
    <col min="15890" max="15890" width="37.5703125" customWidth="1"/>
    <col min="15891" max="15891" width="34.28515625" bestFit="1" customWidth="1"/>
    <col min="15892" max="15892" width="28.140625" bestFit="1" customWidth="1"/>
    <col min="15893" max="15893" width="26.42578125" customWidth="1"/>
    <col min="15894" max="15894" width="29.140625" customWidth="1"/>
    <col min="15895" max="15895" width="28" customWidth="1"/>
    <col min="15896" max="15896" width="23.85546875" bestFit="1" customWidth="1"/>
    <col min="15897" max="15897" width="25.85546875" bestFit="1" customWidth="1"/>
    <col min="15898" max="15898" width="22" customWidth="1"/>
    <col min="15899" max="15899" width="31.140625" customWidth="1"/>
    <col min="15900" max="15900" width="24.85546875" customWidth="1"/>
    <col min="15901" max="15901" width="25.7109375" customWidth="1"/>
    <col min="15902" max="15902" width="19.28515625" customWidth="1"/>
    <col min="15903" max="15903" width="29" customWidth="1"/>
    <col min="15904" max="15904" width="41.5703125" bestFit="1" customWidth="1"/>
    <col min="15905" max="15905" width="39.85546875" bestFit="1" customWidth="1"/>
    <col min="15906" max="15906" width="42.42578125" bestFit="1" customWidth="1"/>
    <col min="15907" max="15907" width="42.28515625" bestFit="1" customWidth="1"/>
    <col min="15908" max="15908" width="32.42578125" customWidth="1"/>
    <col min="15909" max="15909" width="30.28515625" customWidth="1"/>
    <col min="15910" max="15910" width="30.42578125" customWidth="1"/>
    <col min="15911" max="15911" width="38.5703125" customWidth="1"/>
    <col min="15912" max="15912" width="39.42578125" bestFit="1" customWidth="1"/>
    <col min="15913" max="15913" width="33.85546875" bestFit="1" customWidth="1"/>
    <col min="15914" max="15914" width="22.140625" customWidth="1"/>
    <col min="15915" max="15915" width="34.140625" customWidth="1"/>
    <col min="15916" max="15916" width="52" customWidth="1"/>
    <col min="15917" max="15917" width="59" bestFit="1" customWidth="1"/>
    <col min="15918" max="15918" width="45.5703125" customWidth="1"/>
    <col min="15919" max="15919" width="17.5703125" bestFit="1" customWidth="1"/>
    <col min="15920" max="15920" width="20" bestFit="1" customWidth="1"/>
    <col min="15921" max="15921" width="8" bestFit="1" customWidth="1"/>
    <col min="16130" max="16130" width="8" bestFit="1" customWidth="1"/>
    <col min="16131" max="16131" width="22.5703125" customWidth="1"/>
    <col min="16132" max="16132" width="23.140625" customWidth="1"/>
    <col min="16133" max="16133" width="28.42578125" customWidth="1"/>
    <col min="16134" max="16134" width="30.28515625" customWidth="1"/>
    <col min="16135" max="16135" width="27.5703125" customWidth="1"/>
    <col min="16136" max="16136" width="26.140625" customWidth="1"/>
    <col min="16137" max="16137" width="31.28515625" customWidth="1"/>
    <col min="16138" max="16138" width="12.85546875" bestFit="1" customWidth="1"/>
    <col min="16139" max="16139" width="25.7109375" customWidth="1"/>
    <col min="16140" max="16140" width="29.140625" customWidth="1"/>
    <col min="16141" max="16141" width="27.5703125" customWidth="1"/>
    <col min="16142" max="16142" width="31.140625" customWidth="1"/>
    <col min="16143" max="16143" width="29.140625" customWidth="1"/>
    <col min="16144" max="16144" width="24.85546875" customWidth="1"/>
    <col min="16145" max="16145" width="30.7109375" bestFit="1" customWidth="1"/>
    <col min="16146" max="16146" width="37.5703125" customWidth="1"/>
    <col min="16147" max="16147" width="34.28515625" bestFit="1" customWidth="1"/>
    <col min="16148" max="16148" width="28.140625" bestFit="1" customWidth="1"/>
    <col min="16149" max="16149" width="26.42578125" customWidth="1"/>
    <col min="16150" max="16150" width="29.140625" customWidth="1"/>
    <col min="16151" max="16151" width="28" customWidth="1"/>
    <col min="16152" max="16152" width="23.85546875" bestFit="1" customWidth="1"/>
    <col min="16153" max="16153" width="25.85546875" bestFit="1" customWidth="1"/>
    <col min="16154" max="16154" width="22" customWidth="1"/>
    <col min="16155" max="16155" width="31.140625" customWidth="1"/>
    <col min="16156" max="16156" width="24.85546875" customWidth="1"/>
    <col min="16157" max="16157" width="25.7109375" customWidth="1"/>
    <col min="16158" max="16158" width="19.28515625" customWidth="1"/>
    <col min="16159" max="16159" width="29" customWidth="1"/>
    <col min="16160" max="16160" width="41.5703125" bestFit="1" customWidth="1"/>
    <col min="16161" max="16161" width="39.85546875" bestFit="1" customWidth="1"/>
    <col min="16162" max="16162" width="42.42578125" bestFit="1" customWidth="1"/>
    <col min="16163" max="16163" width="42.28515625" bestFit="1" customWidth="1"/>
    <col min="16164" max="16164" width="32.42578125" customWidth="1"/>
    <col min="16165" max="16165" width="30.28515625" customWidth="1"/>
    <col min="16166" max="16166" width="30.42578125" customWidth="1"/>
    <col min="16167" max="16167" width="38.5703125" customWidth="1"/>
    <col min="16168" max="16168" width="39.42578125" bestFit="1" customWidth="1"/>
    <col min="16169" max="16169" width="33.85546875" bestFit="1" customWidth="1"/>
    <col min="16170" max="16170" width="22.140625" customWidth="1"/>
    <col min="16171" max="16171" width="34.140625" customWidth="1"/>
    <col min="16172" max="16172" width="52" customWidth="1"/>
    <col min="16173" max="16173" width="59" bestFit="1" customWidth="1"/>
    <col min="16174" max="16174" width="45.5703125" customWidth="1"/>
    <col min="16175" max="16175" width="17.5703125" bestFit="1" customWidth="1"/>
    <col min="16176" max="16176" width="20" bestFit="1" customWidth="1"/>
    <col min="16177" max="16177" width="8" bestFit="1" customWidth="1"/>
  </cols>
  <sheetData>
    <row r="1" spans="1:49" ht="15.75" thickBot="1"/>
    <row r="2" spans="1:49" ht="71.25" customHeight="1" thickBot="1">
      <c r="B2" s="46" t="s">
        <v>66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</row>
    <row r="3" spans="1:49" ht="15.75" thickBot="1">
      <c r="B3" s="55" t="s">
        <v>0</v>
      </c>
      <c r="C3" s="45"/>
      <c r="D3" s="45"/>
      <c r="E3" s="55" t="s">
        <v>1</v>
      </c>
      <c r="F3" s="45"/>
      <c r="G3" s="45"/>
      <c r="H3" s="56" t="s">
        <v>2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8"/>
    </row>
    <row r="4" spans="1:49" s="1" customFormat="1" ht="60.75" customHeight="1" thickBot="1">
      <c r="B4" s="59" t="s">
        <v>3</v>
      </c>
      <c r="C4" s="60"/>
      <c r="D4" s="60"/>
      <c r="E4" s="59" t="s">
        <v>4</v>
      </c>
      <c r="F4" s="60"/>
      <c r="G4" s="60"/>
      <c r="H4" s="61" t="s">
        <v>5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3"/>
    </row>
    <row r="5" spans="1:49" ht="15.75" thickBot="1">
      <c r="B5" s="55" t="s">
        <v>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</row>
    <row r="6" spans="1:49" s="6" customFormat="1" ht="48" customHeight="1" thickBot="1"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  <c r="V6" s="11" t="s">
        <v>27</v>
      </c>
      <c r="W6" s="11" t="s">
        <v>28</v>
      </c>
      <c r="X6" s="11" t="s">
        <v>29</v>
      </c>
      <c r="Y6" s="11" t="s">
        <v>30</v>
      </c>
      <c r="Z6" s="11" t="s">
        <v>31</v>
      </c>
      <c r="AA6" s="11" t="s">
        <v>32</v>
      </c>
      <c r="AB6" s="11" t="s">
        <v>33</v>
      </c>
      <c r="AC6" s="11" t="s">
        <v>34</v>
      </c>
      <c r="AD6" s="11" t="s">
        <v>35</v>
      </c>
      <c r="AE6" s="11" t="s">
        <v>36</v>
      </c>
      <c r="AF6" s="11" t="s">
        <v>37</v>
      </c>
      <c r="AG6" s="11" t="s">
        <v>38</v>
      </c>
      <c r="AH6" s="11" t="s">
        <v>39</v>
      </c>
      <c r="AI6" s="11" t="s">
        <v>40</v>
      </c>
      <c r="AJ6" s="11" t="s">
        <v>41</v>
      </c>
      <c r="AK6" s="11" t="s">
        <v>42</v>
      </c>
      <c r="AL6" s="11" t="s">
        <v>43</v>
      </c>
      <c r="AM6" s="11" t="s">
        <v>44</v>
      </c>
      <c r="AN6" s="11" t="s">
        <v>45</v>
      </c>
      <c r="AO6" s="11" t="s">
        <v>46</v>
      </c>
      <c r="AP6" s="11" t="s">
        <v>47</v>
      </c>
      <c r="AQ6" s="11" t="s">
        <v>48</v>
      </c>
      <c r="AR6" s="11" t="s">
        <v>49</v>
      </c>
      <c r="AS6" s="11" t="s">
        <v>50</v>
      </c>
      <c r="AT6" s="11" t="s">
        <v>51</v>
      </c>
      <c r="AU6" s="11" t="s">
        <v>52</v>
      </c>
      <c r="AV6" s="11" t="s">
        <v>53</v>
      </c>
      <c r="AW6" s="11" t="s">
        <v>54</v>
      </c>
    </row>
    <row r="7" spans="1:49" s="12" customFormat="1" ht="42" customHeight="1" thickBot="1">
      <c r="A7" s="12" t="s">
        <v>67</v>
      </c>
      <c r="B7" s="13">
        <v>2019</v>
      </c>
      <c r="C7" s="14">
        <v>43466</v>
      </c>
      <c r="D7" s="14">
        <v>43555</v>
      </c>
      <c r="E7" s="13" t="s">
        <v>68</v>
      </c>
      <c r="F7" s="15" t="s">
        <v>69</v>
      </c>
      <c r="G7" s="13" t="s">
        <v>70</v>
      </c>
      <c r="H7" s="13" t="s">
        <v>71</v>
      </c>
      <c r="I7" s="16" t="s">
        <v>72</v>
      </c>
      <c r="J7" s="13" t="s">
        <v>73</v>
      </c>
      <c r="K7" s="13" t="s">
        <v>56</v>
      </c>
      <c r="L7" s="13" t="s">
        <v>57</v>
      </c>
      <c r="M7" s="13" t="s">
        <v>74</v>
      </c>
      <c r="N7" s="13" t="s">
        <v>75</v>
      </c>
      <c r="O7" s="13" t="s">
        <v>57</v>
      </c>
      <c r="P7" s="13" t="s">
        <v>58</v>
      </c>
      <c r="Q7" s="15" t="s">
        <v>76</v>
      </c>
      <c r="R7" s="15" t="s">
        <v>59</v>
      </c>
      <c r="S7" s="13" t="s">
        <v>77</v>
      </c>
      <c r="T7" s="13" t="s">
        <v>78</v>
      </c>
      <c r="U7" s="13">
        <v>56</v>
      </c>
      <c r="V7" s="13" t="s">
        <v>79</v>
      </c>
      <c r="W7" s="13" t="s">
        <v>80</v>
      </c>
      <c r="X7" s="13">
        <v>1</v>
      </c>
      <c r="Y7" s="13" t="s">
        <v>81</v>
      </c>
      <c r="Z7" s="13">
        <v>9</v>
      </c>
      <c r="AA7" s="13" t="s">
        <v>81</v>
      </c>
      <c r="AB7" s="13">
        <v>9</v>
      </c>
      <c r="AC7" s="13" t="s">
        <v>57</v>
      </c>
      <c r="AD7" s="13">
        <v>57900</v>
      </c>
      <c r="AE7" s="13" t="s">
        <v>82</v>
      </c>
      <c r="AF7" s="13" t="s">
        <v>83</v>
      </c>
      <c r="AG7" s="13" t="s">
        <v>83</v>
      </c>
      <c r="AH7" s="13" t="s">
        <v>83</v>
      </c>
      <c r="AI7" s="15" t="s">
        <v>69</v>
      </c>
      <c r="AJ7" s="13" t="s">
        <v>70</v>
      </c>
      <c r="AK7" s="13" t="s">
        <v>71</v>
      </c>
      <c r="AL7" s="15">
        <v>5951330369</v>
      </c>
      <c r="AM7" s="17" t="s">
        <v>84</v>
      </c>
      <c r="AN7" s="15" t="s">
        <v>85</v>
      </c>
      <c r="AO7" s="13" t="s">
        <v>86</v>
      </c>
      <c r="AP7" s="15">
        <v>5951330369</v>
      </c>
      <c r="AQ7" s="17" t="s">
        <v>84</v>
      </c>
      <c r="AR7" s="18" t="s">
        <v>87</v>
      </c>
      <c r="AS7" s="64" t="s">
        <v>839</v>
      </c>
      <c r="AT7" s="19" t="s">
        <v>66</v>
      </c>
      <c r="AU7" s="14">
        <v>43555</v>
      </c>
      <c r="AV7" s="14">
        <v>43555</v>
      </c>
      <c r="AW7" s="13"/>
    </row>
    <row r="8" spans="1:49" s="12" customFormat="1" ht="39" thickBot="1">
      <c r="B8" s="13">
        <v>2019</v>
      </c>
      <c r="C8" s="14">
        <v>43466</v>
      </c>
      <c r="D8" s="14">
        <v>43555</v>
      </c>
      <c r="E8" s="13" t="s">
        <v>68</v>
      </c>
      <c r="F8" s="15" t="s">
        <v>88</v>
      </c>
      <c r="G8" s="13" t="s">
        <v>89</v>
      </c>
      <c r="H8" s="13" t="s">
        <v>90</v>
      </c>
      <c r="I8" s="16" t="s">
        <v>91</v>
      </c>
      <c r="J8" s="13" t="s">
        <v>73</v>
      </c>
      <c r="K8" s="13" t="s">
        <v>56</v>
      </c>
      <c r="L8" s="13" t="s">
        <v>57</v>
      </c>
      <c r="M8" s="13" t="s">
        <v>74</v>
      </c>
      <c r="N8" s="13" t="s">
        <v>75</v>
      </c>
      <c r="O8" s="13" t="s">
        <v>57</v>
      </c>
      <c r="P8" s="13" t="s">
        <v>58</v>
      </c>
      <c r="Q8" s="15" t="s">
        <v>92</v>
      </c>
      <c r="R8" s="15" t="s">
        <v>59</v>
      </c>
      <c r="S8" s="13" t="s">
        <v>93</v>
      </c>
      <c r="T8" s="13">
        <v>773</v>
      </c>
      <c r="U8" s="13">
        <v>103</v>
      </c>
      <c r="V8" s="13" t="s">
        <v>79</v>
      </c>
      <c r="W8" s="13" t="s">
        <v>80</v>
      </c>
      <c r="X8" s="13">
        <v>1</v>
      </c>
      <c r="Y8" s="13" t="s">
        <v>81</v>
      </c>
      <c r="Z8" s="13">
        <v>9</v>
      </c>
      <c r="AA8" s="13" t="s">
        <v>81</v>
      </c>
      <c r="AB8" s="13">
        <v>9</v>
      </c>
      <c r="AC8" s="13" t="s">
        <v>57</v>
      </c>
      <c r="AD8" s="13">
        <v>13020</v>
      </c>
      <c r="AE8" s="13" t="s">
        <v>82</v>
      </c>
      <c r="AF8" s="13" t="s">
        <v>83</v>
      </c>
      <c r="AG8" s="13" t="s">
        <v>83</v>
      </c>
      <c r="AH8" s="13" t="s">
        <v>83</v>
      </c>
      <c r="AI8" s="15" t="s">
        <v>88</v>
      </c>
      <c r="AJ8" s="13" t="s">
        <v>89</v>
      </c>
      <c r="AK8" s="13" t="s">
        <v>90</v>
      </c>
      <c r="AL8" s="15">
        <v>58429675</v>
      </c>
      <c r="AM8" s="17" t="s">
        <v>94</v>
      </c>
      <c r="AN8" s="15" t="s">
        <v>95</v>
      </c>
      <c r="AO8" s="13" t="s">
        <v>86</v>
      </c>
      <c r="AP8" s="15">
        <v>58429675</v>
      </c>
      <c r="AQ8" s="17" t="s">
        <v>94</v>
      </c>
      <c r="AR8" s="18" t="s">
        <v>96</v>
      </c>
      <c r="AS8" s="64" t="s">
        <v>839</v>
      </c>
      <c r="AT8" s="19" t="s">
        <v>66</v>
      </c>
      <c r="AU8" s="14">
        <v>43555</v>
      </c>
      <c r="AV8" s="14">
        <v>43555</v>
      </c>
      <c r="AW8" s="13"/>
    </row>
    <row r="9" spans="1:49" ht="51.75" thickBot="1">
      <c r="B9" s="20">
        <v>2019</v>
      </c>
      <c r="C9" s="21">
        <v>43466</v>
      </c>
      <c r="D9" s="21">
        <v>43555</v>
      </c>
      <c r="E9" s="20" t="s">
        <v>68</v>
      </c>
      <c r="F9" s="22" t="s">
        <v>97</v>
      </c>
      <c r="G9" s="20" t="s">
        <v>98</v>
      </c>
      <c r="H9" s="20" t="s">
        <v>99</v>
      </c>
      <c r="I9" s="23" t="s">
        <v>100</v>
      </c>
      <c r="J9" s="20" t="s">
        <v>73</v>
      </c>
      <c r="K9" s="20" t="s">
        <v>56</v>
      </c>
      <c r="L9" s="20" t="s">
        <v>57</v>
      </c>
      <c r="M9" s="20" t="s">
        <v>74</v>
      </c>
      <c r="N9" s="20" t="s">
        <v>75</v>
      </c>
      <c r="O9" s="20" t="s">
        <v>57</v>
      </c>
      <c r="P9" s="20" t="s">
        <v>58</v>
      </c>
      <c r="Q9" s="22" t="s">
        <v>101</v>
      </c>
      <c r="R9" s="22" t="s">
        <v>59</v>
      </c>
      <c r="S9" s="20" t="s">
        <v>102</v>
      </c>
      <c r="T9" s="20">
        <v>132</v>
      </c>
      <c r="U9" s="20">
        <v>1043</v>
      </c>
      <c r="V9" s="20" t="s">
        <v>79</v>
      </c>
      <c r="W9" s="20" t="s">
        <v>80</v>
      </c>
      <c r="X9" s="20">
        <v>1</v>
      </c>
      <c r="Y9" s="20" t="s">
        <v>81</v>
      </c>
      <c r="Z9" s="20">
        <v>9</v>
      </c>
      <c r="AA9" s="20" t="s">
        <v>81</v>
      </c>
      <c r="AB9" s="20">
        <v>9</v>
      </c>
      <c r="AC9" s="20" t="s">
        <v>57</v>
      </c>
      <c r="AD9" s="20">
        <v>13020</v>
      </c>
      <c r="AE9" s="20" t="s">
        <v>82</v>
      </c>
      <c r="AF9" s="20" t="s">
        <v>83</v>
      </c>
      <c r="AG9" s="20" t="s">
        <v>83</v>
      </c>
      <c r="AH9" s="20" t="s">
        <v>83</v>
      </c>
      <c r="AI9" s="22" t="s">
        <v>97</v>
      </c>
      <c r="AJ9" s="20" t="s">
        <v>98</v>
      </c>
      <c r="AK9" s="20" t="s">
        <v>99</v>
      </c>
      <c r="AL9" s="22">
        <v>87583875</v>
      </c>
      <c r="AM9" s="24" t="s">
        <v>103</v>
      </c>
      <c r="AN9" s="22" t="s">
        <v>104</v>
      </c>
      <c r="AO9" s="20" t="s">
        <v>86</v>
      </c>
      <c r="AP9" s="22">
        <v>87583875</v>
      </c>
      <c r="AQ9" s="24" t="s">
        <v>103</v>
      </c>
      <c r="AR9" s="25" t="s">
        <v>105</v>
      </c>
      <c r="AS9" s="64" t="s">
        <v>839</v>
      </c>
      <c r="AT9" s="9" t="s">
        <v>106</v>
      </c>
      <c r="AU9" s="21">
        <v>43555</v>
      </c>
      <c r="AV9" s="21">
        <v>43555</v>
      </c>
      <c r="AW9" s="20"/>
    </row>
    <row r="10" spans="1:49" ht="51.75" thickBot="1">
      <c r="B10" s="20">
        <v>2019</v>
      </c>
      <c r="C10" s="21">
        <v>43466</v>
      </c>
      <c r="D10" s="21">
        <v>43555</v>
      </c>
      <c r="E10" s="20" t="s">
        <v>55</v>
      </c>
      <c r="F10" s="22" t="s">
        <v>107</v>
      </c>
      <c r="G10" s="20" t="s">
        <v>108</v>
      </c>
      <c r="H10" s="20" t="s">
        <v>108</v>
      </c>
      <c r="I10" s="23" t="s">
        <v>109</v>
      </c>
      <c r="J10" s="20" t="s">
        <v>73</v>
      </c>
      <c r="K10" s="20" t="s">
        <v>56</v>
      </c>
      <c r="L10" s="20" t="s">
        <v>57</v>
      </c>
      <c r="M10" s="20" t="s">
        <v>74</v>
      </c>
      <c r="N10" s="20" t="s">
        <v>75</v>
      </c>
      <c r="O10" s="20" t="s">
        <v>57</v>
      </c>
      <c r="P10" s="20" t="s">
        <v>58</v>
      </c>
      <c r="Q10" s="22" t="s">
        <v>110</v>
      </c>
      <c r="R10" s="22" t="s">
        <v>59</v>
      </c>
      <c r="S10" s="20" t="s">
        <v>111</v>
      </c>
      <c r="T10" s="20">
        <v>132</v>
      </c>
      <c r="U10" s="20">
        <v>1043</v>
      </c>
      <c r="V10" s="20" t="s">
        <v>79</v>
      </c>
      <c r="W10" s="20" t="s">
        <v>80</v>
      </c>
      <c r="X10" s="20">
        <v>1</v>
      </c>
      <c r="Y10" s="20" t="s">
        <v>81</v>
      </c>
      <c r="Z10" s="20">
        <v>9</v>
      </c>
      <c r="AA10" s="20" t="s">
        <v>81</v>
      </c>
      <c r="AB10" s="20">
        <v>9</v>
      </c>
      <c r="AC10" s="20" t="s">
        <v>57</v>
      </c>
      <c r="AD10" s="20">
        <v>13020</v>
      </c>
      <c r="AE10" s="20" t="s">
        <v>82</v>
      </c>
      <c r="AF10" s="20" t="s">
        <v>83</v>
      </c>
      <c r="AG10" s="20" t="s">
        <v>83</v>
      </c>
      <c r="AH10" s="20" t="s">
        <v>83</v>
      </c>
      <c r="AI10" s="22" t="s">
        <v>107</v>
      </c>
      <c r="AJ10" s="20" t="s">
        <v>108</v>
      </c>
      <c r="AK10" s="20" t="s">
        <v>108</v>
      </c>
      <c r="AL10" s="22">
        <v>5537335379</v>
      </c>
      <c r="AM10" s="26" t="s">
        <v>112</v>
      </c>
      <c r="AN10" s="22" t="s">
        <v>113</v>
      </c>
      <c r="AO10" s="20" t="s">
        <v>86</v>
      </c>
      <c r="AP10" s="22">
        <v>5537335379</v>
      </c>
      <c r="AQ10" s="26" t="s">
        <v>112</v>
      </c>
      <c r="AR10" s="25" t="s">
        <v>114</v>
      </c>
      <c r="AS10" s="64" t="s">
        <v>839</v>
      </c>
      <c r="AT10" s="5" t="s">
        <v>106</v>
      </c>
      <c r="AU10" s="21">
        <v>43555</v>
      </c>
      <c r="AV10" s="21">
        <v>43555</v>
      </c>
      <c r="AW10" s="20"/>
    </row>
    <row r="11" spans="1:49" ht="39" thickBot="1">
      <c r="B11" s="20">
        <v>2019</v>
      </c>
      <c r="C11" s="21">
        <v>43466</v>
      </c>
      <c r="D11" s="21">
        <v>43555</v>
      </c>
      <c r="E11" s="20" t="s">
        <v>68</v>
      </c>
      <c r="F11" s="22" t="s">
        <v>115</v>
      </c>
      <c r="G11" s="20" t="s">
        <v>116</v>
      </c>
      <c r="H11" s="20" t="s">
        <v>117</v>
      </c>
      <c r="I11" s="23" t="s">
        <v>118</v>
      </c>
      <c r="J11" s="20" t="s">
        <v>73</v>
      </c>
      <c r="K11" s="20" t="s">
        <v>56</v>
      </c>
      <c r="L11" s="20" t="s">
        <v>57</v>
      </c>
      <c r="M11" s="20" t="s">
        <v>74</v>
      </c>
      <c r="N11" s="20" t="s">
        <v>75</v>
      </c>
      <c r="O11" s="20" t="s">
        <v>57</v>
      </c>
      <c r="P11" s="20" t="s">
        <v>58</v>
      </c>
      <c r="Q11" s="22" t="s">
        <v>119</v>
      </c>
      <c r="R11" s="22" t="s">
        <v>59</v>
      </c>
      <c r="S11" s="20" t="s">
        <v>120</v>
      </c>
      <c r="T11" s="20" t="s">
        <v>121</v>
      </c>
      <c r="U11" s="20" t="s">
        <v>121</v>
      </c>
      <c r="V11" s="20"/>
      <c r="W11" s="20" t="s">
        <v>80</v>
      </c>
      <c r="X11" s="20">
        <v>1</v>
      </c>
      <c r="Y11" s="20" t="s">
        <v>81</v>
      </c>
      <c r="Z11" s="20">
        <v>9</v>
      </c>
      <c r="AA11" s="20" t="s">
        <v>81</v>
      </c>
      <c r="AB11" s="20">
        <v>9</v>
      </c>
      <c r="AC11" s="20" t="s">
        <v>57</v>
      </c>
      <c r="AD11" s="20">
        <v>13080</v>
      </c>
      <c r="AE11" s="20" t="s">
        <v>82</v>
      </c>
      <c r="AF11" s="20" t="s">
        <v>83</v>
      </c>
      <c r="AG11" s="20" t="s">
        <v>83</v>
      </c>
      <c r="AH11" s="20" t="s">
        <v>83</v>
      </c>
      <c r="AI11" s="22" t="s">
        <v>115</v>
      </c>
      <c r="AJ11" s="20" t="s">
        <v>116</v>
      </c>
      <c r="AK11" s="20" t="s">
        <v>117</v>
      </c>
      <c r="AL11" s="22">
        <v>58428652</v>
      </c>
      <c r="AM11" s="24" t="s">
        <v>122</v>
      </c>
      <c r="AN11" s="22" t="s">
        <v>123</v>
      </c>
      <c r="AO11" s="20" t="s">
        <v>86</v>
      </c>
      <c r="AP11" s="22">
        <v>58428652</v>
      </c>
      <c r="AQ11" s="24" t="s">
        <v>122</v>
      </c>
      <c r="AR11" s="25" t="s">
        <v>124</v>
      </c>
      <c r="AS11" s="64" t="s">
        <v>839</v>
      </c>
      <c r="AT11" s="5" t="s">
        <v>106</v>
      </c>
      <c r="AU11" s="21">
        <v>43555</v>
      </c>
      <c r="AV11" s="21">
        <v>43555</v>
      </c>
      <c r="AW11" s="20"/>
    </row>
    <row r="12" spans="1:49" ht="30.75" thickBot="1">
      <c r="B12" s="20">
        <v>2019</v>
      </c>
      <c r="C12" s="21">
        <v>43466</v>
      </c>
      <c r="D12" s="21">
        <v>43555</v>
      </c>
      <c r="E12" s="20" t="s">
        <v>68</v>
      </c>
      <c r="F12" s="22" t="s">
        <v>125</v>
      </c>
      <c r="G12" s="20" t="s">
        <v>126</v>
      </c>
      <c r="H12" s="20" t="s">
        <v>127</v>
      </c>
      <c r="I12" s="23" t="s">
        <v>128</v>
      </c>
      <c r="J12" s="20" t="s">
        <v>73</v>
      </c>
      <c r="K12" s="20" t="s">
        <v>56</v>
      </c>
      <c r="L12" s="20" t="s">
        <v>57</v>
      </c>
      <c r="M12" s="20" t="s">
        <v>74</v>
      </c>
      <c r="N12" s="20" t="s">
        <v>75</v>
      </c>
      <c r="O12" s="20" t="s">
        <v>57</v>
      </c>
      <c r="P12" s="20" t="s">
        <v>58</v>
      </c>
      <c r="Q12" s="22" t="s">
        <v>129</v>
      </c>
      <c r="R12" s="22" t="s">
        <v>130</v>
      </c>
      <c r="S12" s="20" t="s">
        <v>131</v>
      </c>
      <c r="T12" s="20" t="s">
        <v>132</v>
      </c>
      <c r="U12" s="20">
        <v>4718</v>
      </c>
      <c r="V12" s="20" t="s">
        <v>79</v>
      </c>
      <c r="W12" s="20" t="s">
        <v>80</v>
      </c>
      <c r="X12" s="20">
        <v>1</v>
      </c>
      <c r="Y12" s="20" t="s">
        <v>81</v>
      </c>
      <c r="Z12" s="20">
        <v>9</v>
      </c>
      <c r="AA12" s="20" t="s">
        <v>81</v>
      </c>
      <c r="AB12" s="20">
        <v>9</v>
      </c>
      <c r="AC12" s="20" t="s">
        <v>57</v>
      </c>
      <c r="AD12" s="20">
        <v>9890</v>
      </c>
      <c r="AE12" s="20" t="s">
        <v>82</v>
      </c>
      <c r="AF12" s="20" t="s">
        <v>83</v>
      </c>
      <c r="AG12" s="20" t="s">
        <v>83</v>
      </c>
      <c r="AH12" s="20" t="s">
        <v>83</v>
      </c>
      <c r="AI12" s="22" t="s">
        <v>125</v>
      </c>
      <c r="AJ12" s="20" t="s">
        <v>126</v>
      </c>
      <c r="AK12" s="20" t="s">
        <v>127</v>
      </c>
      <c r="AL12" s="22">
        <v>5578182080</v>
      </c>
      <c r="AM12" s="24" t="s">
        <v>133</v>
      </c>
      <c r="AN12" s="22" t="s">
        <v>134</v>
      </c>
      <c r="AO12" s="20" t="s">
        <v>86</v>
      </c>
      <c r="AP12" s="22">
        <v>5578182080</v>
      </c>
      <c r="AQ12" s="24" t="s">
        <v>133</v>
      </c>
      <c r="AR12" s="25" t="s">
        <v>135</v>
      </c>
      <c r="AS12" s="64" t="s">
        <v>839</v>
      </c>
      <c r="AT12" s="5" t="s">
        <v>106</v>
      </c>
      <c r="AU12" s="21">
        <v>43555</v>
      </c>
      <c r="AV12" s="21">
        <v>43555</v>
      </c>
      <c r="AW12" s="20"/>
    </row>
    <row r="13" spans="1:49" ht="39" thickBot="1">
      <c r="B13" s="20">
        <v>2019</v>
      </c>
      <c r="C13" s="21">
        <v>43466</v>
      </c>
      <c r="D13" s="21">
        <v>43555</v>
      </c>
      <c r="E13" s="20" t="s">
        <v>68</v>
      </c>
      <c r="F13" s="22" t="s">
        <v>136</v>
      </c>
      <c r="G13" s="20" t="s">
        <v>137</v>
      </c>
      <c r="H13" s="20" t="s">
        <v>138</v>
      </c>
      <c r="I13" s="23" t="s">
        <v>139</v>
      </c>
      <c r="J13" s="20" t="s">
        <v>73</v>
      </c>
      <c r="K13" s="20" t="s">
        <v>56</v>
      </c>
      <c r="L13" s="20" t="s">
        <v>57</v>
      </c>
      <c r="M13" s="20" t="s">
        <v>74</v>
      </c>
      <c r="N13" s="20" t="s">
        <v>75</v>
      </c>
      <c r="O13" s="20" t="s">
        <v>57</v>
      </c>
      <c r="P13" s="20" t="s">
        <v>58</v>
      </c>
      <c r="Q13" s="22" t="s">
        <v>140</v>
      </c>
      <c r="R13" s="22" t="s">
        <v>141</v>
      </c>
      <c r="S13" s="20" t="s">
        <v>142</v>
      </c>
      <c r="T13" s="20">
        <v>6</v>
      </c>
      <c r="U13" s="20" t="s">
        <v>121</v>
      </c>
      <c r="V13" s="20" t="s">
        <v>79</v>
      </c>
      <c r="W13" s="20" t="s">
        <v>80</v>
      </c>
      <c r="X13" s="20">
        <v>1</v>
      </c>
      <c r="Y13" s="20" t="s">
        <v>81</v>
      </c>
      <c r="Z13" s="20">
        <v>9</v>
      </c>
      <c r="AA13" s="20" t="s">
        <v>81</v>
      </c>
      <c r="AB13" s="20">
        <v>9</v>
      </c>
      <c r="AC13" s="20" t="s">
        <v>57</v>
      </c>
      <c r="AD13" s="20">
        <v>12200</v>
      </c>
      <c r="AE13" s="20" t="s">
        <v>82</v>
      </c>
      <c r="AF13" s="20" t="s">
        <v>83</v>
      </c>
      <c r="AG13" s="20" t="s">
        <v>83</v>
      </c>
      <c r="AH13" s="20" t="s">
        <v>83</v>
      </c>
      <c r="AI13" s="22" t="s">
        <v>136</v>
      </c>
      <c r="AJ13" s="20" t="s">
        <v>137</v>
      </c>
      <c r="AK13" s="20" t="s">
        <v>138</v>
      </c>
      <c r="AL13" s="22">
        <v>5525742393</v>
      </c>
      <c r="AM13" s="24" t="s">
        <v>143</v>
      </c>
      <c r="AN13" s="22" t="s">
        <v>144</v>
      </c>
      <c r="AO13" s="20" t="s">
        <v>86</v>
      </c>
      <c r="AP13" s="22">
        <v>5525742393</v>
      </c>
      <c r="AQ13" s="24" t="s">
        <v>143</v>
      </c>
      <c r="AR13" s="25" t="s">
        <v>145</v>
      </c>
      <c r="AS13" s="64" t="s">
        <v>839</v>
      </c>
      <c r="AT13" s="5" t="s">
        <v>106</v>
      </c>
      <c r="AU13" s="21">
        <v>43555</v>
      </c>
      <c r="AV13" s="21">
        <v>43555</v>
      </c>
      <c r="AW13" s="20"/>
    </row>
    <row r="14" spans="1:49" ht="39" thickBot="1">
      <c r="B14" s="20">
        <v>2019</v>
      </c>
      <c r="C14" s="21">
        <v>43466</v>
      </c>
      <c r="D14" s="21">
        <v>43555</v>
      </c>
      <c r="E14" s="20" t="s">
        <v>68</v>
      </c>
      <c r="F14" s="22" t="s">
        <v>146</v>
      </c>
      <c r="G14" s="20" t="s">
        <v>147</v>
      </c>
      <c r="H14" s="20" t="s">
        <v>148</v>
      </c>
      <c r="I14" s="23" t="s">
        <v>149</v>
      </c>
      <c r="J14" s="20" t="s">
        <v>73</v>
      </c>
      <c r="K14" s="20" t="s">
        <v>56</v>
      </c>
      <c r="L14" s="20" t="s">
        <v>57</v>
      </c>
      <c r="M14" s="20" t="s">
        <v>74</v>
      </c>
      <c r="N14" s="20" t="s">
        <v>75</v>
      </c>
      <c r="O14" s="20" t="s">
        <v>57</v>
      </c>
      <c r="P14" s="20" t="s">
        <v>58</v>
      </c>
      <c r="Q14" s="27" t="s">
        <v>150</v>
      </c>
      <c r="R14" s="22" t="s">
        <v>59</v>
      </c>
      <c r="S14" s="20" t="s">
        <v>151</v>
      </c>
      <c r="T14" s="20">
        <v>202</v>
      </c>
      <c r="U14" s="20">
        <v>15</v>
      </c>
      <c r="V14" s="20" t="s">
        <v>79</v>
      </c>
      <c r="W14" s="20" t="s">
        <v>80</v>
      </c>
      <c r="X14" s="20">
        <v>1</v>
      </c>
      <c r="Y14" s="20" t="s">
        <v>81</v>
      </c>
      <c r="Z14" s="20">
        <v>9</v>
      </c>
      <c r="AA14" s="20" t="s">
        <v>81</v>
      </c>
      <c r="AB14" s="20">
        <v>9</v>
      </c>
      <c r="AC14" s="20" t="s">
        <v>57</v>
      </c>
      <c r="AD14" s="20">
        <v>13430</v>
      </c>
      <c r="AE14" s="20" t="s">
        <v>82</v>
      </c>
      <c r="AF14" s="20" t="s">
        <v>83</v>
      </c>
      <c r="AG14" s="20" t="s">
        <v>83</v>
      </c>
      <c r="AH14" s="20" t="s">
        <v>83</v>
      </c>
      <c r="AI14" s="22" t="s">
        <v>146</v>
      </c>
      <c r="AJ14" s="20" t="s">
        <v>147</v>
      </c>
      <c r="AK14" s="20" t="s">
        <v>148</v>
      </c>
      <c r="AL14" s="22">
        <v>5558412557</v>
      </c>
      <c r="AM14" s="24" t="s">
        <v>152</v>
      </c>
      <c r="AN14" s="22" t="s">
        <v>153</v>
      </c>
      <c r="AO14" s="20" t="s">
        <v>86</v>
      </c>
      <c r="AP14" s="22">
        <v>5558412557</v>
      </c>
      <c r="AQ14" s="24" t="s">
        <v>152</v>
      </c>
      <c r="AR14" s="25" t="s">
        <v>154</v>
      </c>
      <c r="AS14" s="64" t="s">
        <v>839</v>
      </c>
      <c r="AT14" s="5" t="s">
        <v>106</v>
      </c>
      <c r="AU14" s="21">
        <v>43555</v>
      </c>
      <c r="AV14" s="21">
        <v>43555</v>
      </c>
      <c r="AW14" s="20"/>
    </row>
    <row r="15" spans="1:49" ht="39" thickBot="1">
      <c r="B15" s="20">
        <v>2019</v>
      </c>
      <c r="C15" s="21">
        <v>43466</v>
      </c>
      <c r="D15" s="21">
        <v>43555</v>
      </c>
      <c r="E15" s="20" t="s">
        <v>68</v>
      </c>
      <c r="F15" s="5" t="s">
        <v>155</v>
      </c>
      <c r="G15" s="20" t="s">
        <v>147</v>
      </c>
      <c r="H15" s="20" t="s">
        <v>148</v>
      </c>
      <c r="I15" s="23" t="s">
        <v>156</v>
      </c>
      <c r="J15" s="20" t="s">
        <v>73</v>
      </c>
      <c r="K15" s="20" t="s">
        <v>56</v>
      </c>
      <c r="L15" s="20" t="s">
        <v>57</v>
      </c>
      <c r="M15" s="20" t="s">
        <v>74</v>
      </c>
      <c r="N15" s="20" t="s">
        <v>75</v>
      </c>
      <c r="O15" s="20" t="s">
        <v>57</v>
      </c>
      <c r="P15" s="20" t="s">
        <v>58</v>
      </c>
      <c r="Q15" s="27" t="s">
        <v>150</v>
      </c>
      <c r="R15" s="5" t="s">
        <v>59</v>
      </c>
      <c r="S15" s="20" t="s">
        <v>151</v>
      </c>
      <c r="T15" s="20">
        <v>202</v>
      </c>
      <c r="U15" s="20">
        <v>15</v>
      </c>
      <c r="V15" s="20" t="s">
        <v>79</v>
      </c>
      <c r="W15" s="20" t="s">
        <v>80</v>
      </c>
      <c r="X15" s="20">
        <v>1</v>
      </c>
      <c r="Y15" s="20" t="s">
        <v>81</v>
      </c>
      <c r="Z15" s="20">
        <v>9</v>
      </c>
      <c r="AA15" s="20" t="s">
        <v>81</v>
      </c>
      <c r="AB15" s="20">
        <v>9</v>
      </c>
      <c r="AC15" s="20" t="s">
        <v>57</v>
      </c>
      <c r="AD15" s="20">
        <v>13430</v>
      </c>
      <c r="AE15" s="20" t="s">
        <v>82</v>
      </c>
      <c r="AF15" s="20" t="s">
        <v>83</v>
      </c>
      <c r="AG15" s="20" t="s">
        <v>83</v>
      </c>
      <c r="AH15" s="20" t="s">
        <v>83</v>
      </c>
      <c r="AI15" s="5" t="s">
        <v>155</v>
      </c>
      <c r="AJ15" s="20" t="s">
        <v>147</v>
      </c>
      <c r="AK15" s="20" t="s">
        <v>148</v>
      </c>
      <c r="AL15" s="5">
        <v>5533314991</v>
      </c>
      <c r="AM15" s="24" t="s">
        <v>157</v>
      </c>
      <c r="AN15" s="5" t="s">
        <v>158</v>
      </c>
      <c r="AO15" s="20" t="s">
        <v>86</v>
      </c>
      <c r="AP15" s="5">
        <v>5533314991</v>
      </c>
      <c r="AQ15" s="24" t="s">
        <v>157</v>
      </c>
      <c r="AR15" s="25" t="s">
        <v>159</v>
      </c>
      <c r="AS15" s="64" t="s">
        <v>839</v>
      </c>
      <c r="AT15" s="5" t="s">
        <v>106</v>
      </c>
      <c r="AU15" s="21">
        <v>43555</v>
      </c>
      <c r="AV15" s="21">
        <v>43555</v>
      </c>
      <c r="AW15" s="20"/>
    </row>
    <row r="16" spans="1:49" ht="30.75" thickBot="1">
      <c r="B16" s="20">
        <v>2019</v>
      </c>
      <c r="C16" s="21">
        <v>43466</v>
      </c>
      <c r="D16" s="21">
        <v>43555</v>
      </c>
      <c r="E16" s="20" t="s">
        <v>55</v>
      </c>
      <c r="F16" s="22" t="s">
        <v>160</v>
      </c>
      <c r="G16" s="22" t="s">
        <v>160</v>
      </c>
      <c r="H16" s="22" t="s">
        <v>160</v>
      </c>
      <c r="I16" s="23" t="s">
        <v>161</v>
      </c>
      <c r="J16" s="20" t="s">
        <v>73</v>
      </c>
      <c r="K16" s="20" t="s">
        <v>56</v>
      </c>
      <c r="L16" s="20" t="s">
        <v>57</v>
      </c>
      <c r="M16" s="20" t="s">
        <v>74</v>
      </c>
      <c r="N16" s="20" t="s">
        <v>75</v>
      </c>
      <c r="O16" s="20" t="s">
        <v>57</v>
      </c>
      <c r="P16" s="20" t="s">
        <v>58</v>
      </c>
      <c r="Q16" s="22" t="s">
        <v>162</v>
      </c>
      <c r="R16" s="22" t="s">
        <v>59</v>
      </c>
      <c r="S16" s="20" t="s">
        <v>102</v>
      </c>
      <c r="T16" s="20">
        <v>125</v>
      </c>
      <c r="U16" s="20">
        <v>998</v>
      </c>
      <c r="V16" s="20" t="s">
        <v>79</v>
      </c>
      <c r="W16" s="20" t="s">
        <v>80</v>
      </c>
      <c r="X16" s="20">
        <v>1</v>
      </c>
      <c r="Y16" s="20" t="s">
        <v>81</v>
      </c>
      <c r="Z16" s="20">
        <v>9</v>
      </c>
      <c r="AA16" s="20" t="s">
        <v>81</v>
      </c>
      <c r="AB16" s="20">
        <v>9</v>
      </c>
      <c r="AC16" s="20" t="s">
        <v>57</v>
      </c>
      <c r="AD16" s="20">
        <v>13420</v>
      </c>
      <c r="AE16" s="20" t="s">
        <v>82</v>
      </c>
      <c r="AF16" s="20" t="s">
        <v>83</v>
      </c>
      <c r="AG16" s="20" t="s">
        <v>83</v>
      </c>
      <c r="AH16" s="20" t="s">
        <v>83</v>
      </c>
      <c r="AI16" s="22" t="s">
        <v>160</v>
      </c>
      <c r="AJ16" s="22" t="s">
        <v>160</v>
      </c>
      <c r="AK16" s="22" t="s">
        <v>160</v>
      </c>
      <c r="AL16" s="22">
        <v>5571091660</v>
      </c>
      <c r="AM16" s="24" t="s">
        <v>163</v>
      </c>
      <c r="AN16" s="22" t="s">
        <v>164</v>
      </c>
      <c r="AO16" s="20" t="s">
        <v>86</v>
      </c>
      <c r="AP16" s="22">
        <v>5571091660</v>
      </c>
      <c r="AQ16" s="24" t="s">
        <v>163</v>
      </c>
      <c r="AR16" s="25" t="s">
        <v>165</v>
      </c>
      <c r="AS16" s="64" t="s">
        <v>839</v>
      </c>
      <c r="AT16" s="5" t="s">
        <v>106</v>
      </c>
      <c r="AU16" s="21">
        <v>43555</v>
      </c>
      <c r="AV16" s="21">
        <v>43555</v>
      </c>
      <c r="AW16" s="20"/>
    </row>
    <row r="17" spans="2:49" ht="30.75" thickBot="1">
      <c r="B17" s="20">
        <v>2019</v>
      </c>
      <c r="C17" s="21">
        <v>43466</v>
      </c>
      <c r="D17" s="21">
        <v>43555</v>
      </c>
      <c r="E17" s="20" t="s">
        <v>55</v>
      </c>
      <c r="F17" s="22" t="s">
        <v>166</v>
      </c>
      <c r="G17" s="22" t="s">
        <v>166</v>
      </c>
      <c r="H17" s="22" t="s">
        <v>166</v>
      </c>
      <c r="I17" s="23" t="s">
        <v>167</v>
      </c>
      <c r="J17" s="20" t="s">
        <v>73</v>
      </c>
      <c r="K17" s="20" t="s">
        <v>56</v>
      </c>
      <c r="L17" s="20" t="s">
        <v>57</v>
      </c>
      <c r="M17" s="20" t="s">
        <v>74</v>
      </c>
      <c r="N17" s="20" t="s">
        <v>75</v>
      </c>
      <c r="O17" s="20" t="s">
        <v>57</v>
      </c>
      <c r="P17" s="20" t="s">
        <v>58</v>
      </c>
      <c r="Q17" s="22" t="s">
        <v>168</v>
      </c>
      <c r="R17" s="22" t="s">
        <v>59</v>
      </c>
      <c r="S17" s="20" t="s">
        <v>169</v>
      </c>
      <c r="T17" s="20">
        <v>44</v>
      </c>
      <c r="U17" s="20">
        <v>164</v>
      </c>
      <c r="V17" s="20" t="s">
        <v>79</v>
      </c>
      <c r="W17" s="20" t="s">
        <v>80</v>
      </c>
      <c r="X17" s="20">
        <v>1</v>
      </c>
      <c r="Y17" s="20" t="s">
        <v>81</v>
      </c>
      <c r="Z17" s="20">
        <v>9</v>
      </c>
      <c r="AA17" s="20" t="s">
        <v>81</v>
      </c>
      <c r="AB17" s="20">
        <v>9</v>
      </c>
      <c r="AC17" s="20" t="s">
        <v>57</v>
      </c>
      <c r="AD17" s="20">
        <v>56618</v>
      </c>
      <c r="AE17" s="20" t="s">
        <v>82</v>
      </c>
      <c r="AF17" s="20" t="s">
        <v>83</v>
      </c>
      <c r="AG17" s="20" t="s">
        <v>83</v>
      </c>
      <c r="AH17" s="20" t="s">
        <v>83</v>
      </c>
      <c r="AI17" s="22" t="s">
        <v>166</v>
      </c>
      <c r="AJ17" s="22" t="s">
        <v>166</v>
      </c>
      <c r="AK17" s="22" t="s">
        <v>166</v>
      </c>
      <c r="AL17" s="22">
        <v>71584049</v>
      </c>
      <c r="AM17" s="24" t="s">
        <v>170</v>
      </c>
      <c r="AN17" s="22" t="s">
        <v>171</v>
      </c>
      <c r="AO17" s="20" t="s">
        <v>86</v>
      </c>
      <c r="AP17" s="22">
        <v>71584049</v>
      </c>
      <c r="AQ17" s="24" t="s">
        <v>170</v>
      </c>
      <c r="AR17" s="28" t="s">
        <v>172</v>
      </c>
      <c r="AS17" s="64" t="s">
        <v>839</v>
      </c>
      <c r="AT17" s="5" t="s">
        <v>106</v>
      </c>
      <c r="AU17" s="21">
        <v>43555</v>
      </c>
      <c r="AV17" s="21">
        <v>43555</v>
      </c>
      <c r="AW17" s="20"/>
    </row>
    <row r="18" spans="2:49" ht="30.75" thickBot="1">
      <c r="B18" s="20">
        <v>2019</v>
      </c>
      <c r="C18" s="21">
        <v>43466</v>
      </c>
      <c r="D18" s="21">
        <v>43555</v>
      </c>
      <c r="E18" s="20" t="s">
        <v>68</v>
      </c>
      <c r="F18" s="22" t="s">
        <v>173</v>
      </c>
      <c r="G18" s="20" t="s">
        <v>174</v>
      </c>
      <c r="H18" s="20" t="s">
        <v>174</v>
      </c>
      <c r="I18" s="23" t="s">
        <v>175</v>
      </c>
      <c r="J18" s="20" t="s">
        <v>73</v>
      </c>
      <c r="K18" s="20" t="s">
        <v>56</v>
      </c>
      <c r="L18" s="20" t="s">
        <v>57</v>
      </c>
      <c r="M18" s="20" t="s">
        <v>74</v>
      </c>
      <c r="N18" s="20" t="s">
        <v>75</v>
      </c>
      <c r="O18" s="20" t="s">
        <v>57</v>
      </c>
      <c r="P18" s="20" t="s">
        <v>58</v>
      </c>
      <c r="Q18" s="5" t="s">
        <v>176</v>
      </c>
      <c r="R18" s="5" t="s">
        <v>141</v>
      </c>
      <c r="S18" s="20" t="s">
        <v>177</v>
      </c>
      <c r="T18" s="20">
        <v>30</v>
      </c>
      <c r="U18" s="20">
        <v>192</v>
      </c>
      <c r="V18" s="20" t="s">
        <v>79</v>
      </c>
      <c r="W18" s="20" t="s">
        <v>80</v>
      </c>
      <c r="X18" s="20">
        <v>1</v>
      </c>
      <c r="Y18" s="20" t="s">
        <v>81</v>
      </c>
      <c r="Z18" s="20">
        <v>9</v>
      </c>
      <c r="AA18" s="20" t="s">
        <v>81</v>
      </c>
      <c r="AB18" s="20">
        <v>9</v>
      </c>
      <c r="AC18" s="20" t="s">
        <v>57</v>
      </c>
      <c r="AD18" s="20">
        <v>13010</v>
      </c>
      <c r="AE18" s="20" t="s">
        <v>82</v>
      </c>
      <c r="AF18" s="20" t="s">
        <v>83</v>
      </c>
      <c r="AG18" s="20" t="s">
        <v>83</v>
      </c>
      <c r="AH18" s="20" t="s">
        <v>83</v>
      </c>
      <c r="AI18" s="22" t="s">
        <v>173</v>
      </c>
      <c r="AJ18" s="20" t="s">
        <v>174</v>
      </c>
      <c r="AK18" s="20" t="s">
        <v>174</v>
      </c>
      <c r="AL18" s="5"/>
      <c r="AM18" s="29" t="s">
        <v>178</v>
      </c>
      <c r="AN18" s="5" t="s">
        <v>179</v>
      </c>
      <c r="AO18" s="20" t="s">
        <v>86</v>
      </c>
      <c r="AP18" s="5"/>
      <c r="AQ18" s="29" t="s">
        <v>178</v>
      </c>
      <c r="AR18" s="25" t="s">
        <v>180</v>
      </c>
      <c r="AS18" s="64" t="s">
        <v>839</v>
      </c>
      <c r="AT18" s="5" t="s">
        <v>106</v>
      </c>
      <c r="AU18" s="21">
        <v>43555</v>
      </c>
      <c r="AV18" s="21">
        <v>43555</v>
      </c>
      <c r="AW18" s="20"/>
    </row>
    <row r="19" spans="2:49" ht="30.75" thickBot="1">
      <c r="B19" s="20">
        <v>2019</v>
      </c>
      <c r="C19" s="21">
        <v>43466</v>
      </c>
      <c r="D19" s="21">
        <v>43555</v>
      </c>
      <c r="E19" s="20" t="s">
        <v>68</v>
      </c>
      <c r="F19" s="22" t="s">
        <v>181</v>
      </c>
      <c r="G19" s="20" t="s">
        <v>182</v>
      </c>
      <c r="H19" s="20" t="s">
        <v>183</v>
      </c>
      <c r="I19" s="23" t="s">
        <v>184</v>
      </c>
      <c r="J19" s="20" t="s">
        <v>73</v>
      </c>
      <c r="K19" s="20" t="s">
        <v>56</v>
      </c>
      <c r="L19" s="20" t="s">
        <v>57</v>
      </c>
      <c r="M19" s="20" t="s">
        <v>74</v>
      </c>
      <c r="N19" s="20" t="s">
        <v>75</v>
      </c>
      <c r="O19" s="20" t="s">
        <v>57</v>
      </c>
      <c r="P19" s="20" t="s">
        <v>58</v>
      </c>
      <c r="Q19" s="22" t="s">
        <v>185</v>
      </c>
      <c r="R19" s="22" t="s">
        <v>59</v>
      </c>
      <c r="S19" s="20" t="s">
        <v>186</v>
      </c>
      <c r="T19" s="20">
        <v>69</v>
      </c>
      <c r="U19" s="20">
        <v>10</v>
      </c>
      <c r="V19" s="20" t="s">
        <v>79</v>
      </c>
      <c r="W19" s="20" t="s">
        <v>80</v>
      </c>
      <c r="X19" s="20">
        <v>1</v>
      </c>
      <c r="Y19" s="20" t="s">
        <v>81</v>
      </c>
      <c r="Z19" s="20">
        <v>9</v>
      </c>
      <c r="AA19" s="20" t="s">
        <v>81</v>
      </c>
      <c r="AB19" s="20">
        <v>9</v>
      </c>
      <c r="AC19" s="20" t="s">
        <v>57</v>
      </c>
      <c r="AD19" s="20">
        <v>13420</v>
      </c>
      <c r="AE19" s="20" t="s">
        <v>82</v>
      </c>
      <c r="AF19" s="20" t="s">
        <v>83</v>
      </c>
      <c r="AG19" s="20" t="s">
        <v>83</v>
      </c>
      <c r="AH19" s="20" t="s">
        <v>83</v>
      </c>
      <c r="AI19" s="22" t="s">
        <v>181</v>
      </c>
      <c r="AJ19" s="20" t="s">
        <v>182</v>
      </c>
      <c r="AK19" s="20" t="s">
        <v>183</v>
      </c>
      <c r="AL19" s="22">
        <v>5532543091</v>
      </c>
      <c r="AM19" s="24" t="s">
        <v>187</v>
      </c>
      <c r="AN19" s="22" t="s">
        <v>188</v>
      </c>
      <c r="AO19" s="20" t="s">
        <v>86</v>
      </c>
      <c r="AP19" s="22">
        <v>5532543091</v>
      </c>
      <c r="AQ19" s="24" t="s">
        <v>187</v>
      </c>
      <c r="AR19" s="25" t="s">
        <v>189</v>
      </c>
      <c r="AS19" s="64" t="s">
        <v>839</v>
      </c>
      <c r="AT19" s="5" t="s">
        <v>106</v>
      </c>
      <c r="AU19" s="21">
        <v>43555</v>
      </c>
      <c r="AV19" s="21">
        <v>43555</v>
      </c>
      <c r="AW19" s="20"/>
    </row>
    <row r="20" spans="2:49" ht="22.5" customHeight="1" thickBot="1">
      <c r="B20" s="20">
        <v>2019</v>
      </c>
      <c r="C20" s="21">
        <v>43466</v>
      </c>
      <c r="D20" s="21">
        <v>43555</v>
      </c>
      <c r="E20" s="20" t="s">
        <v>68</v>
      </c>
      <c r="F20" s="22" t="s">
        <v>190</v>
      </c>
      <c r="G20" s="20" t="s">
        <v>191</v>
      </c>
      <c r="H20" s="20" t="s">
        <v>192</v>
      </c>
      <c r="I20" s="23" t="s">
        <v>193</v>
      </c>
      <c r="J20" s="20" t="s">
        <v>73</v>
      </c>
      <c r="K20" s="20" t="s">
        <v>56</v>
      </c>
      <c r="L20" s="20" t="s">
        <v>57</v>
      </c>
      <c r="M20" s="20" t="s">
        <v>74</v>
      </c>
      <c r="N20" s="20" t="s">
        <v>75</v>
      </c>
      <c r="O20" s="20" t="s">
        <v>57</v>
      </c>
      <c r="P20" s="20" t="s">
        <v>58</v>
      </c>
      <c r="Q20" s="22" t="s">
        <v>194</v>
      </c>
      <c r="R20" s="22" t="s">
        <v>59</v>
      </c>
      <c r="S20" s="20" t="s">
        <v>195</v>
      </c>
      <c r="T20" s="20">
        <v>12</v>
      </c>
      <c r="U20" s="20" t="s">
        <v>121</v>
      </c>
      <c r="V20" s="20" t="s">
        <v>79</v>
      </c>
      <c r="W20" s="20" t="s">
        <v>80</v>
      </c>
      <c r="X20" s="20">
        <v>1</v>
      </c>
      <c r="Y20" s="20" t="s">
        <v>81</v>
      </c>
      <c r="Z20" s="20">
        <v>9</v>
      </c>
      <c r="AA20" s="20" t="s">
        <v>81</v>
      </c>
      <c r="AB20" s="20">
        <v>9</v>
      </c>
      <c r="AC20" s="20" t="s">
        <v>57</v>
      </c>
      <c r="AD20" s="20">
        <v>1420</v>
      </c>
      <c r="AE20" s="20" t="s">
        <v>82</v>
      </c>
      <c r="AF20" s="20" t="s">
        <v>83</v>
      </c>
      <c r="AG20" s="20" t="s">
        <v>83</v>
      </c>
      <c r="AH20" s="20" t="s">
        <v>83</v>
      </c>
      <c r="AI20" s="22" t="s">
        <v>190</v>
      </c>
      <c r="AJ20" s="20" t="s">
        <v>191</v>
      </c>
      <c r="AK20" s="20" t="s">
        <v>192</v>
      </c>
      <c r="AL20" s="22">
        <v>45970923</v>
      </c>
      <c r="AM20" s="24" t="s">
        <v>196</v>
      </c>
      <c r="AN20" s="22" t="s">
        <v>197</v>
      </c>
      <c r="AO20" s="20" t="s">
        <v>86</v>
      </c>
      <c r="AP20" s="22">
        <v>45970923</v>
      </c>
      <c r="AQ20" s="24" t="s">
        <v>196</v>
      </c>
      <c r="AR20" s="25" t="s">
        <v>198</v>
      </c>
      <c r="AS20" s="64" t="s">
        <v>839</v>
      </c>
      <c r="AT20" s="5" t="s">
        <v>106</v>
      </c>
      <c r="AU20" s="21">
        <v>43555</v>
      </c>
      <c r="AV20" s="21">
        <v>43555</v>
      </c>
      <c r="AW20" s="20"/>
    </row>
    <row r="21" spans="2:49" ht="30.75" thickBot="1">
      <c r="B21" s="20">
        <v>2019</v>
      </c>
      <c r="C21" s="21">
        <v>43466</v>
      </c>
      <c r="D21" s="21">
        <v>43555</v>
      </c>
      <c r="E21" s="20" t="s">
        <v>55</v>
      </c>
      <c r="F21" s="22" t="s">
        <v>199</v>
      </c>
      <c r="G21" s="22" t="s">
        <v>199</v>
      </c>
      <c r="H21" s="22" t="s">
        <v>199</v>
      </c>
      <c r="I21" s="23" t="s">
        <v>200</v>
      </c>
      <c r="J21" s="20" t="s">
        <v>73</v>
      </c>
      <c r="K21" s="20" t="s">
        <v>56</v>
      </c>
      <c r="L21" s="20" t="s">
        <v>57</v>
      </c>
      <c r="M21" s="20" t="s">
        <v>74</v>
      </c>
      <c r="N21" s="20" t="s">
        <v>75</v>
      </c>
      <c r="O21" s="20" t="s">
        <v>57</v>
      </c>
      <c r="P21" s="20" t="s">
        <v>58</v>
      </c>
      <c r="Q21" s="22" t="s">
        <v>201</v>
      </c>
      <c r="R21" s="22" t="s">
        <v>59</v>
      </c>
      <c r="S21" s="20" t="s">
        <v>202</v>
      </c>
      <c r="T21" s="20">
        <v>13</v>
      </c>
      <c r="U21" s="20" t="s">
        <v>121</v>
      </c>
      <c r="V21" s="20" t="s">
        <v>79</v>
      </c>
      <c r="W21" s="20" t="s">
        <v>80</v>
      </c>
      <c r="X21" s="20">
        <v>1</v>
      </c>
      <c r="Y21" s="20" t="s">
        <v>81</v>
      </c>
      <c r="Z21" s="20">
        <v>9</v>
      </c>
      <c r="AA21" s="20" t="s">
        <v>81</v>
      </c>
      <c r="AB21" s="20">
        <v>9</v>
      </c>
      <c r="AC21" s="20" t="s">
        <v>57</v>
      </c>
      <c r="AD21" s="20">
        <v>16034</v>
      </c>
      <c r="AE21" s="20" t="s">
        <v>82</v>
      </c>
      <c r="AF21" s="20" t="s">
        <v>83</v>
      </c>
      <c r="AG21" s="20" t="s">
        <v>83</v>
      </c>
      <c r="AH21" s="20" t="s">
        <v>83</v>
      </c>
      <c r="AI21" s="22" t="s">
        <v>199</v>
      </c>
      <c r="AJ21" s="22" t="s">
        <v>199</v>
      </c>
      <c r="AK21" s="22" t="s">
        <v>199</v>
      </c>
      <c r="AL21" s="22">
        <v>54896175</v>
      </c>
      <c r="AM21" s="24" t="s">
        <v>203</v>
      </c>
      <c r="AN21" s="22" t="s">
        <v>204</v>
      </c>
      <c r="AO21" s="20" t="s">
        <v>86</v>
      </c>
      <c r="AP21" s="22">
        <v>54896175</v>
      </c>
      <c r="AQ21" s="24" t="s">
        <v>203</v>
      </c>
      <c r="AR21" s="25" t="s">
        <v>205</v>
      </c>
      <c r="AS21" s="64" t="s">
        <v>839</v>
      </c>
      <c r="AT21" s="5" t="s">
        <v>106</v>
      </c>
      <c r="AU21" s="21">
        <v>43555</v>
      </c>
      <c r="AV21" s="21">
        <v>43555</v>
      </c>
      <c r="AW21" s="20"/>
    </row>
    <row r="22" spans="2:49" ht="30.75" thickBot="1">
      <c r="B22" s="20">
        <v>2019</v>
      </c>
      <c r="C22" s="21">
        <v>43466</v>
      </c>
      <c r="D22" s="21">
        <v>43555</v>
      </c>
      <c r="E22" s="20" t="s">
        <v>55</v>
      </c>
      <c r="F22" s="22" t="s">
        <v>206</v>
      </c>
      <c r="G22" s="22" t="s">
        <v>206</v>
      </c>
      <c r="H22" s="22" t="s">
        <v>206</v>
      </c>
      <c r="I22" s="23" t="s">
        <v>207</v>
      </c>
      <c r="J22" s="20" t="s">
        <v>73</v>
      </c>
      <c r="K22" s="20" t="s">
        <v>56</v>
      </c>
      <c r="L22" s="20" t="s">
        <v>57</v>
      </c>
      <c r="M22" s="20" t="s">
        <v>74</v>
      </c>
      <c r="N22" s="20" t="s">
        <v>75</v>
      </c>
      <c r="O22" s="20" t="s">
        <v>57</v>
      </c>
      <c r="P22" s="20" t="s">
        <v>58</v>
      </c>
      <c r="Q22" s="5" t="s">
        <v>208</v>
      </c>
      <c r="R22" s="5" t="s">
        <v>141</v>
      </c>
      <c r="S22" s="20" t="s">
        <v>177</v>
      </c>
      <c r="T22" s="20">
        <v>1138</v>
      </c>
      <c r="U22" s="20">
        <v>17</v>
      </c>
      <c r="V22" s="20" t="s">
        <v>79</v>
      </c>
      <c r="W22" s="20" t="s">
        <v>80</v>
      </c>
      <c r="X22" s="20">
        <v>1</v>
      </c>
      <c r="Y22" s="20" t="s">
        <v>81</v>
      </c>
      <c r="Z22" s="20">
        <v>9</v>
      </c>
      <c r="AA22" s="20" t="s">
        <v>81</v>
      </c>
      <c r="AB22" s="20">
        <v>9</v>
      </c>
      <c r="AC22" s="20" t="s">
        <v>57</v>
      </c>
      <c r="AD22" s="20">
        <v>9880</v>
      </c>
      <c r="AE22" s="20" t="s">
        <v>82</v>
      </c>
      <c r="AF22" s="20" t="s">
        <v>83</v>
      </c>
      <c r="AG22" s="20" t="s">
        <v>83</v>
      </c>
      <c r="AH22" s="20" t="s">
        <v>83</v>
      </c>
      <c r="AI22" s="22" t="s">
        <v>206</v>
      </c>
      <c r="AJ22" s="22" t="s">
        <v>206</v>
      </c>
      <c r="AK22" s="22" t="s">
        <v>206</v>
      </c>
      <c r="AL22" s="5">
        <v>72628517</v>
      </c>
      <c r="AM22" s="24" t="s">
        <v>209</v>
      </c>
      <c r="AN22" s="5" t="s">
        <v>210</v>
      </c>
      <c r="AO22" s="20" t="s">
        <v>86</v>
      </c>
      <c r="AP22" s="5">
        <v>72628517</v>
      </c>
      <c r="AQ22" s="24" t="s">
        <v>209</v>
      </c>
      <c r="AR22" s="25" t="s">
        <v>211</v>
      </c>
      <c r="AS22" s="64" t="s">
        <v>839</v>
      </c>
      <c r="AT22" s="5" t="s">
        <v>106</v>
      </c>
      <c r="AU22" s="21">
        <v>43555</v>
      </c>
      <c r="AV22" s="21">
        <v>43555</v>
      </c>
      <c r="AW22" s="20"/>
    </row>
    <row r="23" spans="2:49" ht="30.75" thickBot="1">
      <c r="B23" s="20">
        <v>2019</v>
      </c>
      <c r="C23" s="21">
        <v>43466</v>
      </c>
      <c r="D23" s="21">
        <v>43555</v>
      </c>
      <c r="E23" s="20" t="s">
        <v>68</v>
      </c>
      <c r="F23" s="22" t="s">
        <v>212</v>
      </c>
      <c r="G23" s="20" t="s">
        <v>213</v>
      </c>
      <c r="H23" s="20" t="s">
        <v>214</v>
      </c>
      <c r="I23" s="23" t="s">
        <v>215</v>
      </c>
      <c r="J23" s="20" t="s">
        <v>73</v>
      </c>
      <c r="K23" s="20" t="s">
        <v>56</v>
      </c>
      <c r="L23" s="20" t="s">
        <v>57</v>
      </c>
      <c r="M23" s="20" t="s">
        <v>74</v>
      </c>
      <c r="N23" s="20" t="s">
        <v>75</v>
      </c>
      <c r="O23" s="20" t="s">
        <v>57</v>
      </c>
      <c r="P23" s="20" t="s">
        <v>58</v>
      </c>
      <c r="Q23" s="22" t="s">
        <v>216</v>
      </c>
      <c r="R23" s="22" t="s">
        <v>59</v>
      </c>
      <c r="S23" s="20" t="s">
        <v>217</v>
      </c>
      <c r="T23" s="20">
        <v>137</v>
      </c>
      <c r="U23" s="20">
        <v>2</v>
      </c>
      <c r="V23" s="20" t="s">
        <v>79</v>
      </c>
      <c r="W23" s="20" t="s">
        <v>80</v>
      </c>
      <c r="X23" s="20">
        <v>1</v>
      </c>
      <c r="Y23" s="20" t="s">
        <v>81</v>
      </c>
      <c r="Z23" s="20">
        <v>9</v>
      </c>
      <c r="AA23" s="20" t="s">
        <v>81</v>
      </c>
      <c r="AB23" s="20">
        <v>9</v>
      </c>
      <c r="AC23" s="20" t="s">
        <v>57</v>
      </c>
      <c r="AD23" s="20">
        <v>13200</v>
      </c>
      <c r="AE23" s="20" t="s">
        <v>82</v>
      </c>
      <c r="AF23" s="20" t="s">
        <v>83</v>
      </c>
      <c r="AG23" s="20" t="s">
        <v>83</v>
      </c>
      <c r="AH23" s="20" t="s">
        <v>83</v>
      </c>
      <c r="AI23" s="22" t="s">
        <v>212</v>
      </c>
      <c r="AJ23" s="20" t="s">
        <v>213</v>
      </c>
      <c r="AK23" s="20" t="s">
        <v>214</v>
      </c>
      <c r="AL23" s="22">
        <v>86542357</v>
      </c>
      <c r="AM23" s="24" t="s">
        <v>218</v>
      </c>
      <c r="AN23" s="30" t="s">
        <v>219</v>
      </c>
      <c r="AO23" s="20" t="s">
        <v>86</v>
      </c>
      <c r="AP23" s="22">
        <v>86542357</v>
      </c>
      <c r="AQ23" s="24" t="s">
        <v>218</v>
      </c>
      <c r="AR23" s="25" t="s">
        <v>220</v>
      </c>
      <c r="AS23" s="64" t="s">
        <v>839</v>
      </c>
      <c r="AT23" s="5" t="s">
        <v>106</v>
      </c>
      <c r="AU23" s="21">
        <v>43555</v>
      </c>
      <c r="AV23" s="21">
        <v>43555</v>
      </c>
      <c r="AW23" s="20"/>
    </row>
    <row r="24" spans="2:49" ht="30.75" thickBot="1">
      <c r="B24" s="20">
        <v>2019</v>
      </c>
      <c r="C24" s="21">
        <v>43466</v>
      </c>
      <c r="D24" s="21">
        <v>43555</v>
      </c>
      <c r="E24" s="20" t="s">
        <v>68</v>
      </c>
      <c r="F24" s="22" t="s">
        <v>221</v>
      </c>
      <c r="G24" s="20" t="s">
        <v>174</v>
      </c>
      <c r="H24" s="20" t="s">
        <v>222</v>
      </c>
      <c r="I24" s="23" t="s">
        <v>223</v>
      </c>
      <c r="J24" s="20" t="s">
        <v>73</v>
      </c>
      <c r="K24" s="20" t="s">
        <v>56</v>
      </c>
      <c r="L24" s="20" t="s">
        <v>57</v>
      </c>
      <c r="M24" s="20" t="s">
        <v>74</v>
      </c>
      <c r="N24" s="20" t="s">
        <v>75</v>
      </c>
      <c r="O24" s="20" t="s">
        <v>57</v>
      </c>
      <c r="P24" s="20" t="s">
        <v>58</v>
      </c>
      <c r="Q24" s="5" t="s">
        <v>224</v>
      </c>
      <c r="R24" s="5" t="s">
        <v>59</v>
      </c>
      <c r="S24" s="20" t="s">
        <v>225</v>
      </c>
      <c r="T24" s="20">
        <v>32</v>
      </c>
      <c r="U24" s="20">
        <v>6</v>
      </c>
      <c r="V24" s="20" t="s">
        <v>79</v>
      </c>
      <c r="W24" s="20" t="s">
        <v>80</v>
      </c>
      <c r="X24" s="20">
        <v>1</v>
      </c>
      <c r="Y24" s="20" t="s">
        <v>81</v>
      </c>
      <c r="Z24" s="20">
        <v>9</v>
      </c>
      <c r="AA24" s="20" t="s">
        <v>81</v>
      </c>
      <c r="AB24" s="20">
        <v>9</v>
      </c>
      <c r="AC24" s="20" t="s">
        <v>57</v>
      </c>
      <c r="AD24" s="20">
        <v>13280</v>
      </c>
      <c r="AE24" s="20" t="s">
        <v>82</v>
      </c>
      <c r="AF24" s="20" t="s">
        <v>83</v>
      </c>
      <c r="AG24" s="20" t="s">
        <v>83</v>
      </c>
      <c r="AH24" s="20" t="s">
        <v>83</v>
      </c>
      <c r="AI24" s="22" t="s">
        <v>221</v>
      </c>
      <c r="AJ24" s="20" t="s">
        <v>174</v>
      </c>
      <c r="AK24" s="20" t="s">
        <v>222</v>
      </c>
      <c r="AL24" s="5">
        <v>5585687096</v>
      </c>
      <c r="AM24" s="24" t="s">
        <v>226</v>
      </c>
      <c r="AN24" s="5" t="s">
        <v>227</v>
      </c>
      <c r="AO24" s="20" t="s">
        <v>86</v>
      </c>
      <c r="AP24" s="5">
        <v>5585687096</v>
      </c>
      <c r="AQ24" s="24" t="s">
        <v>226</v>
      </c>
      <c r="AR24" s="25" t="s">
        <v>228</v>
      </c>
      <c r="AS24" s="64" t="s">
        <v>839</v>
      </c>
      <c r="AT24" s="5" t="s">
        <v>106</v>
      </c>
      <c r="AU24" s="21">
        <v>43555</v>
      </c>
      <c r="AV24" s="21">
        <v>43555</v>
      </c>
      <c r="AW24" s="20"/>
    </row>
    <row r="25" spans="2:49" ht="30.75" thickBot="1">
      <c r="B25" s="20">
        <v>2019</v>
      </c>
      <c r="C25" s="21">
        <v>43466</v>
      </c>
      <c r="D25" s="21">
        <v>43555</v>
      </c>
      <c r="E25" s="20" t="s">
        <v>55</v>
      </c>
      <c r="F25" s="5" t="s">
        <v>229</v>
      </c>
      <c r="G25" s="5" t="s">
        <v>229</v>
      </c>
      <c r="H25" s="5" t="s">
        <v>229</v>
      </c>
      <c r="I25" s="23" t="s">
        <v>230</v>
      </c>
      <c r="J25" s="20" t="s">
        <v>73</v>
      </c>
      <c r="K25" s="20" t="s">
        <v>56</v>
      </c>
      <c r="L25" s="20" t="s">
        <v>57</v>
      </c>
      <c r="M25" s="20" t="s">
        <v>74</v>
      </c>
      <c r="N25" s="20" t="s">
        <v>75</v>
      </c>
      <c r="O25" s="20" t="s">
        <v>57</v>
      </c>
      <c r="P25" s="20" t="s">
        <v>58</v>
      </c>
      <c r="Q25" s="5" t="s">
        <v>231</v>
      </c>
      <c r="R25" s="5" t="s">
        <v>130</v>
      </c>
      <c r="S25" s="20" t="s">
        <v>232</v>
      </c>
      <c r="T25" s="20" t="s">
        <v>121</v>
      </c>
      <c r="U25" s="20" t="s">
        <v>121</v>
      </c>
      <c r="V25" s="20" t="s">
        <v>79</v>
      </c>
      <c r="W25" s="20" t="s">
        <v>80</v>
      </c>
      <c r="X25" s="20">
        <v>1</v>
      </c>
      <c r="Y25" s="20" t="s">
        <v>81</v>
      </c>
      <c r="Z25" s="20">
        <v>9</v>
      </c>
      <c r="AA25" s="20" t="s">
        <v>81</v>
      </c>
      <c r="AB25" s="20">
        <v>9</v>
      </c>
      <c r="AC25" s="20" t="s">
        <v>57</v>
      </c>
      <c r="AD25" s="20">
        <v>54870</v>
      </c>
      <c r="AE25" s="20" t="s">
        <v>82</v>
      </c>
      <c r="AF25" s="20" t="s">
        <v>83</v>
      </c>
      <c r="AG25" s="20" t="s">
        <v>83</v>
      </c>
      <c r="AH25" s="20" t="s">
        <v>83</v>
      </c>
      <c r="AI25" s="5" t="s">
        <v>229</v>
      </c>
      <c r="AJ25" s="5" t="s">
        <v>229</v>
      </c>
      <c r="AK25" s="5" t="s">
        <v>229</v>
      </c>
      <c r="AL25" s="5">
        <v>5524513977</v>
      </c>
      <c r="AM25" s="24" t="s">
        <v>233</v>
      </c>
      <c r="AN25" s="5" t="s">
        <v>234</v>
      </c>
      <c r="AO25" s="20" t="s">
        <v>86</v>
      </c>
      <c r="AP25" s="5">
        <v>5524513977</v>
      </c>
      <c r="AQ25" s="24" t="s">
        <v>235</v>
      </c>
      <c r="AR25" s="31" t="s">
        <v>236</v>
      </c>
      <c r="AS25" s="64" t="s">
        <v>839</v>
      </c>
      <c r="AT25" s="5" t="s">
        <v>106</v>
      </c>
      <c r="AU25" s="21">
        <v>43555</v>
      </c>
      <c r="AV25" s="21">
        <v>43555</v>
      </c>
      <c r="AW25" s="20"/>
    </row>
    <row r="26" spans="2:49" ht="39" thickBot="1">
      <c r="B26" s="20">
        <v>2019</v>
      </c>
      <c r="C26" s="21">
        <v>43466</v>
      </c>
      <c r="D26" s="21">
        <v>43555</v>
      </c>
      <c r="E26" s="20" t="s">
        <v>55</v>
      </c>
      <c r="F26" s="32" t="s">
        <v>237</v>
      </c>
      <c r="G26" s="32" t="s">
        <v>237</v>
      </c>
      <c r="H26" s="32" t="s">
        <v>237</v>
      </c>
      <c r="I26" s="33" t="s">
        <v>238</v>
      </c>
      <c r="J26" s="20" t="s">
        <v>73</v>
      </c>
      <c r="K26" s="20" t="s">
        <v>56</v>
      </c>
      <c r="L26" s="20" t="s">
        <v>57</v>
      </c>
      <c r="M26" s="20" t="s">
        <v>74</v>
      </c>
      <c r="N26" s="20" t="s">
        <v>75</v>
      </c>
      <c r="O26" s="20" t="s">
        <v>57</v>
      </c>
      <c r="P26" s="20" t="s">
        <v>58</v>
      </c>
      <c r="Q26" s="34" t="s">
        <v>239</v>
      </c>
      <c r="R26" s="34" t="s">
        <v>59</v>
      </c>
      <c r="S26" s="20" t="s">
        <v>240</v>
      </c>
      <c r="T26" s="20">
        <v>463</v>
      </c>
      <c r="U26" s="20">
        <v>6</v>
      </c>
      <c r="V26" s="20" t="s">
        <v>79</v>
      </c>
      <c r="W26" s="20" t="s">
        <v>80</v>
      </c>
      <c r="X26" s="20">
        <v>1</v>
      </c>
      <c r="Y26" s="20" t="s">
        <v>81</v>
      </c>
      <c r="Z26" s="20">
        <v>9</v>
      </c>
      <c r="AA26" s="20" t="s">
        <v>81</v>
      </c>
      <c r="AB26" s="20">
        <v>9</v>
      </c>
      <c r="AC26" s="20" t="s">
        <v>57</v>
      </c>
      <c r="AD26" s="20">
        <v>8400</v>
      </c>
      <c r="AE26" s="20" t="s">
        <v>82</v>
      </c>
      <c r="AF26" s="20" t="s">
        <v>83</v>
      </c>
      <c r="AG26" s="20" t="s">
        <v>83</v>
      </c>
      <c r="AH26" s="20" t="s">
        <v>83</v>
      </c>
      <c r="AI26" s="32" t="s">
        <v>237</v>
      </c>
      <c r="AJ26" s="32" t="s">
        <v>237</v>
      </c>
      <c r="AK26" s="32" t="s">
        <v>237</v>
      </c>
      <c r="AL26" s="34" t="s">
        <v>241</v>
      </c>
      <c r="AM26" s="35" t="s">
        <v>242</v>
      </c>
      <c r="AN26" s="32" t="s">
        <v>237</v>
      </c>
      <c r="AO26" s="20" t="s">
        <v>86</v>
      </c>
      <c r="AP26" s="34">
        <v>5513323460</v>
      </c>
      <c r="AQ26" s="35" t="s">
        <v>242</v>
      </c>
      <c r="AR26" s="25" t="s">
        <v>243</v>
      </c>
      <c r="AS26" s="64" t="s">
        <v>839</v>
      </c>
      <c r="AT26" s="5" t="s">
        <v>106</v>
      </c>
      <c r="AU26" s="21">
        <v>43555</v>
      </c>
      <c r="AV26" s="21">
        <v>43555</v>
      </c>
      <c r="AW26" s="20"/>
    </row>
    <row r="27" spans="2:49" ht="60.75" thickBot="1">
      <c r="B27" s="20">
        <v>2019</v>
      </c>
      <c r="C27" s="21">
        <v>43466</v>
      </c>
      <c r="D27" s="21">
        <v>43555</v>
      </c>
      <c r="E27" s="20" t="s">
        <v>55</v>
      </c>
      <c r="F27" s="5" t="s">
        <v>244</v>
      </c>
      <c r="G27" s="20" t="s">
        <v>245</v>
      </c>
      <c r="H27" s="20" t="s">
        <v>246</v>
      </c>
      <c r="I27" s="23" t="s">
        <v>247</v>
      </c>
      <c r="J27" s="20" t="s">
        <v>73</v>
      </c>
      <c r="K27" s="20" t="s">
        <v>56</v>
      </c>
      <c r="L27" s="20" t="s">
        <v>57</v>
      </c>
      <c r="M27" s="20" t="s">
        <v>74</v>
      </c>
      <c r="N27" s="20" t="s">
        <v>75</v>
      </c>
      <c r="O27" s="20" t="s">
        <v>57</v>
      </c>
      <c r="P27" s="20" t="s">
        <v>58</v>
      </c>
      <c r="Q27" s="5" t="s">
        <v>248</v>
      </c>
      <c r="R27" s="5" t="s">
        <v>249</v>
      </c>
      <c r="S27" s="20" t="s">
        <v>250</v>
      </c>
      <c r="T27" s="20">
        <v>1234</v>
      </c>
      <c r="U27" s="20">
        <v>403</v>
      </c>
      <c r="V27" s="20" t="s">
        <v>79</v>
      </c>
      <c r="W27" s="20" t="s">
        <v>80</v>
      </c>
      <c r="X27" s="20">
        <v>1</v>
      </c>
      <c r="Y27" s="20" t="s">
        <v>81</v>
      </c>
      <c r="Z27" s="20">
        <v>9</v>
      </c>
      <c r="AA27" s="20" t="s">
        <v>81</v>
      </c>
      <c r="AB27" s="20">
        <v>9</v>
      </c>
      <c r="AC27" s="20" t="s">
        <v>57</v>
      </c>
      <c r="AD27" s="20">
        <v>3300</v>
      </c>
      <c r="AE27" s="20" t="s">
        <v>82</v>
      </c>
      <c r="AF27" s="20" t="s">
        <v>83</v>
      </c>
      <c r="AG27" s="20" t="s">
        <v>83</v>
      </c>
      <c r="AH27" s="20" t="s">
        <v>83</v>
      </c>
      <c r="AI27" s="5" t="s">
        <v>244</v>
      </c>
      <c r="AJ27" s="20" t="s">
        <v>245</v>
      </c>
      <c r="AK27" s="20" t="s">
        <v>246</v>
      </c>
      <c r="AL27" s="5">
        <v>65865264</v>
      </c>
      <c r="AM27" s="24" t="s">
        <v>251</v>
      </c>
      <c r="AN27" s="5" t="s">
        <v>252</v>
      </c>
      <c r="AO27" s="20" t="s">
        <v>86</v>
      </c>
      <c r="AP27" s="5">
        <v>65865264</v>
      </c>
      <c r="AQ27" s="24" t="s">
        <v>251</v>
      </c>
      <c r="AR27" s="25" t="s">
        <v>253</v>
      </c>
      <c r="AS27" s="64" t="s">
        <v>839</v>
      </c>
      <c r="AT27" s="5" t="s">
        <v>106</v>
      </c>
      <c r="AU27" s="21">
        <v>43555</v>
      </c>
      <c r="AV27" s="21">
        <v>43555</v>
      </c>
      <c r="AW27" s="20"/>
    </row>
    <row r="28" spans="2:49" ht="39" thickBot="1">
      <c r="B28" s="20">
        <v>2019</v>
      </c>
      <c r="C28" s="21">
        <v>43466</v>
      </c>
      <c r="D28" s="21">
        <v>43555</v>
      </c>
      <c r="E28" s="20" t="s">
        <v>55</v>
      </c>
      <c r="F28" s="22" t="s">
        <v>254</v>
      </c>
      <c r="G28" s="22" t="s">
        <v>254</v>
      </c>
      <c r="H28" s="22" t="s">
        <v>254</v>
      </c>
      <c r="I28" s="23" t="s">
        <v>255</v>
      </c>
      <c r="J28" s="20" t="s">
        <v>73</v>
      </c>
      <c r="K28" s="20" t="s">
        <v>56</v>
      </c>
      <c r="L28" s="20" t="s">
        <v>57</v>
      </c>
      <c r="M28" s="20" t="s">
        <v>74</v>
      </c>
      <c r="N28" s="20" t="s">
        <v>75</v>
      </c>
      <c r="O28" s="20" t="s">
        <v>57</v>
      </c>
      <c r="P28" s="20" t="s">
        <v>58</v>
      </c>
      <c r="Q28" s="22" t="s">
        <v>256</v>
      </c>
      <c r="R28" s="22" t="s">
        <v>249</v>
      </c>
      <c r="S28" s="20" t="s">
        <v>257</v>
      </c>
      <c r="T28" s="20" t="s">
        <v>258</v>
      </c>
      <c r="U28" s="20">
        <v>8</v>
      </c>
      <c r="V28" s="20" t="s">
        <v>79</v>
      </c>
      <c r="W28" s="20" t="s">
        <v>80</v>
      </c>
      <c r="X28" s="20">
        <v>1</v>
      </c>
      <c r="Y28" s="20" t="s">
        <v>81</v>
      </c>
      <c r="Z28" s="20">
        <v>9</v>
      </c>
      <c r="AA28" s="20" t="s">
        <v>81</v>
      </c>
      <c r="AB28" s="20">
        <v>9</v>
      </c>
      <c r="AC28" s="20" t="s">
        <v>57</v>
      </c>
      <c r="AD28" s="20">
        <v>13030</v>
      </c>
      <c r="AE28" s="20" t="s">
        <v>82</v>
      </c>
      <c r="AF28" s="20" t="s">
        <v>83</v>
      </c>
      <c r="AG28" s="20" t="s">
        <v>83</v>
      </c>
      <c r="AH28" s="20" t="s">
        <v>83</v>
      </c>
      <c r="AI28" s="22" t="s">
        <v>254</v>
      </c>
      <c r="AJ28" s="22" t="s">
        <v>254</v>
      </c>
      <c r="AK28" s="22" t="s">
        <v>254</v>
      </c>
      <c r="AL28" s="22">
        <v>58629124</v>
      </c>
      <c r="AM28" s="24" t="s">
        <v>259</v>
      </c>
      <c r="AN28" s="22" t="s">
        <v>260</v>
      </c>
      <c r="AO28" s="20" t="s">
        <v>86</v>
      </c>
      <c r="AP28" s="22">
        <v>58629124</v>
      </c>
      <c r="AQ28" s="24" t="s">
        <v>259</v>
      </c>
      <c r="AR28" s="24" t="s">
        <v>261</v>
      </c>
      <c r="AS28" s="64" t="s">
        <v>839</v>
      </c>
      <c r="AT28" s="5" t="s">
        <v>106</v>
      </c>
      <c r="AU28" s="21">
        <v>43555</v>
      </c>
      <c r="AV28" s="21">
        <v>43555</v>
      </c>
      <c r="AW28" s="20"/>
    </row>
    <row r="29" spans="2:49" ht="45.75" thickBot="1">
      <c r="B29" s="20">
        <v>2019</v>
      </c>
      <c r="C29" s="21">
        <v>43466</v>
      </c>
      <c r="D29" s="21">
        <v>43555</v>
      </c>
      <c r="E29" s="20" t="s">
        <v>68</v>
      </c>
      <c r="F29" s="22" t="s">
        <v>262</v>
      </c>
      <c r="G29" s="20" t="s">
        <v>263</v>
      </c>
      <c r="H29" s="20" t="s">
        <v>264</v>
      </c>
      <c r="I29" s="23" t="s">
        <v>265</v>
      </c>
      <c r="J29" s="20" t="s">
        <v>73</v>
      </c>
      <c r="K29" s="20" t="s">
        <v>56</v>
      </c>
      <c r="L29" s="20" t="s">
        <v>57</v>
      </c>
      <c r="M29" s="20" t="s">
        <v>74</v>
      </c>
      <c r="N29" s="20" t="s">
        <v>75</v>
      </c>
      <c r="O29" s="20" t="s">
        <v>57</v>
      </c>
      <c r="P29" s="20" t="s">
        <v>58</v>
      </c>
      <c r="Q29" s="5" t="s">
        <v>266</v>
      </c>
      <c r="R29" s="5" t="s">
        <v>59</v>
      </c>
      <c r="S29" s="20" t="s">
        <v>267</v>
      </c>
      <c r="T29" s="20">
        <v>27</v>
      </c>
      <c r="U29" s="20" t="s">
        <v>121</v>
      </c>
      <c r="V29" s="20" t="s">
        <v>79</v>
      </c>
      <c r="W29" s="20" t="s">
        <v>80</v>
      </c>
      <c r="X29" s="20">
        <v>1</v>
      </c>
      <c r="Y29" s="20" t="s">
        <v>81</v>
      </c>
      <c r="Z29" s="20">
        <v>9</v>
      </c>
      <c r="AA29" s="20" t="s">
        <v>81</v>
      </c>
      <c r="AB29" s="20">
        <v>9</v>
      </c>
      <c r="AC29" s="20" t="s">
        <v>57</v>
      </c>
      <c r="AD29" s="20">
        <v>13540</v>
      </c>
      <c r="AE29" s="20" t="s">
        <v>82</v>
      </c>
      <c r="AF29" s="20" t="s">
        <v>83</v>
      </c>
      <c r="AG29" s="20" t="s">
        <v>83</v>
      </c>
      <c r="AH29" s="20" t="s">
        <v>83</v>
      </c>
      <c r="AI29" s="22" t="s">
        <v>262</v>
      </c>
      <c r="AJ29" s="20" t="s">
        <v>263</v>
      </c>
      <c r="AK29" s="20" t="s">
        <v>264</v>
      </c>
      <c r="AL29" s="5">
        <v>5567930596</v>
      </c>
      <c r="AM29" s="24" t="s">
        <v>268</v>
      </c>
      <c r="AN29" s="5" t="s">
        <v>269</v>
      </c>
      <c r="AO29" s="20" t="s">
        <v>86</v>
      </c>
      <c r="AP29" s="5">
        <v>5567930596</v>
      </c>
      <c r="AQ29" s="24" t="s">
        <v>268</v>
      </c>
      <c r="AR29" s="25" t="s">
        <v>270</v>
      </c>
      <c r="AS29" s="64" t="s">
        <v>839</v>
      </c>
      <c r="AT29" s="5" t="s">
        <v>106</v>
      </c>
      <c r="AU29" s="21">
        <v>43555</v>
      </c>
      <c r="AV29" s="21">
        <v>43555</v>
      </c>
      <c r="AW29" s="20"/>
    </row>
    <row r="30" spans="2:49" ht="45.75" thickBot="1">
      <c r="B30" s="20">
        <v>2019</v>
      </c>
      <c r="C30" s="21">
        <v>43466</v>
      </c>
      <c r="D30" s="21">
        <v>43555</v>
      </c>
      <c r="E30" s="20" t="s">
        <v>55</v>
      </c>
      <c r="F30" s="22" t="s">
        <v>271</v>
      </c>
      <c r="G30" s="22" t="s">
        <v>271</v>
      </c>
      <c r="H30" s="22" t="s">
        <v>271</v>
      </c>
      <c r="I30" s="23" t="s">
        <v>272</v>
      </c>
      <c r="J30" s="20" t="s">
        <v>73</v>
      </c>
      <c r="K30" s="20" t="s">
        <v>56</v>
      </c>
      <c r="L30" s="20" t="s">
        <v>57</v>
      </c>
      <c r="M30" s="20" t="s">
        <v>74</v>
      </c>
      <c r="N30" s="20" t="s">
        <v>75</v>
      </c>
      <c r="O30" s="20" t="s">
        <v>57</v>
      </c>
      <c r="P30" s="20" t="s">
        <v>58</v>
      </c>
      <c r="Q30" s="5" t="s">
        <v>273</v>
      </c>
      <c r="R30" s="5" t="s">
        <v>59</v>
      </c>
      <c r="S30" s="20" t="s">
        <v>274</v>
      </c>
      <c r="T30" s="20">
        <v>38</v>
      </c>
      <c r="U30" s="20">
        <v>39</v>
      </c>
      <c r="V30" s="20" t="s">
        <v>79</v>
      </c>
      <c r="W30" s="20" t="s">
        <v>80</v>
      </c>
      <c r="X30" s="20">
        <v>1</v>
      </c>
      <c r="Y30" s="20" t="s">
        <v>81</v>
      </c>
      <c r="Z30" s="20">
        <v>9</v>
      </c>
      <c r="AA30" s="20" t="s">
        <v>81</v>
      </c>
      <c r="AB30" s="20">
        <v>9</v>
      </c>
      <c r="AC30" s="20" t="s">
        <v>57</v>
      </c>
      <c r="AD30" s="20">
        <v>3810</v>
      </c>
      <c r="AE30" s="20" t="s">
        <v>82</v>
      </c>
      <c r="AF30" s="20" t="s">
        <v>83</v>
      </c>
      <c r="AG30" s="20" t="s">
        <v>83</v>
      </c>
      <c r="AH30" s="20" t="s">
        <v>83</v>
      </c>
      <c r="AI30" s="22" t="s">
        <v>271</v>
      </c>
      <c r="AJ30" s="22" t="s">
        <v>271</v>
      </c>
      <c r="AK30" s="22" t="s">
        <v>271</v>
      </c>
      <c r="AL30" s="5">
        <v>52600115</v>
      </c>
      <c r="AM30" s="24" t="s">
        <v>275</v>
      </c>
      <c r="AN30" s="5" t="s">
        <v>276</v>
      </c>
      <c r="AO30" s="20" t="s">
        <v>86</v>
      </c>
      <c r="AP30" s="5">
        <v>52600115</v>
      </c>
      <c r="AQ30" s="24" t="s">
        <v>275</v>
      </c>
      <c r="AR30" s="25" t="s">
        <v>277</v>
      </c>
      <c r="AS30" s="64" t="s">
        <v>839</v>
      </c>
      <c r="AT30" s="5" t="s">
        <v>106</v>
      </c>
      <c r="AU30" s="21">
        <v>43555</v>
      </c>
      <c r="AV30" s="21">
        <v>43555</v>
      </c>
      <c r="AW30" s="20"/>
    </row>
    <row r="31" spans="2:49" ht="60.75" thickBot="1">
      <c r="B31" s="20">
        <v>2019</v>
      </c>
      <c r="C31" s="21">
        <v>43466</v>
      </c>
      <c r="D31" s="21">
        <v>43555</v>
      </c>
      <c r="E31" s="20" t="s">
        <v>68</v>
      </c>
      <c r="F31" s="5" t="s">
        <v>278</v>
      </c>
      <c r="G31" s="20" t="s">
        <v>279</v>
      </c>
      <c r="H31" s="20" t="s">
        <v>174</v>
      </c>
      <c r="I31" s="23" t="s">
        <v>280</v>
      </c>
      <c r="J31" s="20" t="s">
        <v>73</v>
      </c>
      <c r="K31" s="20" t="s">
        <v>56</v>
      </c>
      <c r="L31" s="20" t="s">
        <v>57</v>
      </c>
      <c r="M31" s="20" t="s">
        <v>74</v>
      </c>
      <c r="N31" s="20" t="s">
        <v>75</v>
      </c>
      <c r="O31" s="20" t="s">
        <v>57</v>
      </c>
      <c r="P31" s="20" t="s">
        <v>58</v>
      </c>
      <c r="Q31" s="5" t="s">
        <v>281</v>
      </c>
      <c r="R31" s="5" t="s">
        <v>59</v>
      </c>
      <c r="S31" s="20" t="s">
        <v>282</v>
      </c>
      <c r="T31" s="20">
        <v>6855</v>
      </c>
      <c r="U31" s="20" t="s">
        <v>121</v>
      </c>
      <c r="V31" s="20" t="s">
        <v>79</v>
      </c>
      <c r="W31" s="20" t="s">
        <v>80</v>
      </c>
      <c r="X31" s="20">
        <v>1</v>
      </c>
      <c r="Y31" s="20" t="s">
        <v>81</v>
      </c>
      <c r="Z31" s="20">
        <v>9</v>
      </c>
      <c r="AA31" s="20" t="s">
        <v>81</v>
      </c>
      <c r="AB31" s="20">
        <v>9</v>
      </c>
      <c r="AC31" s="20" t="s">
        <v>57</v>
      </c>
      <c r="AD31" s="20">
        <v>13420</v>
      </c>
      <c r="AE31" s="20" t="s">
        <v>82</v>
      </c>
      <c r="AF31" s="20" t="s">
        <v>83</v>
      </c>
      <c r="AG31" s="20" t="s">
        <v>83</v>
      </c>
      <c r="AH31" s="20" t="s">
        <v>83</v>
      </c>
      <c r="AI31" s="5" t="s">
        <v>278</v>
      </c>
      <c r="AJ31" s="20" t="s">
        <v>279</v>
      </c>
      <c r="AK31" s="20" t="s">
        <v>174</v>
      </c>
      <c r="AL31" s="5">
        <v>56137804</v>
      </c>
      <c r="AM31" s="36" t="s">
        <v>283</v>
      </c>
      <c r="AN31" s="5" t="s">
        <v>284</v>
      </c>
      <c r="AO31" s="20" t="s">
        <v>86</v>
      </c>
      <c r="AP31" s="5">
        <v>56137804</v>
      </c>
      <c r="AQ31" s="36" t="s">
        <v>283</v>
      </c>
      <c r="AR31" s="25" t="s">
        <v>285</v>
      </c>
      <c r="AS31" s="64" t="s">
        <v>839</v>
      </c>
      <c r="AT31" s="5" t="s">
        <v>106</v>
      </c>
      <c r="AU31" s="21">
        <v>43555</v>
      </c>
      <c r="AV31" s="21">
        <v>43555</v>
      </c>
      <c r="AW31" s="20"/>
    </row>
    <row r="32" spans="2:49" ht="45.75" thickBot="1">
      <c r="B32" s="20">
        <v>2019</v>
      </c>
      <c r="C32" s="21">
        <v>43466</v>
      </c>
      <c r="D32" s="21">
        <v>43555</v>
      </c>
      <c r="E32" s="20" t="s">
        <v>68</v>
      </c>
      <c r="F32" s="5" t="s">
        <v>286</v>
      </c>
      <c r="G32" s="20" t="s">
        <v>287</v>
      </c>
      <c r="H32" s="20" t="s">
        <v>288</v>
      </c>
      <c r="I32" s="23" t="s">
        <v>289</v>
      </c>
      <c r="J32" s="20" t="s">
        <v>73</v>
      </c>
      <c r="K32" s="20" t="s">
        <v>56</v>
      </c>
      <c r="L32" s="20" t="s">
        <v>57</v>
      </c>
      <c r="M32" s="20" t="s">
        <v>74</v>
      </c>
      <c r="N32" s="20" t="s">
        <v>75</v>
      </c>
      <c r="O32" s="20" t="s">
        <v>57</v>
      </c>
      <c r="P32" s="20" t="s">
        <v>58</v>
      </c>
      <c r="Q32" s="5" t="s">
        <v>290</v>
      </c>
      <c r="R32" s="5" t="s">
        <v>291</v>
      </c>
      <c r="S32" s="20" t="s">
        <v>292</v>
      </c>
      <c r="T32" s="20">
        <v>90</v>
      </c>
      <c r="U32" s="20" t="s">
        <v>121</v>
      </c>
      <c r="V32" s="20" t="s">
        <v>79</v>
      </c>
      <c r="W32" s="20" t="s">
        <v>80</v>
      </c>
      <c r="X32" s="20">
        <v>1</v>
      </c>
      <c r="Y32" s="20" t="s">
        <v>81</v>
      </c>
      <c r="Z32" s="20">
        <v>9</v>
      </c>
      <c r="AA32" s="20" t="s">
        <v>81</v>
      </c>
      <c r="AB32" s="20">
        <v>9</v>
      </c>
      <c r="AC32" s="20" t="s">
        <v>57</v>
      </c>
      <c r="AD32" s="20">
        <v>16200</v>
      </c>
      <c r="AE32" s="20" t="s">
        <v>82</v>
      </c>
      <c r="AF32" s="20" t="s">
        <v>83</v>
      </c>
      <c r="AG32" s="20" t="s">
        <v>83</v>
      </c>
      <c r="AH32" s="20" t="s">
        <v>83</v>
      </c>
      <c r="AI32" s="5" t="s">
        <v>286</v>
      </c>
      <c r="AJ32" s="20" t="s">
        <v>287</v>
      </c>
      <c r="AK32" s="20" t="s">
        <v>288</v>
      </c>
      <c r="AL32" s="5">
        <v>5553348864</v>
      </c>
      <c r="AM32" s="24" t="s">
        <v>293</v>
      </c>
      <c r="AN32" s="5" t="s">
        <v>294</v>
      </c>
      <c r="AO32" s="20" t="s">
        <v>86</v>
      </c>
      <c r="AP32" s="5">
        <v>5553348864</v>
      </c>
      <c r="AQ32" s="24" t="s">
        <v>293</v>
      </c>
      <c r="AR32" s="25" t="s">
        <v>295</v>
      </c>
      <c r="AS32" s="64" t="s">
        <v>839</v>
      </c>
      <c r="AT32" s="5" t="s">
        <v>106</v>
      </c>
      <c r="AU32" s="21">
        <v>43555</v>
      </c>
      <c r="AV32" s="21">
        <v>43555</v>
      </c>
      <c r="AW32" s="20"/>
    </row>
    <row r="33" spans="2:49" ht="150.75" thickBot="1">
      <c r="B33" s="20">
        <v>2019</v>
      </c>
      <c r="C33" s="21">
        <v>43466</v>
      </c>
      <c r="D33" s="21">
        <v>43555</v>
      </c>
      <c r="E33" s="20" t="s">
        <v>55</v>
      </c>
      <c r="F33" s="5" t="s">
        <v>296</v>
      </c>
      <c r="G33" s="5" t="s">
        <v>296</v>
      </c>
      <c r="H33" s="5" t="s">
        <v>296</v>
      </c>
      <c r="I33" s="23" t="s">
        <v>297</v>
      </c>
      <c r="J33" s="20" t="s">
        <v>73</v>
      </c>
      <c r="K33" s="20" t="s">
        <v>56</v>
      </c>
      <c r="L33" s="20" t="s">
        <v>57</v>
      </c>
      <c r="M33" s="20" t="s">
        <v>74</v>
      </c>
      <c r="N33" s="20" t="s">
        <v>75</v>
      </c>
      <c r="O33" s="20" t="s">
        <v>57</v>
      </c>
      <c r="P33" s="20" t="s">
        <v>58</v>
      </c>
      <c r="Q33" s="5" t="s">
        <v>298</v>
      </c>
      <c r="R33" s="5" t="s">
        <v>59</v>
      </c>
      <c r="S33" s="20" t="s">
        <v>299</v>
      </c>
      <c r="T33" s="20">
        <v>390</v>
      </c>
      <c r="U33" s="20" t="s">
        <v>121</v>
      </c>
      <c r="V33" s="20" t="s">
        <v>79</v>
      </c>
      <c r="W33" s="20" t="s">
        <v>80</v>
      </c>
      <c r="X33" s="20">
        <v>1</v>
      </c>
      <c r="Y33" s="20" t="s">
        <v>81</v>
      </c>
      <c r="Z33" s="20">
        <v>9</v>
      </c>
      <c r="AA33" s="20" t="s">
        <v>81</v>
      </c>
      <c r="AB33" s="20">
        <v>9</v>
      </c>
      <c r="AC33" s="20" t="s">
        <v>57</v>
      </c>
      <c r="AD33" s="20">
        <v>57900</v>
      </c>
      <c r="AE33" s="20" t="s">
        <v>82</v>
      </c>
      <c r="AF33" s="20" t="s">
        <v>83</v>
      </c>
      <c r="AG33" s="20" t="s">
        <v>83</v>
      </c>
      <c r="AH33" s="20" t="s">
        <v>83</v>
      </c>
      <c r="AI33" s="5" t="s">
        <v>296</v>
      </c>
      <c r="AJ33" s="5" t="s">
        <v>296</v>
      </c>
      <c r="AK33" s="5" t="s">
        <v>296</v>
      </c>
      <c r="AL33" s="5">
        <v>58600851</v>
      </c>
      <c r="AM33" s="24" t="s">
        <v>300</v>
      </c>
      <c r="AN33" s="5" t="s">
        <v>301</v>
      </c>
      <c r="AO33" s="20" t="s">
        <v>86</v>
      </c>
      <c r="AP33" s="5">
        <v>58600851</v>
      </c>
      <c r="AQ33" s="24" t="s">
        <v>300</v>
      </c>
      <c r="AR33" s="25" t="s">
        <v>302</v>
      </c>
      <c r="AS33" s="64" t="s">
        <v>839</v>
      </c>
      <c r="AT33" s="5" t="s">
        <v>106</v>
      </c>
      <c r="AU33" s="21">
        <v>43555</v>
      </c>
      <c r="AV33" s="21">
        <v>43555</v>
      </c>
      <c r="AW33" s="20"/>
    </row>
    <row r="34" spans="2:49" ht="30.75" thickBot="1">
      <c r="B34" s="20">
        <v>2019</v>
      </c>
      <c r="C34" s="21">
        <v>43466</v>
      </c>
      <c r="D34" s="21">
        <v>43555</v>
      </c>
      <c r="E34" s="20" t="s">
        <v>68</v>
      </c>
      <c r="F34" s="22" t="s">
        <v>303</v>
      </c>
      <c r="G34" s="20" t="s">
        <v>304</v>
      </c>
      <c r="H34" s="20" t="s">
        <v>305</v>
      </c>
      <c r="I34" s="23" t="s">
        <v>306</v>
      </c>
      <c r="J34" s="20" t="s">
        <v>73</v>
      </c>
      <c r="K34" s="20" t="s">
        <v>56</v>
      </c>
      <c r="L34" s="20" t="s">
        <v>57</v>
      </c>
      <c r="M34" s="20" t="s">
        <v>74</v>
      </c>
      <c r="N34" s="20" t="s">
        <v>75</v>
      </c>
      <c r="O34" s="20" t="s">
        <v>57</v>
      </c>
      <c r="P34" s="20" t="s">
        <v>58</v>
      </c>
      <c r="Q34" s="5" t="s">
        <v>307</v>
      </c>
      <c r="R34" s="5" t="s">
        <v>59</v>
      </c>
      <c r="S34" s="20" t="s">
        <v>308</v>
      </c>
      <c r="T34" s="20">
        <v>470</v>
      </c>
      <c r="U34" s="20" t="s">
        <v>121</v>
      </c>
      <c r="V34" s="20" t="s">
        <v>79</v>
      </c>
      <c r="W34" s="20" t="s">
        <v>80</v>
      </c>
      <c r="X34" s="20">
        <v>1</v>
      </c>
      <c r="Y34" s="20" t="s">
        <v>81</v>
      </c>
      <c r="Z34" s="20">
        <v>9</v>
      </c>
      <c r="AA34" s="20" t="s">
        <v>81</v>
      </c>
      <c r="AB34" s="20">
        <v>9</v>
      </c>
      <c r="AC34" s="20" t="s">
        <v>57</v>
      </c>
      <c r="AD34" s="20">
        <v>13010</v>
      </c>
      <c r="AE34" s="20" t="s">
        <v>82</v>
      </c>
      <c r="AF34" s="20" t="s">
        <v>83</v>
      </c>
      <c r="AG34" s="20" t="s">
        <v>83</v>
      </c>
      <c r="AH34" s="20" t="s">
        <v>83</v>
      </c>
      <c r="AI34" s="22" t="s">
        <v>303</v>
      </c>
      <c r="AJ34" s="20" t="s">
        <v>304</v>
      </c>
      <c r="AK34" s="20" t="s">
        <v>305</v>
      </c>
      <c r="AL34" s="5">
        <v>5536550154</v>
      </c>
      <c r="AM34" s="24" t="s">
        <v>309</v>
      </c>
      <c r="AN34" s="5" t="s">
        <v>310</v>
      </c>
      <c r="AO34" s="20" t="s">
        <v>86</v>
      </c>
      <c r="AP34" s="5">
        <v>5536550154</v>
      </c>
      <c r="AQ34" s="24" t="s">
        <v>309</v>
      </c>
      <c r="AR34" s="25" t="s">
        <v>311</v>
      </c>
      <c r="AS34" s="64" t="s">
        <v>839</v>
      </c>
      <c r="AT34" s="5" t="s">
        <v>106</v>
      </c>
      <c r="AU34" s="21">
        <v>43555</v>
      </c>
      <c r="AV34" s="21">
        <v>43555</v>
      </c>
      <c r="AW34" s="20"/>
    </row>
    <row r="35" spans="2:49" ht="75.75" thickBot="1">
      <c r="B35" s="20">
        <v>2019</v>
      </c>
      <c r="C35" s="21">
        <v>43466</v>
      </c>
      <c r="D35" s="21">
        <v>43555</v>
      </c>
      <c r="E35" s="20" t="s">
        <v>55</v>
      </c>
      <c r="F35" s="22" t="s">
        <v>312</v>
      </c>
      <c r="G35" s="22" t="s">
        <v>312</v>
      </c>
      <c r="H35" s="22" t="s">
        <v>312</v>
      </c>
      <c r="I35" s="23" t="s">
        <v>313</v>
      </c>
      <c r="J35" s="20" t="s">
        <v>73</v>
      </c>
      <c r="K35" s="20" t="s">
        <v>56</v>
      </c>
      <c r="L35" s="20" t="s">
        <v>57</v>
      </c>
      <c r="M35" s="20" t="s">
        <v>74</v>
      </c>
      <c r="N35" s="20" t="s">
        <v>75</v>
      </c>
      <c r="O35" s="20" t="s">
        <v>57</v>
      </c>
      <c r="P35" s="20" t="s">
        <v>58</v>
      </c>
      <c r="Q35" s="5" t="s">
        <v>314</v>
      </c>
      <c r="R35" s="5" t="s">
        <v>141</v>
      </c>
      <c r="S35" s="20">
        <v>5</v>
      </c>
      <c r="T35" s="20">
        <v>9</v>
      </c>
      <c r="U35" s="20">
        <v>5</v>
      </c>
      <c r="V35" s="20" t="s">
        <v>79</v>
      </c>
      <c r="W35" s="20" t="s">
        <v>80</v>
      </c>
      <c r="X35" s="20">
        <v>1</v>
      </c>
      <c r="Y35" s="20" t="s">
        <v>81</v>
      </c>
      <c r="Z35" s="20">
        <v>9</v>
      </c>
      <c r="AA35" s="20" t="s">
        <v>81</v>
      </c>
      <c r="AB35" s="20">
        <v>9</v>
      </c>
      <c r="AC35" s="20" t="s">
        <v>57</v>
      </c>
      <c r="AD35" s="20">
        <v>9070</v>
      </c>
      <c r="AE35" s="20" t="s">
        <v>82</v>
      </c>
      <c r="AF35" s="20" t="s">
        <v>83</v>
      </c>
      <c r="AG35" s="20" t="s">
        <v>83</v>
      </c>
      <c r="AH35" s="20" t="s">
        <v>83</v>
      </c>
      <c r="AI35" s="22" t="s">
        <v>312</v>
      </c>
      <c r="AJ35" s="22" t="s">
        <v>312</v>
      </c>
      <c r="AK35" s="22" t="s">
        <v>312</v>
      </c>
      <c r="AL35" s="5">
        <v>56701818</v>
      </c>
      <c r="AM35" s="24" t="s">
        <v>315</v>
      </c>
      <c r="AN35" s="5" t="s">
        <v>316</v>
      </c>
      <c r="AO35" s="20" t="s">
        <v>86</v>
      </c>
      <c r="AP35" s="5">
        <v>56701818</v>
      </c>
      <c r="AQ35" s="24" t="s">
        <v>315</v>
      </c>
      <c r="AR35" s="25" t="s">
        <v>317</v>
      </c>
      <c r="AS35" s="64" t="s">
        <v>839</v>
      </c>
      <c r="AT35" s="5" t="s">
        <v>66</v>
      </c>
      <c r="AU35" s="21">
        <v>43555</v>
      </c>
      <c r="AV35" s="21">
        <v>43555</v>
      </c>
      <c r="AW35" s="20"/>
    </row>
    <row r="36" spans="2:49" ht="30.75" thickBot="1">
      <c r="B36" s="20">
        <v>2019</v>
      </c>
      <c r="C36" s="21">
        <v>43466</v>
      </c>
      <c r="D36" s="21">
        <v>43555</v>
      </c>
      <c r="E36" s="20" t="s">
        <v>68</v>
      </c>
      <c r="F36" s="5" t="s">
        <v>318</v>
      </c>
      <c r="G36" s="20" t="s">
        <v>222</v>
      </c>
      <c r="H36" s="20" t="s">
        <v>319</v>
      </c>
      <c r="I36" s="23" t="s">
        <v>320</v>
      </c>
      <c r="J36" s="20" t="s">
        <v>73</v>
      </c>
      <c r="K36" s="20" t="s">
        <v>56</v>
      </c>
      <c r="L36" s="20" t="s">
        <v>57</v>
      </c>
      <c r="M36" s="20" t="s">
        <v>74</v>
      </c>
      <c r="N36" s="20" t="s">
        <v>75</v>
      </c>
      <c r="O36" s="20" t="s">
        <v>57</v>
      </c>
      <c r="P36" s="20" t="s">
        <v>58</v>
      </c>
      <c r="Q36" s="5" t="s">
        <v>321</v>
      </c>
      <c r="R36" s="5" t="s">
        <v>59</v>
      </c>
      <c r="S36" s="20" t="s">
        <v>322</v>
      </c>
      <c r="T36" s="20">
        <v>80</v>
      </c>
      <c r="U36" s="20" t="s">
        <v>121</v>
      </c>
      <c r="V36" s="20" t="s">
        <v>79</v>
      </c>
      <c r="W36" s="20" t="s">
        <v>80</v>
      </c>
      <c r="X36" s="20">
        <v>1</v>
      </c>
      <c r="Y36" s="20" t="s">
        <v>81</v>
      </c>
      <c r="Z36" s="20">
        <v>9</v>
      </c>
      <c r="AA36" s="20" t="s">
        <v>81</v>
      </c>
      <c r="AB36" s="20">
        <v>9</v>
      </c>
      <c r="AC36" s="20" t="s">
        <v>57</v>
      </c>
      <c r="AD36" s="20">
        <v>13420</v>
      </c>
      <c r="AE36" s="20" t="s">
        <v>82</v>
      </c>
      <c r="AF36" s="20" t="s">
        <v>83</v>
      </c>
      <c r="AG36" s="20" t="s">
        <v>83</v>
      </c>
      <c r="AH36" s="20" t="s">
        <v>83</v>
      </c>
      <c r="AI36" s="5" t="s">
        <v>318</v>
      </c>
      <c r="AJ36" s="20" t="s">
        <v>222</v>
      </c>
      <c r="AK36" s="20" t="s">
        <v>319</v>
      </c>
      <c r="AL36" s="5">
        <v>58423528</v>
      </c>
      <c r="AM36" s="24" t="s">
        <v>323</v>
      </c>
      <c r="AN36" s="5" t="s">
        <v>324</v>
      </c>
      <c r="AO36" s="20" t="s">
        <v>86</v>
      </c>
      <c r="AP36" s="5">
        <v>58423528</v>
      </c>
      <c r="AQ36" s="24" t="s">
        <v>323</v>
      </c>
      <c r="AR36" s="25" t="s">
        <v>325</v>
      </c>
      <c r="AS36" s="64" t="s">
        <v>839</v>
      </c>
      <c r="AT36" s="5" t="s">
        <v>326</v>
      </c>
      <c r="AU36" s="21">
        <v>43555</v>
      </c>
      <c r="AV36" s="21">
        <v>43555</v>
      </c>
      <c r="AW36" s="20"/>
    </row>
    <row r="37" spans="2:49" ht="45.75" thickBot="1">
      <c r="B37" s="20">
        <v>2019</v>
      </c>
      <c r="C37" s="21">
        <v>43466</v>
      </c>
      <c r="D37" s="21">
        <v>43555</v>
      </c>
      <c r="E37" s="20" t="s">
        <v>68</v>
      </c>
      <c r="F37" s="5" t="s">
        <v>327</v>
      </c>
      <c r="G37" s="20" t="s">
        <v>328</v>
      </c>
      <c r="H37" s="20" t="s">
        <v>329</v>
      </c>
      <c r="I37" s="23" t="s">
        <v>330</v>
      </c>
      <c r="J37" s="20" t="s">
        <v>73</v>
      </c>
      <c r="K37" s="20" t="s">
        <v>56</v>
      </c>
      <c r="L37" s="20" t="s">
        <v>57</v>
      </c>
      <c r="M37" s="20" t="s">
        <v>74</v>
      </c>
      <c r="N37" s="20" t="s">
        <v>75</v>
      </c>
      <c r="O37" s="20" t="s">
        <v>57</v>
      </c>
      <c r="P37" s="20" t="s">
        <v>58</v>
      </c>
      <c r="Q37" s="5" t="s">
        <v>331</v>
      </c>
      <c r="R37" s="5" t="s">
        <v>59</v>
      </c>
      <c r="S37" s="20" t="s">
        <v>332</v>
      </c>
      <c r="T37" s="20">
        <v>248</v>
      </c>
      <c r="U37" s="20">
        <v>3525</v>
      </c>
      <c r="V37" s="20" t="s">
        <v>79</v>
      </c>
      <c r="W37" s="20" t="s">
        <v>80</v>
      </c>
      <c r="X37" s="20">
        <v>1</v>
      </c>
      <c r="Y37" s="20" t="s">
        <v>81</v>
      </c>
      <c r="Z37" s="20">
        <v>9</v>
      </c>
      <c r="AA37" s="20" t="s">
        <v>81</v>
      </c>
      <c r="AB37" s="20">
        <v>9</v>
      </c>
      <c r="AC37" s="20" t="s">
        <v>57</v>
      </c>
      <c r="AD37" s="20">
        <v>7510</v>
      </c>
      <c r="AE37" s="20" t="s">
        <v>82</v>
      </c>
      <c r="AF37" s="20" t="s">
        <v>83</v>
      </c>
      <c r="AG37" s="20" t="s">
        <v>83</v>
      </c>
      <c r="AH37" s="20" t="s">
        <v>83</v>
      </c>
      <c r="AI37" s="5" t="s">
        <v>327</v>
      </c>
      <c r="AJ37" s="20" t="s">
        <v>328</v>
      </c>
      <c r="AK37" s="20" t="s">
        <v>329</v>
      </c>
      <c r="AL37" s="5">
        <v>5555028581</v>
      </c>
      <c r="AM37" s="24" t="s">
        <v>333</v>
      </c>
      <c r="AN37" s="5" t="s">
        <v>334</v>
      </c>
      <c r="AO37" s="20" t="s">
        <v>86</v>
      </c>
      <c r="AP37" s="5">
        <v>5555028581</v>
      </c>
      <c r="AQ37" s="24" t="s">
        <v>333</v>
      </c>
      <c r="AR37" s="25" t="s">
        <v>335</v>
      </c>
      <c r="AS37" s="64" t="s">
        <v>839</v>
      </c>
      <c r="AT37" s="5" t="s">
        <v>66</v>
      </c>
      <c r="AU37" s="21">
        <v>43555</v>
      </c>
      <c r="AV37" s="21">
        <v>43555</v>
      </c>
      <c r="AW37" s="20"/>
    </row>
    <row r="38" spans="2:49" ht="30.75" thickBot="1">
      <c r="B38" s="20">
        <v>2019</v>
      </c>
      <c r="C38" s="21">
        <v>43466</v>
      </c>
      <c r="D38" s="21">
        <v>43555</v>
      </c>
      <c r="E38" s="20" t="s">
        <v>68</v>
      </c>
      <c r="F38" s="5" t="s">
        <v>336</v>
      </c>
      <c r="G38" s="20" t="s">
        <v>337</v>
      </c>
      <c r="H38" s="20" t="s">
        <v>338</v>
      </c>
      <c r="I38" s="23" t="s">
        <v>339</v>
      </c>
      <c r="J38" s="20" t="s">
        <v>73</v>
      </c>
      <c r="K38" s="20" t="s">
        <v>56</v>
      </c>
      <c r="L38" s="20" t="s">
        <v>57</v>
      </c>
      <c r="M38" s="20" t="s">
        <v>74</v>
      </c>
      <c r="N38" s="20" t="s">
        <v>75</v>
      </c>
      <c r="O38" s="20" t="s">
        <v>57</v>
      </c>
      <c r="P38" s="20" t="s">
        <v>58</v>
      </c>
      <c r="Q38" s="5" t="s">
        <v>340</v>
      </c>
      <c r="R38" s="5"/>
      <c r="S38" s="20"/>
      <c r="T38" s="20"/>
      <c r="U38" s="20"/>
      <c r="V38" s="20"/>
      <c r="W38" s="20" t="s">
        <v>80</v>
      </c>
      <c r="X38" s="20">
        <v>1</v>
      </c>
      <c r="Y38" s="20" t="s">
        <v>81</v>
      </c>
      <c r="Z38" s="20">
        <v>9</v>
      </c>
      <c r="AA38" s="20" t="s">
        <v>81</v>
      </c>
      <c r="AB38" s="20">
        <v>9</v>
      </c>
      <c r="AC38" s="20" t="s">
        <v>57</v>
      </c>
      <c r="AD38" s="20"/>
      <c r="AE38" s="20" t="s">
        <v>82</v>
      </c>
      <c r="AF38" s="20" t="s">
        <v>83</v>
      </c>
      <c r="AG38" s="20" t="s">
        <v>83</v>
      </c>
      <c r="AH38" s="20" t="s">
        <v>83</v>
      </c>
      <c r="AI38" s="5" t="s">
        <v>336</v>
      </c>
      <c r="AJ38" s="20" t="s">
        <v>337</v>
      </c>
      <c r="AK38" s="20" t="s">
        <v>338</v>
      </c>
      <c r="AL38" s="5">
        <v>5583579987</v>
      </c>
      <c r="AM38" s="24" t="s">
        <v>341</v>
      </c>
      <c r="AN38" s="5" t="s">
        <v>342</v>
      </c>
      <c r="AO38" s="20" t="s">
        <v>86</v>
      </c>
      <c r="AP38" s="5">
        <v>5583579987</v>
      </c>
      <c r="AQ38" s="24" t="s">
        <v>341</v>
      </c>
      <c r="AR38" s="31" t="s">
        <v>343</v>
      </c>
      <c r="AS38" s="64" t="s">
        <v>839</v>
      </c>
      <c r="AT38" s="5" t="s">
        <v>66</v>
      </c>
      <c r="AU38" s="21">
        <v>43555</v>
      </c>
      <c r="AV38" s="21">
        <v>43555</v>
      </c>
      <c r="AW38" s="20"/>
    </row>
    <row r="39" spans="2:49" ht="45.75" thickBot="1">
      <c r="B39" s="20">
        <v>2019</v>
      </c>
      <c r="C39" s="21">
        <v>43466</v>
      </c>
      <c r="D39" s="21">
        <v>43555</v>
      </c>
      <c r="E39" s="20" t="s">
        <v>68</v>
      </c>
      <c r="F39" s="5" t="s">
        <v>344</v>
      </c>
      <c r="G39" s="20" t="s">
        <v>345</v>
      </c>
      <c r="H39" s="20" t="s">
        <v>346</v>
      </c>
      <c r="I39" s="23" t="s">
        <v>347</v>
      </c>
      <c r="J39" s="20" t="s">
        <v>73</v>
      </c>
      <c r="K39" s="20" t="s">
        <v>56</v>
      </c>
      <c r="L39" s="20" t="s">
        <v>57</v>
      </c>
      <c r="M39" s="20" t="s">
        <v>74</v>
      </c>
      <c r="N39" s="20" t="s">
        <v>75</v>
      </c>
      <c r="O39" s="20" t="s">
        <v>57</v>
      </c>
      <c r="P39" s="20" t="s">
        <v>58</v>
      </c>
      <c r="Q39" s="5" t="s">
        <v>348</v>
      </c>
      <c r="R39" s="5" t="s">
        <v>59</v>
      </c>
      <c r="S39" s="20" t="s">
        <v>349</v>
      </c>
      <c r="T39" s="20">
        <v>1</v>
      </c>
      <c r="U39" s="20">
        <v>1</v>
      </c>
      <c r="V39" s="20" t="s">
        <v>79</v>
      </c>
      <c r="W39" s="20" t="s">
        <v>80</v>
      </c>
      <c r="X39" s="20">
        <v>1</v>
      </c>
      <c r="Y39" s="20" t="s">
        <v>81</v>
      </c>
      <c r="Z39" s="20">
        <v>9</v>
      </c>
      <c r="AA39" s="20" t="s">
        <v>81</v>
      </c>
      <c r="AB39" s="20">
        <v>9</v>
      </c>
      <c r="AC39" s="20" t="s">
        <v>57</v>
      </c>
      <c r="AD39" s="20">
        <v>13400</v>
      </c>
      <c r="AE39" s="20" t="s">
        <v>82</v>
      </c>
      <c r="AF39" s="20" t="s">
        <v>83</v>
      </c>
      <c r="AG39" s="20" t="s">
        <v>83</v>
      </c>
      <c r="AH39" s="20" t="s">
        <v>83</v>
      </c>
      <c r="AI39" s="5" t="s">
        <v>344</v>
      </c>
      <c r="AJ39" s="20" t="s">
        <v>345</v>
      </c>
      <c r="AK39" s="20" t="s">
        <v>346</v>
      </c>
      <c r="AL39" s="5">
        <v>58412305</v>
      </c>
      <c r="AM39" s="24" t="s">
        <v>350</v>
      </c>
      <c r="AN39" s="5" t="s">
        <v>351</v>
      </c>
      <c r="AO39" s="20" t="s">
        <v>86</v>
      </c>
      <c r="AP39" s="5">
        <v>58412305</v>
      </c>
      <c r="AQ39" s="24" t="s">
        <v>350</v>
      </c>
      <c r="AR39" s="25" t="s">
        <v>352</v>
      </c>
      <c r="AS39" s="64" t="s">
        <v>839</v>
      </c>
      <c r="AT39" s="5" t="s">
        <v>66</v>
      </c>
      <c r="AU39" s="21">
        <v>43555</v>
      </c>
      <c r="AV39" s="21">
        <v>43555</v>
      </c>
      <c r="AW39" s="20"/>
    </row>
    <row r="40" spans="2:49" ht="30.75" thickBot="1">
      <c r="B40" s="20">
        <v>2019</v>
      </c>
      <c r="C40" s="21">
        <v>43466</v>
      </c>
      <c r="D40" s="21">
        <v>43555</v>
      </c>
      <c r="E40" s="20" t="s">
        <v>68</v>
      </c>
      <c r="F40" s="22" t="s">
        <v>353</v>
      </c>
      <c r="G40" s="22" t="s">
        <v>353</v>
      </c>
      <c r="H40" s="22" t="s">
        <v>353</v>
      </c>
      <c r="I40" s="23" t="s">
        <v>354</v>
      </c>
      <c r="J40" s="20" t="s">
        <v>73</v>
      </c>
      <c r="K40" s="20" t="s">
        <v>56</v>
      </c>
      <c r="L40" s="20" t="s">
        <v>57</v>
      </c>
      <c r="M40" s="20" t="s">
        <v>74</v>
      </c>
      <c r="N40" s="20" t="s">
        <v>75</v>
      </c>
      <c r="O40" s="20" t="s">
        <v>57</v>
      </c>
      <c r="P40" s="20" t="s">
        <v>58</v>
      </c>
      <c r="Q40" s="5" t="s">
        <v>355</v>
      </c>
      <c r="R40" s="5" t="s">
        <v>59</v>
      </c>
      <c r="S40" s="20" t="s">
        <v>356</v>
      </c>
      <c r="T40" s="20">
        <v>966</v>
      </c>
      <c r="U40" s="20" t="s">
        <v>121</v>
      </c>
      <c r="V40" s="20" t="s">
        <v>79</v>
      </c>
      <c r="W40" s="20" t="s">
        <v>80</v>
      </c>
      <c r="X40" s="20">
        <v>1</v>
      </c>
      <c r="Y40" s="20" t="s">
        <v>81</v>
      </c>
      <c r="Z40" s="20">
        <v>9</v>
      </c>
      <c r="AA40" s="20" t="s">
        <v>81</v>
      </c>
      <c r="AB40" s="20">
        <v>9</v>
      </c>
      <c r="AC40" s="20" t="s">
        <v>57</v>
      </c>
      <c r="AD40" s="20">
        <v>9850</v>
      </c>
      <c r="AE40" s="20" t="s">
        <v>82</v>
      </c>
      <c r="AF40" s="20" t="s">
        <v>83</v>
      </c>
      <c r="AG40" s="20" t="s">
        <v>83</v>
      </c>
      <c r="AH40" s="20" t="s">
        <v>83</v>
      </c>
      <c r="AI40" s="22" t="s">
        <v>353</v>
      </c>
      <c r="AJ40" s="22" t="s">
        <v>353</v>
      </c>
      <c r="AK40" s="22" t="s">
        <v>353</v>
      </c>
      <c r="AL40" s="5">
        <v>56120670</v>
      </c>
      <c r="AM40" s="24" t="s">
        <v>357</v>
      </c>
      <c r="AN40" s="5" t="s">
        <v>358</v>
      </c>
      <c r="AO40" s="20" t="s">
        <v>86</v>
      </c>
      <c r="AP40" s="5">
        <v>56120670</v>
      </c>
      <c r="AQ40" s="24" t="s">
        <v>357</v>
      </c>
      <c r="AR40" s="25" t="s">
        <v>359</v>
      </c>
      <c r="AS40" s="64" t="s">
        <v>839</v>
      </c>
      <c r="AT40" s="5" t="s">
        <v>66</v>
      </c>
      <c r="AU40" s="21">
        <v>43555</v>
      </c>
      <c r="AV40" s="21">
        <v>43555</v>
      </c>
      <c r="AW40" s="20"/>
    </row>
    <row r="41" spans="2:49" ht="30.75" thickBot="1">
      <c r="B41" s="20">
        <v>2019</v>
      </c>
      <c r="C41" s="21">
        <v>43466</v>
      </c>
      <c r="D41" s="21">
        <v>43555</v>
      </c>
      <c r="E41" s="20" t="s">
        <v>68</v>
      </c>
      <c r="F41" s="22" t="s">
        <v>360</v>
      </c>
      <c r="G41" s="20" t="s">
        <v>361</v>
      </c>
      <c r="H41" s="20" t="s">
        <v>362</v>
      </c>
      <c r="I41" s="23" t="s">
        <v>363</v>
      </c>
      <c r="J41" s="20" t="s">
        <v>73</v>
      </c>
      <c r="K41" s="20" t="s">
        <v>56</v>
      </c>
      <c r="L41" s="20" t="s">
        <v>57</v>
      </c>
      <c r="M41" s="20" t="s">
        <v>74</v>
      </c>
      <c r="N41" s="20" t="s">
        <v>75</v>
      </c>
      <c r="O41" s="20" t="s">
        <v>57</v>
      </c>
      <c r="P41" s="20" t="s">
        <v>58</v>
      </c>
      <c r="Q41" s="22" t="s">
        <v>364</v>
      </c>
      <c r="R41" s="22" t="s">
        <v>59</v>
      </c>
      <c r="S41" s="20" t="s">
        <v>213</v>
      </c>
      <c r="T41" s="20" t="s">
        <v>121</v>
      </c>
      <c r="U41" s="20">
        <v>86</v>
      </c>
      <c r="V41" s="20" t="s">
        <v>79</v>
      </c>
      <c r="W41" s="20" t="s">
        <v>80</v>
      </c>
      <c r="X41" s="20">
        <v>1</v>
      </c>
      <c r="Y41" s="20" t="s">
        <v>81</v>
      </c>
      <c r="Z41" s="20">
        <v>9</v>
      </c>
      <c r="AA41" s="20" t="s">
        <v>81</v>
      </c>
      <c r="AB41" s="20">
        <v>9</v>
      </c>
      <c r="AC41" s="20" t="s">
        <v>57</v>
      </c>
      <c r="AD41" s="20">
        <v>11320</v>
      </c>
      <c r="AE41" s="20" t="s">
        <v>82</v>
      </c>
      <c r="AF41" s="20" t="s">
        <v>83</v>
      </c>
      <c r="AG41" s="20" t="s">
        <v>83</v>
      </c>
      <c r="AH41" s="20" t="s">
        <v>83</v>
      </c>
      <c r="AI41" s="22" t="s">
        <v>360</v>
      </c>
      <c r="AJ41" s="20" t="s">
        <v>361</v>
      </c>
      <c r="AK41" s="20" t="s">
        <v>362</v>
      </c>
      <c r="AL41" s="22">
        <v>5522926675</v>
      </c>
      <c r="AM41" s="24" t="s">
        <v>365</v>
      </c>
      <c r="AN41" s="22" t="s">
        <v>366</v>
      </c>
      <c r="AO41" s="20" t="s">
        <v>86</v>
      </c>
      <c r="AP41" s="22">
        <v>5522926675</v>
      </c>
      <c r="AQ41" s="24" t="s">
        <v>365</v>
      </c>
      <c r="AR41" s="25" t="s">
        <v>367</v>
      </c>
      <c r="AS41" s="64" t="s">
        <v>839</v>
      </c>
      <c r="AT41" s="5" t="s">
        <v>66</v>
      </c>
      <c r="AU41" s="21">
        <v>43555</v>
      </c>
      <c r="AV41" s="21">
        <v>43555</v>
      </c>
      <c r="AW41" s="20"/>
    </row>
    <row r="42" spans="2:49" ht="30.75" thickBot="1">
      <c r="B42" s="20">
        <v>2019</v>
      </c>
      <c r="C42" s="21">
        <v>43466</v>
      </c>
      <c r="D42" s="21">
        <v>43555</v>
      </c>
      <c r="E42" s="20" t="s">
        <v>68</v>
      </c>
      <c r="F42" s="5" t="s">
        <v>368</v>
      </c>
      <c r="G42" s="20" t="s">
        <v>288</v>
      </c>
      <c r="H42" s="20" t="s">
        <v>369</v>
      </c>
      <c r="I42" s="23" t="s">
        <v>370</v>
      </c>
      <c r="J42" s="20" t="s">
        <v>73</v>
      </c>
      <c r="K42" s="20" t="s">
        <v>56</v>
      </c>
      <c r="L42" s="20" t="s">
        <v>57</v>
      </c>
      <c r="M42" s="20" t="s">
        <v>74</v>
      </c>
      <c r="N42" s="20" t="s">
        <v>75</v>
      </c>
      <c r="O42" s="20" t="s">
        <v>57</v>
      </c>
      <c r="P42" s="20" t="s">
        <v>58</v>
      </c>
      <c r="Q42" s="5"/>
      <c r="R42" s="5"/>
      <c r="S42" s="20">
        <v>12</v>
      </c>
      <c r="T42" s="20">
        <v>51</v>
      </c>
      <c r="U42" s="20">
        <v>366</v>
      </c>
      <c r="V42" s="20" t="s">
        <v>79</v>
      </c>
      <c r="W42" s="20" t="s">
        <v>80</v>
      </c>
      <c r="X42" s="20">
        <v>1</v>
      </c>
      <c r="Y42" s="20" t="s">
        <v>81</v>
      </c>
      <c r="Z42" s="20">
        <v>9</v>
      </c>
      <c r="AA42" s="20" t="s">
        <v>81</v>
      </c>
      <c r="AB42" s="20">
        <v>9</v>
      </c>
      <c r="AC42" s="20" t="s">
        <v>57</v>
      </c>
      <c r="AD42" s="20"/>
      <c r="AE42" s="20" t="s">
        <v>82</v>
      </c>
      <c r="AF42" s="20" t="s">
        <v>83</v>
      </c>
      <c r="AG42" s="20" t="s">
        <v>83</v>
      </c>
      <c r="AH42" s="20" t="s">
        <v>83</v>
      </c>
      <c r="AI42" s="5" t="s">
        <v>368</v>
      </c>
      <c r="AJ42" s="20" t="s">
        <v>288</v>
      </c>
      <c r="AK42" s="20" t="s">
        <v>369</v>
      </c>
      <c r="AL42" s="5">
        <v>5544153263</v>
      </c>
      <c r="AM42" s="24" t="s">
        <v>371</v>
      </c>
      <c r="AN42" s="5" t="s">
        <v>372</v>
      </c>
      <c r="AO42" s="20" t="s">
        <v>86</v>
      </c>
      <c r="AP42" s="5">
        <v>5544153263</v>
      </c>
      <c r="AQ42" s="24" t="s">
        <v>371</v>
      </c>
      <c r="AR42" s="25" t="s">
        <v>373</v>
      </c>
      <c r="AS42" s="64" t="s">
        <v>839</v>
      </c>
      <c r="AT42" s="5" t="s">
        <v>66</v>
      </c>
      <c r="AU42" s="21">
        <v>43555</v>
      </c>
      <c r="AV42" s="21">
        <v>43555</v>
      </c>
      <c r="AW42" s="20"/>
    </row>
    <row r="43" spans="2:49" ht="45.75" thickBot="1">
      <c r="B43" s="20">
        <v>2019</v>
      </c>
      <c r="C43" s="21">
        <v>43466</v>
      </c>
      <c r="D43" s="21">
        <v>43555</v>
      </c>
      <c r="E43" s="20" t="s">
        <v>68</v>
      </c>
      <c r="F43" s="5" t="s">
        <v>374</v>
      </c>
      <c r="G43" s="20" t="s">
        <v>375</v>
      </c>
      <c r="H43" s="20" t="s">
        <v>376</v>
      </c>
      <c r="I43" s="23" t="s">
        <v>377</v>
      </c>
      <c r="J43" s="20" t="s">
        <v>73</v>
      </c>
      <c r="K43" s="20" t="s">
        <v>56</v>
      </c>
      <c r="L43" s="20" t="s">
        <v>57</v>
      </c>
      <c r="M43" s="20" t="s">
        <v>74</v>
      </c>
      <c r="N43" s="20" t="s">
        <v>75</v>
      </c>
      <c r="O43" s="20" t="s">
        <v>57</v>
      </c>
      <c r="P43" s="20" t="s">
        <v>58</v>
      </c>
      <c r="Q43" s="5" t="s">
        <v>378</v>
      </c>
      <c r="R43" s="5" t="s">
        <v>379</v>
      </c>
      <c r="S43" s="20" t="s">
        <v>380</v>
      </c>
      <c r="T43" s="20">
        <v>65</v>
      </c>
      <c r="U43" s="20">
        <v>6</v>
      </c>
      <c r="V43" s="20" t="s">
        <v>79</v>
      </c>
      <c r="W43" s="20" t="s">
        <v>80</v>
      </c>
      <c r="X43" s="20">
        <v>1</v>
      </c>
      <c r="Y43" s="20" t="s">
        <v>81</v>
      </c>
      <c r="Z43" s="20">
        <v>9</v>
      </c>
      <c r="AA43" s="20" t="s">
        <v>81</v>
      </c>
      <c r="AB43" s="20">
        <v>9</v>
      </c>
      <c r="AC43" s="20" t="s">
        <v>57</v>
      </c>
      <c r="AD43" s="20">
        <v>14300</v>
      </c>
      <c r="AE43" s="20" t="s">
        <v>82</v>
      </c>
      <c r="AF43" s="20" t="s">
        <v>83</v>
      </c>
      <c r="AG43" s="20" t="s">
        <v>83</v>
      </c>
      <c r="AH43" s="20" t="s">
        <v>83</v>
      </c>
      <c r="AI43" s="5" t="s">
        <v>374</v>
      </c>
      <c r="AJ43" s="20" t="s">
        <v>375</v>
      </c>
      <c r="AK43" s="20" t="s">
        <v>376</v>
      </c>
      <c r="AL43" s="5">
        <v>5543460061</v>
      </c>
      <c r="AM43" s="24" t="s">
        <v>381</v>
      </c>
      <c r="AN43" s="5" t="s">
        <v>382</v>
      </c>
      <c r="AO43" s="20" t="s">
        <v>86</v>
      </c>
      <c r="AP43" s="5">
        <v>5543460061</v>
      </c>
      <c r="AQ43" s="24" t="s">
        <v>381</v>
      </c>
      <c r="AR43" s="25" t="s">
        <v>383</v>
      </c>
      <c r="AS43" s="64" t="s">
        <v>839</v>
      </c>
      <c r="AT43" s="5" t="s">
        <v>106</v>
      </c>
      <c r="AU43" s="21">
        <v>43555</v>
      </c>
      <c r="AV43" s="21">
        <v>43555</v>
      </c>
      <c r="AW43" s="20"/>
    </row>
    <row r="44" spans="2:49" ht="30.75" thickBot="1">
      <c r="B44" s="20">
        <v>2019</v>
      </c>
      <c r="C44" s="21">
        <v>43466</v>
      </c>
      <c r="D44" s="21">
        <v>43555</v>
      </c>
      <c r="E44" s="20" t="s">
        <v>55</v>
      </c>
      <c r="F44" s="5" t="s">
        <v>384</v>
      </c>
      <c r="G44" s="5" t="s">
        <v>384</v>
      </c>
      <c r="H44" s="5" t="s">
        <v>384</v>
      </c>
      <c r="I44" s="23" t="s">
        <v>385</v>
      </c>
      <c r="J44" s="20" t="s">
        <v>73</v>
      </c>
      <c r="K44" s="20" t="s">
        <v>56</v>
      </c>
      <c r="L44" s="20" t="s">
        <v>57</v>
      </c>
      <c r="M44" s="20" t="s">
        <v>74</v>
      </c>
      <c r="N44" s="20" t="s">
        <v>75</v>
      </c>
      <c r="O44" s="20" t="s">
        <v>57</v>
      </c>
      <c r="P44" s="20" t="s">
        <v>58</v>
      </c>
      <c r="Q44" s="5" t="s">
        <v>386</v>
      </c>
      <c r="R44" s="5" t="s">
        <v>59</v>
      </c>
      <c r="S44" s="20" t="s">
        <v>387</v>
      </c>
      <c r="T44" s="20">
        <v>34</v>
      </c>
      <c r="U44" s="20">
        <v>6</v>
      </c>
      <c r="V44" s="20" t="s">
        <v>79</v>
      </c>
      <c r="W44" s="20" t="s">
        <v>80</v>
      </c>
      <c r="X44" s="20">
        <v>1</v>
      </c>
      <c r="Y44" s="20" t="s">
        <v>81</v>
      </c>
      <c r="Z44" s="20">
        <v>9</v>
      </c>
      <c r="AA44" s="20" t="s">
        <v>81</v>
      </c>
      <c r="AB44" s="20">
        <v>9</v>
      </c>
      <c r="AC44" s="20" t="s">
        <v>57</v>
      </c>
      <c r="AD44" s="20">
        <v>3810</v>
      </c>
      <c r="AE44" s="20" t="s">
        <v>82</v>
      </c>
      <c r="AF44" s="20" t="s">
        <v>83</v>
      </c>
      <c r="AG44" s="20" t="s">
        <v>83</v>
      </c>
      <c r="AH44" s="20" t="s">
        <v>83</v>
      </c>
      <c r="AI44" s="5" t="s">
        <v>384</v>
      </c>
      <c r="AJ44" s="5" t="s">
        <v>384</v>
      </c>
      <c r="AK44" s="5" t="s">
        <v>384</v>
      </c>
      <c r="AL44" s="5">
        <v>55369251</v>
      </c>
      <c r="AM44" s="24" t="s">
        <v>388</v>
      </c>
      <c r="AN44" s="5" t="s">
        <v>389</v>
      </c>
      <c r="AO44" s="20" t="s">
        <v>86</v>
      </c>
      <c r="AP44" s="5">
        <v>55369251</v>
      </c>
      <c r="AQ44" s="24" t="s">
        <v>388</v>
      </c>
      <c r="AR44" s="25" t="s">
        <v>390</v>
      </c>
      <c r="AS44" s="64" t="s">
        <v>839</v>
      </c>
      <c r="AT44" s="5" t="s">
        <v>106</v>
      </c>
      <c r="AU44" s="21">
        <v>43555</v>
      </c>
      <c r="AV44" s="21">
        <v>43555</v>
      </c>
      <c r="AW44" s="20"/>
    </row>
    <row r="45" spans="2:49" ht="45.75" thickBot="1">
      <c r="B45" s="20">
        <v>2019</v>
      </c>
      <c r="C45" s="21">
        <v>43466</v>
      </c>
      <c r="D45" s="21">
        <v>43555</v>
      </c>
      <c r="E45" s="20" t="s">
        <v>68</v>
      </c>
      <c r="F45" s="5" t="s">
        <v>391</v>
      </c>
      <c r="G45" s="20" t="s">
        <v>392</v>
      </c>
      <c r="H45" s="20" t="s">
        <v>264</v>
      </c>
      <c r="I45" s="23" t="s">
        <v>393</v>
      </c>
      <c r="J45" s="20" t="s">
        <v>73</v>
      </c>
      <c r="K45" s="20" t="s">
        <v>56</v>
      </c>
      <c r="L45" s="20" t="s">
        <v>57</v>
      </c>
      <c r="M45" s="20" t="s">
        <v>74</v>
      </c>
      <c r="N45" s="20" t="s">
        <v>75</v>
      </c>
      <c r="O45" s="20" t="s">
        <v>57</v>
      </c>
      <c r="P45" s="20" t="s">
        <v>58</v>
      </c>
      <c r="Q45" s="5" t="s">
        <v>394</v>
      </c>
      <c r="R45" s="5" t="s">
        <v>59</v>
      </c>
      <c r="S45" s="20" t="s">
        <v>395</v>
      </c>
      <c r="T45" s="20">
        <v>159</v>
      </c>
      <c r="U45" s="20">
        <v>17</v>
      </c>
      <c r="V45" s="20" t="s">
        <v>79</v>
      </c>
      <c r="W45" s="20" t="s">
        <v>80</v>
      </c>
      <c r="X45" s="20">
        <v>1</v>
      </c>
      <c r="Y45" s="20" t="s">
        <v>81</v>
      </c>
      <c r="Z45" s="20">
        <v>9</v>
      </c>
      <c r="AA45" s="20" t="s">
        <v>81</v>
      </c>
      <c r="AB45" s="20">
        <v>9</v>
      </c>
      <c r="AC45" s="20" t="s">
        <v>57</v>
      </c>
      <c r="AD45" s="20">
        <v>13420</v>
      </c>
      <c r="AE45" s="20" t="s">
        <v>82</v>
      </c>
      <c r="AF45" s="20" t="s">
        <v>83</v>
      </c>
      <c r="AG45" s="20" t="s">
        <v>83</v>
      </c>
      <c r="AH45" s="20" t="s">
        <v>83</v>
      </c>
      <c r="AI45" s="5" t="s">
        <v>391</v>
      </c>
      <c r="AJ45" s="20" t="s">
        <v>392</v>
      </c>
      <c r="AK45" s="20" t="s">
        <v>264</v>
      </c>
      <c r="AL45" s="5">
        <v>5544621187</v>
      </c>
      <c r="AM45" s="24" t="s">
        <v>396</v>
      </c>
      <c r="AN45" s="5" t="s">
        <v>397</v>
      </c>
      <c r="AO45" s="20" t="s">
        <v>86</v>
      </c>
      <c r="AP45" s="5">
        <v>5544621187</v>
      </c>
      <c r="AQ45" s="24" t="s">
        <v>396</v>
      </c>
      <c r="AR45" s="25" t="s">
        <v>398</v>
      </c>
      <c r="AS45" s="64" t="s">
        <v>839</v>
      </c>
      <c r="AT45" s="5" t="s">
        <v>66</v>
      </c>
      <c r="AU45" s="21">
        <v>43555</v>
      </c>
      <c r="AV45" s="21">
        <v>43555</v>
      </c>
      <c r="AW45" s="20"/>
    </row>
    <row r="46" spans="2:49" ht="30.75" thickBot="1">
      <c r="B46" s="20">
        <v>2019</v>
      </c>
      <c r="C46" s="21">
        <v>43466</v>
      </c>
      <c r="D46" s="21">
        <v>43555</v>
      </c>
      <c r="E46" s="20" t="s">
        <v>68</v>
      </c>
      <c r="F46" s="22" t="s">
        <v>399</v>
      </c>
      <c r="G46" s="20" t="s">
        <v>400</v>
      </c>
      <c r="H46" s="20" t="s">
        <v>401</v>
      </c>
      <c r="I46" s="23" t="s">
        <v>402</v>
      </c>
      <c r="J46" s="20" t="s">
        <v>73</v>
      </c>
      <c r="K46" s="20" t="s">
        <v>56</v>
      </c>
      <c r="L46" s="20" t="s">
        <v>57</v>
      </c>
      <c r="M46" s="20" t="s">
        <v>74</v>
      </c>
      <c r="N46" s="20" t="s">
        <v>75</v>
      </c>
      <c r="O46" s="20" t="s">
        <v>57</v>
      </c>
      <c r="P46" s="20" t="s">
        <v>58</v>
      </c>
      <c r="Q46" s="5" t="s">
        <v>403</v>
      </c>
      <c r="R46" s="5" t="s">
        <v>59</v>
      </c>
      <c r="S46" s="20" t="s">
        <v>404</v>
      </c>
      <c r="T46" s="20">
        <v>1</v>
      </c>
      <c r="U46" s="20" t="s">
        <v>121</v>
      </c>
      <c r="V46" s="20" t="s">
        <v>79</v>
      </c>
      <c r="W46" s="20" t="s">
        <v>80</v>
      </c>
      <c r="X46" s="20">
        <v>1</v>
      </c>
      <c r="Y46" s="20" t="s">
        <v>81</v>
      </c>
      <c r="Z46" s="20">
        <v>9</v>
      </c>
      <c r="AA46" s="20" t="s">
        <v>81</v>
      </c>
      <c r="AB46" s="20">
        <v>9</v>
      </c>
      <c r="AC46" s="20" t="s">
        <v>57</v>
      </c>
      <c r="AD46" s="20">
        <v>16080</v>
      </c>
      <c r="AE46" s="20" t="s">
        <v>82</v>
      </c>
      <c r="AF46" s="20" t="s">
        <v>83</v>
      </c>
      <c r="AG46" s="20" t="s">
        <v>83</v>
      </c>
      <c r="AH46" s="20" t="s">
        <v>83</v>
      </c>
      <c r="AI46" s="22" t="s">
        <v>399</v>
      </c>
      <c r="AJ46" s="20" t="s">
        <v>400</v>
      </c>
      <c r="AK46" s="20" t="s">
        <v>401</v>
      </c>
      <c r="AL46" s="5">
        <v>47560835</v>
      </c>
      <c r="AM46" s="24" t="s">
        <v>405</v>
      </c>
      <c r="AN46" s="5" t="s">
        <v>406</v>
      </c>
      <c r="AO46" s="20" t="s">
        <v>86</v>
      </c>
      <c r="AP46" s="5">
        <v>47560835</v>
      </c>
      <c r="AQ46" s="24" t="s">
        <v>405</v>
      </c>
      <c r="AR46" s="25" t="s">
        <v>407</v>
      </c>
      <c r="AS46" s="64" t="s">
        <v>839</v>
      </c>
      <c r="AT46" s="5" t="s">
        <v>66</v>
      </c>
      <c r="AU46" s="21">
        <v>43555</v>
      </c>
      <c r="AV46" s="21">
        <v>43555</v>
      </c>
      <c r="AW46" s="20"/>
    </row>
    <row r="47" spans="2:49" ht="30.75" thickBot="1">
      <c r="B47" s="20">
        <v>2019</v>
      </c>
      <c r="C47" s="21">
        <v>43466</v>
      </c>
      <c r="D47" s="21">
        <v>43555</v>
      </c>
      <c r="E47" s="20" t="s">
        <v>55</v>
      </c>
      <c r="F47" s="22" t="s">
        <v>408</v>
      </c>
      <c r="G47" s="22" t="s">
        <v>408</v>
      </c>
      <c r="H47" s="22" t="s">
        <v>408</v>
      </c>
      <c r="I47" s="23" t="s">
        <v>409</v>
      </c>
      <c r="J47" s="20" t="s">
        <v>73</v>
      </c>
      <c r="K47" s="20" t="s">
        <v>56</v>
      </c>
      <c r="L47" s="20" t="s">
        <v>57</v>
      </c>
      <c r="M47" s="20" t="s">
        <v>74</v>
      </c>
      <c r="N47" s="20" t="s">
        <v>75</v>
      </c>
      <c r="O47" s="20" t="s">
        <v>57</v>
      </c>
      <c r="P47" s="20" t="s">
        <v>58</v>
      </c>
      <c r="Q47" s="5" t="s">
        <v>340</v>
      </c>
      <c r="R47" s="5" t="s">
        <v>59</v>
      </c>
      <c r="S47" s="20" t="s">
        <v>410</v>
      </c>
      <c r="T47" s="20">
        <v>70</v>
      </c>
      <c r="U47" s="20">
        <v>101</v>
      </c>
      <c r="V47" s="20" t="s">
        <v>79</v>
      </c>
      <c r="W47" s="20" t="s">
        <v>80</v>
      </c>
      <c r="X47" s="20">
        <v>1</v>
      </c>
      <c r="Y47" s="20" t="s">
        <v>81</v>
      </c>
      <c r="Z47" s="20">
        <v>9</v>
      </c>
      <c r="AA47" s="20" t="s">
        <v>81</v>
      </c>
      <c r="AB47" s="20">
        <v>9</v>
      </c>
      <c r="AC47" s="20" t="s">
        <v>57</v>
      </c>
      <c r="AD47" s="20">
        <v>53120</v>
      </c>
      <c r="AE47" s="20" t="s">
        <v>82</v>
      </c>
      <c r="AF47" s="20" t="s">
        <v>83</v>
      </c>
      <c r="AG47" s="20" t="s">
        <v>83</v>
      </c>
      <c r="AH47" s="20" t="s">
        <v>83</v>
      </c>
      <c r="AI47" s="22" t="s">
        <v>408</v>
      </c>
      <c r="AJ47" s="22" t="s">
        <v>408</v>
      </c>
      <c r="AK47" s="22" t="s">
        <v>408</v>
      </c>
      <c r="AL47" s="5">
        <v>26507719</v>
      </c>
      <c r="AM47" s="24" t="s">
        <v>411</v>
      </c>
      <c r="AN47" s="5" t="s">
        <v>412</v>
      </c>
      <c r="AO47" s="20" t="s">
        <v>86</v>
      </c>
      <c r="AP47" s="5">
        <v>26507719</v>
      </c>
      <c r="AQ47" s="24" t="s">
        <v>411</v>
      </c>
      <c r="AR47" s="25" t="s">
        <v>413</v>
      </c>
      <c r="AS47" s="64" t="s">
        <v>839</v>
      </c>
      <c r="AT47" s="5" t="s">
        <v>66</v>
      </c>
      <c r="AU47" s="21">
        <v>43555</v>
      </c>
      <c r="AV47" s="21">
        <v>43555</v>
      </c>
      <c r="AW47" s="20"/>
    </row>
    <row r="48" spans="2:49" ht="30.75" thickBot="1">
      <c r="B48" s="20">
        <v>2019</v>
      </c>
      <c r="C48" s="21">
        <v>43466</v>
      </c>
      <c r="D48" s="21">
        <v>43555</v>
      </c>
      <c r="E48" s="20" t="s">
        <v>55</v>
      </c>
      <c r="F48" s="22" t="s">
        <v>414</v>
      </c>
      <c r="G48" s="22" t="s">
        <v>414</v>
      </c>
      <c r="H48" s="22" t="s">
        <v>414</v>
      </c>
      <c r="I48" s="23" t="s">
        <v>415</v>
      </c>
      <c r="J48" s="20" t="s">
        <v>73</v>
      </c>
      <c r="K48" s="20" t="s">
        <v>56</v>
      </c>
      <c r="L48" s="20" t="s">
        <v>57</v>
      </c>
      <c r="M48" s="20" t="s">
        <v>74</v>
      </c>
      <c r="N48" s="20" t="s">
        <v>75</v>
      </c>
      <c r="O48" s="20" t="s">
        <v>57</v>
      </c>
      <c r="P48" s="20" t="s">
        <v>58</v>
      </c>
      <c r="Q48" s="5" t="s">
        <v>416</v>
      </c>
      <c r="R48" s="5" t="s">
        <v>59</v>
      </c>
      <c r="S48" s="20" t="s">
        <v>417</v>
      </c>
      <c r="T48" s="20">
        <v>2</v>
      </c>
      <c r="U48" s="20">
        <v>350</v>
      </c>
      <c r="V48" s="20" t="s">
        <v>79</v>
      </c>
      <c r="W48" s="20" t="s">
        <v>80</v>
      </c>
      <c r="X48" s="20">
        <v>1</v>
      </c>
      <c r="Y48" s="20" t="s">
        <v>81</v>
      </c>
      <c r="Z48" s="20">
        <v>9</v>
      </c>
      <c r="AA48" s="20" t="s">
        <v>81</v>
      </c>
      <c r="AB48" s="20">
        <v>9</v>
      </c>
      <c r="AC48" s="20" t="s">
        <v>57</v>
      </c>
      <c r="AD48" s="20">
        <v>8100</v>
      </c>
      <c r="AE48" s="20" t="s">
        <v>82</v>
      </c>
      <c r="AF48" s="20" t="s">
        <v>83</v>
      </c>
      <c r="AG48" s="20" t="s">
        <v>83</v>
      </c>
      <c r="AH48" s="20" t="s">
        <v>83</v>
      </c>
      <c r="AI48" s="22" t="s">
        <v>414</v>
      </c>
      <c r="AJ48" s="22" t="s">
        <v>414</v>
      </c>
      <c r="AK48" s="22" t="s">
        <v>414</v>
      </c>
      <c r="AL48" s="5">
        <v>71602545</v>
      </c>
      <c r="AM48" s="24" t="s">
        <v>418</v>
      </c>
      <c r="AN48" s="5" t="s">
        <v>419</v>
      </c>
      <c r="AO48" s="20" t="s">
        <v>86</v>
      </c>
      <c r="AP48" s="5">
        <v>71602545</v>
      </c>
      <c r="AQ48" s="24" t="s">
        <v>418</v>
      </c>
      <c r="AR48" s="25" t="s">
        <v>420</v>
      </c>
      <c r="AS48" s="64" t="s">
        <v>839</v>
      </c>
      <c r="AT48" s="5" t="s">
        <v>66</v>
      </c>
      <c r="AU48" s="21">
        <v>43555</v>
      </c>
      <c r="AV48" s="21">
        <v>43555</v>
      </c>
      <c r="AW48" s="20"/>
    </row>
    <row r="49" spans="2:49" ht="30.75" thickBot="1">
      <c r="B49" s="20">
        <v>2019</v>
      </c>
      <c r="C49" s="21">
        <v>43466</v>
      </c>
      <c r="D49" s="21">
        <v>43555</v>
      </c>
      <c r="E49" s="20" t="s">
        <v>55</v>
      </c>
      <c r="F49" s="5" t="s">
        <v>421</v>
      </c>
      <c r="G49" s="5" t="s">
        <v>421</v>
      </c>
      <c r="H49" s="5" t="s">
        <v>421</v>
      </c>
      <c r="I49" s="23" t="s">
        <v>422</v>
      </c>
      <c r="J49" s="20" t="s">
        <v>73</v>
      </c>
      <c r="K49" s="20" t="s">
        <v>56</v>
      </c>
      <c r="L49" s="20" t="s">
        <v>57</v>
      </c>
      <c r="M49" s="20" t="s">
        <v>74</v>
      </c>
      <c r="N49" s="20" t="s">
        <v>75</v>
      </c>
      <c r="O49" s="20" t="s">
        <v>57</v>
      </c>
      <c r="P49" s="20" t="s">
        <v>58</v>
      </c>
      <c r="Q49" s="5" t="s">
        <v>423</v>
      </c>
      <c r="R49" s="5" t="s">
        <v>59</v>
      </c>
      <c r="S49" s="20">
        <v>17</v>
      </c>
      <c r="T49" s="20">
        <v>123</v>
      </c>
      <c r="U49" s="20" t="s">
        <v>121</v>
      </c>
      <c r="V49" s="20" t="s">
        <v>79</v>
      </c>
      <c r="W49" s="20" t="s">
        <v>80</v>
      </c>
      <c r="X49" s="20">
        <v>1</v>
      </c>
      <c r="Y49" s="20" t="s">
        <v>81</v>
      </c>
      <c r="Z49" s="20">
        <v>9</v>
      </c>
      <c r="AA49" s="20" t="s">
        <v>81</v>
      </c>
      <c r="AB49" s="20">
        <v>9</v>
      </c>
      <c r="AC49" s="20" t="s">
        <v>57</v>
      </c>
      <c r="AD49" s="20">
        <v>15000</v>
      </c>
      <c r="AE49" s="20" t="s">
        <v>82</v>
      </c>
      <c r="AF49" s="20" t="s">
        <v>83</v>
      </c>
      <c r="AG49" s="20" t="s">
        <v>83</v>
      </c>
      <c r="AH49" s="20" t="s">
        <v>83</v>
      </c>
      <c r="AI49" s="5" t="s">
        <v>421</v>
      </c>
      <c r="AJ49" s="5" t="s">
        <v>421</v>
      </c>
      <c r="AK49" s="5" t="s">
        <v>421</v>
      </c>
      <c r="AL49" s="5">
        <v>25982118</v>
      </c>
      <c r="AM49" s="24" t="s">
        <v>424</v>
      </c>
      <c r="AN49" s="5" t="s">
        <v>425</v>
      </c>
      <c r="AO49" s="20" t="s">
        <v>86</v>
      </c>
      <c r="AP49" s="5">
        <v>25982118</v>
      </c>
      <c r="AQ49" s="24" t="s">
        <v>424</v>
      </c>
      <c r="AR49" s="24" t="s">
        <v>426</v>
      </c>
      <c r="AS49" s="64" t="s">
        <v>839</v>
      </c>
      <c r="AT49" s="5" t="s">
        <v>66</v>
      </c>
      <c r="AU49" s="21">
        <v>43555</v>
      </c>
      <c r="AV49" s="21">
        <v>43555</v>
      </c>
      <c r="AW49" s="20"/>
    </row>
    <row r="50" spans="2:49" ht="45.75" thickBot="1">
      <c r="B50" s="20">
        <v>2019</v>
      </c>
      <c r="C50" s="21">
        <v>43466</v>
      </c>
      <c r="D50" s="21">
        <v>43555</v>
      </c>
      <c r="E50" s="20" t="s">
        <v>55</v>
      </c>
      <c r="F50" s="37" t="s">
        <v>427</v>
      </c>
      <c r="G50" s="37" t="s">
        <v>427</v>
      </c>
      <c r="H50" s="37" t="s">
        <v>427</v>
      </c>
      <c r="I50" s="23" t="s">
        <v>428</v>
      </c>
      <c r="J50" s="20" t="s">
        <v>73</v>
      </c>
      <c r="K50" s="20" t="s">
        <v>56</v>
      </c>
      <c r="L50" s="20" t="s">
        <v>57</v>
      </c>
      <c r="M50" s="20" t="s">
        <v>74</v>
      </c>
      <c r="N50" s="20" t="s">
        <v>75</v>
      </c>
      <c r="O50" s="20" t="s">
        <v>57</v>
      </c>
      <c r="P50" s="20" t="s">
        <v>58</v>
      </c>
      <c r="Q50" s="5" t="s">
        <v>429</v>
      </c>
      <c r="R50" s="5" t="s">
        <v>59</v>
      </c>
      <c r="S50" s="20" t="s">
        <v>430</v>
      </c>
      <c r="T50" s="20">
        <v>4</v>
      </c>
      <c r="U50" s="20" t="s">
        <v>121</v>
      </c>
      <c r="V50" s="20" t="s">
        <v>79</v>
      </c>
      <c r="W50" s="20" t="s">
        <v>80</v>
      </c>
      <c r="X50" s="20">
        <v>1</v>
      </c>
      <c r="Y50" s="20" t="s">
        <v>81</v>
      </c>
      <c r="Z50" s="20">
        <v>9</v>
      </c>
      <c r="AA50" s="20" t="s">
        <v>81</v>
      </c>
      <c r="AB50" s="20">
        <v>9</v>
      </c>
      <c r="AC50" s="20" t="s">
        <v>57</v>
      </c>
      <c r="AD50" s="20">
        <v>13200</v>
      </c>
      <c r="AE50" s="20" t="s">
        <v>82</v>
      </c>
      <c r="AF50" s="20" t="s">
        <v>83</v>
      </c>
      <c r="AG50" s="20" t="s">
        <v>83</v>
      </c>
      <c r="AH50" s="20" t="s">
        <v>83</v>
      </c>
      <c r="AI50" s="37" t="s">
        <v>427</v>
      </c>
      <c r="AJ50" s="37" t="s">
        <v>427</v>
      </c>
      <c r="AK50" s="37" t="s">
        <v>427</v>
      </c>
      <c r="AL50" s="5">
        <v>26455349</v>
      </c>
      <c r="AM50" s="24" t="s">
        <v>431</v>
      </c>
      <c r="AN50" s="37" t="s">
        <v>427</v>
      </c>
      <c r="AO50" s="20" t="s">
        <v>86</v>
      </c>
      <c r="AP50" s="5">
        <v>26455349</v>
      </c>
      <c r="AQ50" s="24" t="s">
        <v>431</v>
      </c>
      <c r="AR50" s="25" t="s">
        <v>432</v>
      </c>
      <c r="AS50" s="64" t="s">
        <v>839</v>
      </c>
      <c r="AT50" s="5" t="s">
        <v>66</v>
      </c>
      <c r="AU50" s="21">
        <v>43555</v>
      </c>
      <c r="AV50" s="21">
        <v>43555</v>
      </c>
      <c r="AW50" s="20"/>
    </row>
    <row r="51" spans="2:49" ht="30.75" thickBot="1">
      <c r="B51" s="20">
        <v>2019</v>
      </c>
      <c r="C51" s="21">
        <v>43466</v>
      </c>
      <c r="D51" s="21">
        <v>43555</v>
      </c>
      <c r="E51" s="20" t="s">
        <v>68</v>
      </c>
      <c r="F51" s="5" t="s">
        <v>433</v>
      </c>
      <c r="G51" s="20" t="s">
        <v>434</v>
      </c>
      <c r="H51" s="20" t="s">
        <v>435</v>
      </c>
      <c r="I51" s="23" t="s">
        <v>436</v>
      </c>
      <c r="J51" s="20" t="s">
        <v>73</v>
      </c>
      <c r="K51" s="20" t="s">
        <v>56</v>
      </c>
      <c r="L51" s="20" t="s">
        <v>57</v>
      </c>
      <c r="M51" s="20" t="s">
        <v>74</v>
      </c>
      <c r="N51" s="20" t="s">
        <v>75</v>
      </c>
      <c r="O51" s="20" t="s">
        <v>57</v>
      </c>
      <c r="P51" s="20" t="s">
        <v>58</v>
      </c>
      <c r="Q51" s="5" t="s">
        <v>437</v>
      </c>
      <c r="R51" s="5" t="s">
        <v>59</v>
      </c>
      <c r="S51" s="20" t="s">
        <v>438</v>
      </c>
      <c r="T51" s="20">
        <v>7</v>
      </c>
      <c r="U51" s="20" t="s">
        <v>121</v>
      </c>
      <c r="V51" s="20" t="s">
        <v>79</v>
      </c>
      <c r="W51" s="20" t="s">
        <v>80</v>
      </c>
      <c r="X51" s="20">
        <v>1</v>
      </c>
      <c r="Y51" s="20" t="s">
        <v>81</v>
      </c>
      <c r="Z51" s="20">
        <v>9</v>
      </c>
      <c r="AA51" s="20" t="s">
        <v>81</v>
      </c>
      <c r="AB51" s="20">
        <v>9</v>
      </c>
      <c r="AC51" s="20" t="s">
        <v>57</v>
      </c>
      <c r="AD51" s="20">
        <v>9819</v>
      </c>
      <c r="AE51" s="20" t="s">
        <v>82</v>
      </c>
      <c r="AF51" s="20" t="s">
        <v>83</v>
      </c>
      <c r="AG51" s="20" t="s">
        <v>83</v>
      </c>
      <c r="AH51" s="20" t="s">
        <v>83</v>
      </c>
      <c r="AI51" s="5" t="s">
        <v>433</v>
      </c>
      <c r="AJ51" s="20" t="s">
        <v>434</v>
      </c>
      <c r="AK51" s="20" t="s">
        <v>435</v>
      </c>
      <c r="AL51" s="5">
        <v>5555819911</v>
      </c>
      <c r="AM51" s="24" t="s">
        <v>439</v>
      </c>
      <c r="AN51" s="5" t="s">
        <v>440</v>
      </c>
      <c r="AO51" s="20" t="s">
        <v>86</v>
      </c>
      <c r="AP51" s="5">
        <v>5555819911</v>
      </c>
      <c r="AQ51" s="24" t="s">
        <v>439</v>
      </c>
      <c r="AR51" s="25" t="s">
        <v>441</v>
      </c>
      <c r="AS51" s="64" t="s">
        <v>839</v>
      </c>
      <c r="AT51" s="5" t="s">
        <v>66</v>
      </c>
      <c r="AU51" s="21">
        <v>43555</v>
      </c>
      <c r="AV51" s="21">
        <v>43555</v>
      </c>
      <c r="AW51" s="20"/>
    </row>
    <row r="52" spans="2:49" ht="30.75" thickBot="1">
      <c r="B52" s="20">
        <v>2019</v>
      </c>
      <c r="C52" s="21">
        <v>43466</v>
      </c>
      <c r="D52" s="21">
        <v>43555</v>
      </c>
      <c r="E52" s="20" t="s">
        <v>55</v>
      </c>
      <c r="F52" s="5" t="s">
        <v>442</v>
      </c>
      <c r="G52" s="5" t="s">
        <v>442</v>
      </c>
      <c r="H52" s="5" t="s">
        <v>442</v>
      </c>
      <c r="I52" s="23" t="s">
        <v>443</v>
      </c>
      <c r="J52" s="20" t="s">
        <v>73</v>
      </c>
      <c r="K52" s="20" t="s">
        <v>56</v>
      </c>
      <c r="L52" s="20" t="s">
        <v>57</v>
      </c>
      <c r="M52" s="20" t="s">
        <v>74</v>
      </c>
      <c r="N52" s="20" t="s">
        <v>75</v>
      </c>
      <c r="O52" s="20" t="s">
        <v>57</v>
      </c>
      <c r="P52" s="20" t="s">
        <v>58</v>
      </c>
      <c r="Q52" s="5" t="s">
        <v>444</v>
      </c>
      <c r="R52" s="5" t="s">
        <v>59</v>
      </c>
      <c r="S52" s="20" t="s">
        <v>445</v>
      </c>
      <c r="T52" s="20">
        <v>1378</v>
      </c>
      <c r="U52" s="20" t="s">
        <v>121</v>
      </c>
      <c r="V52" s="20" t="s">
        <v>79</v>
      </c>
      <c r="W52" s="20" t="s">
        <v>80</v>
      </c>
      <c r="X52" s="20">
        <v>1</v>
      </c>
      <c r="Y52" s="20" t="s">
        <v>81</v>
      </c>
      <c r="Z52" s="20">
        <v>9</v>
      </c>
      <c r="AA52" s="20" t="s">
        <v>81</v>
      </c>
      <c r="AB52" s="20">
        <v>9</v>
      </c>
      <c r="AC52" s="20" t="s">
        <v>57</v>
      </c>
      <c r="AD52" s="20">
        <v>9000</v>
      </c>
      <c r="AE52" s="20" t="s">
        <v>82</v>
      </c>
      <c r="AF52" s="20" t="s">
        <v>83</v>
      </c>
      <c r="AG52" s="20" t="s">
        <v>83</v>
      </c>
      <c r="AH52" s="20" t="s">
        <v>83</v>
      </c>
      <c r="AI52" s="5" t="s">
        <v>442</v>
      </c>
      <c r="AJ52" s="5" t="s">
        <v>442</v>
      </c>
      <c r="AK52" s="5" t="s">
        <v>442</v>
      </c>
      <c r="AL52" s="5">
        <v>56856086</v>
      </c>
      <c r="AM52" s="24" t="s">
        <v>446</v>
      </c>
      <c r="AN52" s="5" t="s">
        <v>447</v>
      </c>
      <c r="AO52" s="20" t="s">
        <v>86</v>
      </c>
      <c r="AP52" s="5">
        <v>56856086</v>
      </c>
      <c r="AQ52" s="24" t="s">
        <v>446</v>
      </c>
      <c r="AR52" s="25" t="s">
        <v>448</v>
      </c>
      <c r="AS52" s="64" t="s">
        <v>839</v>
      </c>
      <c r="AT52" s="5" t="s">
        <v>66</v>
      </c>
      <c r="AU52" s="21">
        <v>43555</v>
      </c>
      <c r="AV52" s="21">
        <v>43555</v>
      </c>
      <c r="AW52" s="20"/>
    </row>
    <row r="53" spans="2:49" ht="45.75" thickBot="1">
      <c r="B53" s="20">
        <v>2019</v>
      </c>
      <c r="C53" s="21">
        <v>43466</v>
      </c>
      <c r="D53" s="21">
        <v>43555</v>
      </c>
      <c r="E53" s="20" t="s">
        <v>55</v>
      </c>
      <c r="F53" s="22" t="s">
        <v>449</v>
      </c>
      <c r="G53" s="22" t="s">
        <v>449</v>
      </c>
      <c r="H53" s="22" t="s">
        <v>449</v>
      </c>
      <c r="I53" s="23" t="s">
        <v>450</v>
      </c>
      <c r="J53" s="20" t="s">
        <v>73</v>
      </c>
      <c r="K53" s="20" t="s">
        <v>56</v>
      </c>
      <c r="L53" s="20" t="s">
        <v>57</v>
      </c>
      <c r="M53" s="20" t="s">
        <v>74</v>
      </c>
      <c r="N53" s="20" t="s">
        <v>75</v>
      </c>
      <c r="O53" s="20" t="s">
        <v>57</v>
      </c>
      <c r="P53" s="20" t="s">
        <v>58</v>
      </c>
      <c r="Q53" s="5" t="s">
        <v>429</v>
      </c>
      <c r="R53" s="5" t="s">
        <v>451</v>
      </c>
      <c r="S53" s="20" t="s">
        <v>452</v>
      </c>
      <c r="T53" s="20">
        <v>695</v>
      </c>
      <c r="U53" s="20" t="s">
        <v>121</v>
      </c>
      <c r="V53" s="20" t="s">
        <v>79</v>
      </c>
      <c r="W53" s="20" t="s">
        <v>80</v>
      </c>
      <c r="X53" s="20">
        <v>1</v>
      </c>
      <c r="Y53" s="20" t="s">
        <v>81</v>
      </c>
      <c r="Z53" s="20">
        <v>9</v>
      </c>
      <c r="AA53" s="20" t="s">
        <v>81</v>
      </c>
      <c r="AB53" s="20">
        <v>9</v>
      </c>
      <c r="AC53" s="20" t="s">
        <v>57</v>
      </c>
      <c r="AD53" s="20">
        <v>16450</v>
      </c>
      <c r="AE53" s="20" t="s">
        <v>82</v>
      </c>
      <c r="AF53" s="20" t="s">
        <v>83</v>
      </c>
      <c r="AG53" s="20" t="s">
        <v>83</v>
      </c>
      <c r="AH53" s="20" t="s">
        <v>83</v>
      </c>
      <c r="AI53" s="22" t="s">
        <v>449</v>
      </c>
      <c r="AJ53" s="22" t="s">
        <v>449</v>
      </c>
      <c r="AK53" s="22" t="s">
        <v>449</v>
      </c>
      <c r="AL53" s="5">
        <v>5621571659</v>
      </c>
      <c r="AM53" s="24" t="s">
        <v>453</v>
      </c>
      <c r="AN53" s="5" t="s">
        <v>454</v>
      </c>
      <c r="AO53" s="20" t="s">
        <v>86</v>
      </c>
      <c r="AP53" s="5">
        <v>5621571659</v>
      </c>
      <c r="AQ53" s="24" t="s">
        <v>453</v>
      </c>
      <c r="AR53" s="25" t="s">
        <v>455</v>
      </c>
      <c r="AS53" s="64" t="s">
        <v>839</v>
      </c>
      <c r="AT53" s="5" t="s">
        <v>106</v>
      </c>
      <c r="AU53" s="21">
        <v>43555</v>
      </c>
      <c r="AV53" s="21">
        <v>43555</v>
      </c>
      <c r="AW53" s="20"/>
    </row>
    <row r="54" spans="2:49" ht="30.75" thickBot="1">
      <c r="B54" s="20">
        <v>2019</v>
      </c>
      <c r="C54" s="21">
        <v>43466</v>
      </c>
      <c r="D54" s="21">
        <v>43555</v>
      </c>
      <c r="E54" s="20" t="s">
        <v>55</v>
      </c>
      <c r="F54" s="22" t="s">
        <v>456</v>
      </c>
      <c r="G54" s="22" t="s">
        <v>456</v>
      </c>
      <c r="H54" s="22" t="s">
        <v>456</v>
      </c>
      <c r="I54" s="23" t="s">
        <v>457</v>
      </c>
      <c r="J54" s="20" t="s">
        <v>73</v>
      </c>
      <c r="K54" s="20" t="s">
        <v>56</v>
      </c>
      <c r="L54" s="20" t="s">
        <v>57</v>
      </c>
      <c r="M54" s="20" t="s">
        <v>74</v>
      </c>
      <c r="N54" s="20" t="s">
        <v>75</v>
      </c>
      <c r="O54" s="20" t="s">
        <v>57</v>
      </c>
      <c r="P54" s="20" t="s">
        <v>58</v>
      </c>
      <c r="Q54" s="5" t="s">
        <v>458</v>
      </c>
      <c r="R54" s="5" t="s">
        <v>59</v>
      </c>
      <c r="S54" s="20" t="s">
        <v>459</v>
      </c>
      <c r="T54" s="20">
        <v>94</v>
      </c>
      <c r="U54" s="20" t="s">
        <v>121</v>
      </c>
      <c r="V54" s="20" t="s">
        <v>79</v>
      </c>
      <c r="W54" s="20" t="s">
        <v>80</v>
      </c>
      <c r="X54" s="20">
        <v>1</v>
      </c>
      <c r="Y54" s="20" t="s">
        <v>81</v>
      </c>
      <c r="Z54" s="20">
        <v>9</v>
      </c>
      <c r="AA54" s="20" t="s">
        <v>81</v>
      </c>
      <c r="AB54" s="20">
        <v>9</v>
      </c>
      <c r="AC54" s="20" t="s">
        <v>57</v>
      </c>
      <c r="AD54" s="20">
        <v>4230</v>
      </c>
      <c r="AE54" s="20" t="s">
        <v>82</v>
      </c>
      <c r="AF54" s="20" t="s">
        <v>83</v>
      </c>
      <c r="AG54" s="20" t="s">
        <v>83</v>
      </c>
      <c r="AH54" s="20" t="s">
        <v>83</v>
      </c>
      <c r="AI54" s="22" t="s">
        <v>456</v>
      </c>
      <c r="AJ54" s="22" t="s">
        <v>456</v>
      </c>
      <c r="AK54" s="22" t="s">
        <v>456</v>
      </c>
      <c r="AL54" s="5">
        <v>5591942390</v>
      </c>
      <c r="AM54" s="24" t="s">
        <v>460</v>
      </c>
      <c r="AN54" s="5" t="s">
        <v>461</v>
      </c>
      <c r="AO54" s="20" t="s">
        <v>86</v>
      </c>
      <c r="AP54" s="5">
        <v>5591942390</v>
      </c>
      <c r="AQ54" s="24" t="s">
        <v>460</v>
      </c>
      <c r="AR54" s="25" t="s">
        <v>462</v>
      </c>
      <c r="AS54" s="64" t="s">
        <v>839</v>
      </c>
      <c r="AT54" s="5" t="s">
        <v>66</v>
      </c>
      <c r="AU54" s="21">
        <v>43555</v>
      </c>
      <c r="AV54" s="21">
        <v>43555</v>
      </c>
      <c r="AW54" s="20"/>
    </row>
    <row r="55" spans="2:49" ht="30.75" thickBot="1">
      <c r="B55" s="20">
        <v>2019</v>
      </c>
      <c r="C55" s="21">
        <v>43466</v>
      </c>
      <c r="D55" s="21">
        <v>43555</v>
      </c>
      <c r="E55" s="20" t="s">
        <v>55</v>
      </c>
      <c r="F55" s="22" t="s">
        <v>463</v>
      </c>
      <c r="G55" s="22" t="s">
        <v>463</v>
      </c>
      <c r="H55" s="22" t="s">
        <v>463</v>
      </c>
      <c r="I55" s="23" t="s">
        <v>464</v>
      </c>
      <c r="J55" s="20" t="s">
        <v>73</v>
      </c>
      <c r="K55" s="20" t="s">
        <v>56</v>
      </c>
      <c r="L55" s="20" t="s">
        <v>57</v>
      </c>
      <c r="M55" s="20" t="s">
        <v>74</v>
      </c>
      <c r="N55" s="20" t="s">
        <v>75</v>
      </c>
      <c r="O55" s="20" t="s">
        <v>57</v>
      </c>
      <c r="P55" s="20" t="s">
        <v>58</v>
      </c>
      <c r="Q55" s="5" t="s">
        <v>465</v>
      </c>
      <c r="R55" s="5" t="s">
        <v>59</v>
      </c>
      <c r="S55" s="20" t="s">
        <v>466</v>
      </c>
      <c r="T55" s="20">
        <v>148</v>
      </c>
      <c r="U55" s="20" t="s">
        <v>121</v>
      </c>
      <c r="V55" s="20" t="s">
        <v>79</v>
      </c>
      <c r="W55" s="20" t="s">
        <v>80</v>
      </c>
      <c r="X55" s="20">
        <v>1</v>
      </c>
      <c r="Y55" s="20" t="s">
        <v>81</v>
      </c>
      <c r="Z55" s="20">
        <v>9</v>
      </c>
      <c r="AA55" s="20" t="s">
        <v>81</v>
      </c>
      <c r="AB55" s="20">
        <v>9</v>
      </c>
      <c r="AC55" s="20" t="s">
        <v>57</v>
      </c>
      <c r="AD55" s="20">
        <v>57000</v>
      </c>
      <c r="AE55" s="20" t="s">
        <v>82</v>
      </c>
      <c r="AF55" s="20" t="s">
        <v>83</v>
      </c>
      <c r="AG55" s="20" t="s">
        <v>83</v>
      </c>
      <c r="AH55" s="20" t="s">
        <v>83</v>
      </c>
      <c r="AI55" s="22" t="s">
        <v>463</v>
      </c>
      <c r="AJ55" s="22" t="s">
        <v>463</v>
      </c>
      <c r="AK55" s="22" t="s">
        <v>463</v>
      </c>
      <c r="AL55" s="5">
        <v>5529783666</v>
      </c>
      <c r="AM55" s="24" t="s">
        <v>467</v>
      </c>
      <c r="AN55" s="5" t="s">
        <v>468</v>
      </c>
      <c r="AO55" s="20" t="s">
        <v>86</v>
      </c>
      <c r="AP55" s="5">
        <v>5529783666</v>
      </c>
      <c r="AQ55" s="24" t="s">
        <v>467</v>
      </c>
      <c r="AR55" s="25" t="s">
        <v>469</v>
      </c>
      <c r="AS55" s="64" t="s">
        <v>839</v>
      </c>
      <c r="AT55" s="5" t="s">
        <v>66</v>
      </c>
      <c r="AU55" s="21">
        <v>43555</v>
      </c>
      <c r="AV55" s="21">
        <v>43555</v>
      </c>
      <c r="AW55" s="20"/>
    </row>
    <row r="56" spans="2:49" ht="30.75" thickBot="1">
      <c r="B56" s="20">
        <v>2019</v>
      </c>
      <c r="C56" s="21">
        <v>43466</v>
      </c>
      <c r="D56" s="21">
        <v>43555</v>
      </c>
      <c r="E56" s="20" t="s">
        <v>55</v>
      </c>
      <c r="F56" s="5" t="s">
        <v>470</v>
      </c>
      <c r="G56" s="5" t="s">
        <v>470</v>
      </c>
      <c r="H56" s="5" t="s">
        <v>470</v>
      </c>
      <c r="I56" s="23" t="s">
        <v>471</v>
      </c>
      <c r="J56" s="20" t="s">
        <v>73</v>
      </c>
      <c r="K56" s="20" t="s">
        <v>56</v>
      </c>
      <c r="L56" s="20" t="s">
        <v>57</v>
      </c>
      <c r="M56" s="20" t="s">
        <v>74</v>
      </c>
      <c r="N56" s="20" t="s">
        <v>75</v>
      </c>
      <c r="O56" s="20" t="s">
        <v>57</v>
      </c>
      <c r="P56" s="20" t="s">
        <v>58</v>
      </c>
      <c r="Q56" s="5" t="s">
        <v>307</v>
      </c>
      <c r="R56" s="5" t="s">
        <v>59</v>
      </c>
      <c r="S56" s="20" t="s">
        <v>472</v>
      </c>
      <c r="T56" s="20">
        <v>107</v>
      </c>
      <c r="U56" s="20" t="s">
        <v>121</v>
      </c>
      <c r="V56" s="20" t="s">
        <v>79</v>
      </c>
      <c r="W56" s="20" t="s">
        <v>80</v>
      </c>
      <c r="X56" s="20">
        <v>1</v>
      </c>
      <c r="Y56" s="20" t="s">
        <v>81</v>
      </c>
      <c r="Z56" s="20">
        <v>9</v>
      </c>
      <c r="AA56" s="20" t="s">
        <v>81</v>
      </c>
      <c r="AB56" s="20">
        <v>9</v>
      </c>
      <c r="AC56" s="20" t="s">
        <v>57</v>
      </c>
      <c r="AD56" s="20">
        <v>6700</v>
      </c>
      <c r="AE56" s="20" t="s">
        <v>82</v>
      </c>
      <c r="AF56" s="20" t="s">
        <v>83</v>
      </c>
      <c r="AG56" s="20" t="s">
        <v>83</v>
      </c>
      <c r="AH56" s="20" t="s">
        <v>83</v>
      </c>
      <c r="AI56" s="5" t="s">
        <v>470</v>
      </c>
      <c r="AJ56" s="5" t="s">
        <v>470</v>
      </c>
      <c r="AK56" s="5" t="s">
        <v>470</v>
      </c>
      <c r="AL56" s="5">
        <v>44441538</v>
      </c>
      <c r="AM56" s="24" t="s">
        <v>473</v>
      </c>
      <c r="AN56" s="5" t="s">
        <v>474</v>
      </c>
      <c r="AO56" s="20" t="s">
        <v>86</v>
      </c>
      <c r="AP56" s="5">
        <v>44441538</v>
      </c>
      <c r="AQ56" s="24" t="s">
        <v>473</v>
      </c>
      <c r="AR56" s="25" t="s">
        <v>475</v>
      </c>
      <c r="AS56" s="64" t="s">
        <v>839</v>
      </c>
      <c r="AT56" s="5" t="s">
        <v>66</v>
      </c>
      <c r="AU56" s="21">
        <v>43555</v>
      </c>
      <c r="AV56" s="21">
        <v>43555</v>
      </c>
      <c r="AW56" s="20"/>
    </row>
    <row r="57" spans="2:49" ht="39" thickBot="1">
      <c r="B57" s="20">
        <v>2019</v>
      </c>
      <c r="C57" s="21">
        <v>43466</v>
      </c>
      <c r="D57" s="21">
        <v>43555</v>
      </c>
      <c r="E57" s="20" t="s">
        <v>55</v>
      </c>
      <c r="F57" s="22" t="s">
        <v>476</v>
      </c>
      <c r="G57" s="22" t="s">
        <v>476</v>
      </c>
      <c r="H57" s="22" t="s">
        <v>476</v>
      </c>
      <c r="I57" s="23" t="s">
        <v>477</v>
      </c>
      <c r="J57" s="20" t="s">
        <v>73</v>
      </c>
      <c r="K57" s="20" t="s">
        <v>56</v>
      </c>
      <c r="L57" s="20" t="s">
        <v>57</v>
      </c>
      <c r="M57" s="20" t="s">
        <v>74</v>
      </c>
      <c r="N57" s="20" t="s">
        <v>75</v>
      </c>
      <c r="O57" s="20" t="s">
        <v>57</v>
      </c>
      <c r="P57" s="20" t="s">
        <v>58</v>
      </c>
      <c r="Q57" s="5" t="s">
        <v>478</v>
      </c>
      <c r="R57" s="5" t="s">
        <v>59</v>
      </c>
      <c r="S57" s="20" t="s">
        <v>479</v>
      </c>
      <c r="T57" s="20">
        <v>126</v>
      </c>
      <c r="U57" s="20" t="s">
        <v>480</v>
      </c>
      <c r="V57" s="20" t="s">
        <v>79</v>
      </c>
      <c r="W57" s="20" t="s">
        <v>80</v>
      </c>
      <c r="X57" s="20">
        <v>1</v>
      </c>
      <c r="Y57" s="20" t="s">
        <v>81</v>
      </c>
      <c r="Z57" s="20">
        <v>9</v>
      </c>
      <c r="AA57" s="20" t="s">
        <v>81</v>
      </c>
      <c r="AB57" s="20">
        <v>9</v>
      </c>
      <c r="AC57" s="20" t="s">
        <v>57</v>
      </c>
      <c r="AD57" s="20">
        <v>13300</v>
      </c>
      <c r="AE57" s="20" t="s">
        <v>82</v>
      </c>
      <c r="AF57" s="20" t="s">
        <v>83</v>
      </c>
      <c r="AG57" s="20" t="s">
        <v>83</v>
      </c>
      <c r="AH57" s="20" t="s">
        <v>83</v>
      </c>
      <c r="AI57" s="22" t="s">
        <v>476</v>
      </c>
      <c r="AJ57" s="22" t="s">
        <v>476</v>
      </c>
      <c r="AK57" s="22" t="s">
        <v>476</v>
      </c>
      <c r="AL57" s="5">
        <v>50446057</v>
      </c>
      <c r="AM57" s="24" t="s">
        <v>481</v>
      </c>
      <c r="AN57" s="5" t="s">
        <v>482</v>
      </c>
      <c r="AO57" s="20" t="s">
        <v>86</v>
      </c>
      <c r="AP57" s="5">
        <v>50446057</v>
      </c>
      <c r="AQ57" s="24" t="s">
        <v>481</v>
      </c>
      <c r="AR57" s="24" t="s">
        <v>483</v>
      </c>
      <c r="AS57" s="64" t="s">
        <v>839</v>
      </c>
      <c r="AT57" s="5" t="s">
        <v>66</v>
      </c>
      <c r="AU57" s="21">
        <v>43555</v>
      </c>
      <c r="AV57" s="21">
        <v>43555</v>
      </c>
      <c r="AW57" s="20"/>
    </row>
    <row r="58" spans="2:49" ht="30.75" thickBot="1">
      <c r="B58" s="20">
        <v>2019</v>
      </c>
      <c r="C58" s="21">
        <v>43466</v>
      </c>
      <c r="D58" s="21">
        <v>43555</v>
      </c>
      <c r="E58" s="20" t="s">
        <v>55</v>
      </c>
      <c r="F58" s="22" t="s">
        <v>484</v>
      </c>
      <c r="G58" s="22" t="s">
        <v>484</v>
      </c>
      <c r="H58" s="22" t="s">
        <v>484</v>
      </c>
      <c r="I58" s="23" t="s">
        <v>485</v>
      </c>
      <c r="J58" s="20" t="s">
        <v>73</v>
      </c>
      <c r="K58" s="20" t="s">
        <v>56</v>
      </c>
      <c r="L58" s="20" t="s">
        <v>57</v>
      </c>
      <c r="M58" s="20" t="s">
        <v>74</v>
      </c>
      <c r="N58" s="20" t="s">
        <v>75</v>
      </c>
      <c r="O58" s="20" t="s">
        <v>57</v>
      </c>
      <c r="P58" s="20" t="s">
        <v>58</v>
      </c>
      <c r="Q58" s="5" t="s">
        <v>307</v>
      </c>
      <c r="R58" s="5" t="s">
        <v>59</v>
      </c>
      <c r="S58" s="20" t="s">
        <v>486</v>
      </c>
      <c r="T58" s="20">
        <v>4</v>
      </c>
      <c r="U58" s="20" t="s">
        <v>121</v>
      </c>
      <c r="V58" s="20" t="s">
        <v>79</v>
      </c>
      <c r="W58" s="20" t="s">
        <v>80</v>
      </c>
      <c r="X58" s="20">
        <v>1</v>
      </c>
      <c r="Y58" s="20" t="s">
        <v>81</v>
      </c>
      <c r="Z58" s="20">
        <v>9</v>
      </c>
      <c r="AA58" s="20" t="s">
        <v>81</v>
      </c>
      <c r="AB58" s="20">
        <v>9</v>
      </c>
      <c r="AC58" s="20" t="s">
        <v>57</v>
      </c>
      <c r="AD58" s="20">
        <v>4000</v>
      </c>
      <c r="AE58" s="20" t="s">
        <v>82</v>
      </c>
      <c r="AF58" s="20" t="s">
        <v>83</v>
      </c>
      <c r="AG58" s="20" t="s">
        <v>83</v>
      </c>
      <c r="AH58" s="20" t="s">
        <v>83</v>
      </c>
      <c r="AI58" s="22" t="s">
        <v>484</v>
      </c>
      <c r="AJ58" s="22" t="s">
        <v>484</v>
      </c>
      <c r="AK58" s="22" t="s">
        <v>484</v>
      </c>
      <c r="AL58" s="5">
        <v>55754275</v>
      </c>
      <c r="AM58" s="24" t="s">
        <v>487</v>
      </c>
      <c r="AN58" s="5" t="s">
        <v>488</v>
      </c>
      <c r="AO58" s="20" t="s">
        <v>86</v>
      </c>
      <c r="AP58" s="5">
        <v>55754275</v>
      </c>
      <c r="AQ58" s="24" t="s">
        <v>487</v>
      </c>
      <c r="AR58" s="25" t="s">
        <v>489</v>
      </c>
      <c r="AS58" s="64" t="s">
        <v>839</v>
      </c>
      <c r="AT58" s="5" t="s">
        <v>66</v>
      </c>
      <c r="AU58" s="21">
        <v>43555</v>
      </c>
      <c r="AV58" s="21">
        <v>43555</v>
      </c>
      <c r="AW58" s="20"/>
    </row>
    <row r="59" spans="2:49" ht="30.75" thickBot="1">
      <c r="B59" s="20">
        <v>2019</v>
      </c>
      <c r="C59" s="21">
        <v>43466</v>
      </c>
      <c r="D59" s="21">
        <v>43555</v>
      </c>
      <c r="E59" s="20" t="s">
        <v>55</v>
      </c>
      <c r="F59" s="22" t="s">
        <v>490</v>
      </c>
      <c r="G59" s="22" t="s">
        <v>490</v>
      </c>
      <c r="H59" s="22" t="s">
        <v>490</v>
      </c>
      <c r="I59" s="23" t="s">
        <v>491</v>
      </c>
      <c r="J59" s="20" t="s">
        <v>73</v>
      </c>
      <c r="K59" s="20" t="s">
        <v>56</v>
      </c>
      <c r="L59" s="20" t="s">
        <v>57</v>
      </c>
      <c r="M59" s="20" t="s">
        <v>74</v>
      </c>
      <c r="N59" s="20" t="s">
        <v>75</v>
      </c>
      <c r="O59" s="20" t="s">
        <v>57</v>
      </c>
      <c r="P59" s="20" t="s">
        <v>58</v>
      </c>
      <c r="Q59" s="5" t="s">
        <v>492</v>
      </c>
      <c r="R59" s="5" t="s">
        <v>141</v>
      </c>
      <c r="S59" s="20" t="s">
        <v>493</v>
      </c>
      <c r="T59" s="20">
        <v>443</v>
      </c>
      <c r="U59" s="20">
        <v>9</v>
      </c>
      <c r="V59" s="20" t="s">
        <v>79</v>
      </c>
      <c r="W59" s="20" t="s">
        <v>80</v>
      </c>
      <c r="X59" s="20">
        <v>1</v>
      </c>
      <c r="Y59" s="20" t="s">
        <v>81</v>
      </c>
      <c r="Z59" s="20">
        <v>9</v>
      </c>
      <c r="AA59" s="20" t="s">
        <v>81</v>
      </c>
      <c r="AB59" s="20">
        <v>9</v>
      </c>
      <c r="AC59" s="20" t="s">
        <v>57</v>
      </c>
      <c r="AD59" s="20">
        <v>9860</v>
      </c>
      <c r="AE59" s="20" t="s">
        <v>82</v>
      </c>
      <c r="AF59" s="20" t="s">
        <v>83</v>
      </c>
      <c r="AG59" s="20" t="s">
        <v>83</v>
      </c>
      <c r="AH59" s="20" t="s">
        <v>83</v>
      </c>
      <c r="AI59" s="22" t="s">
        <v>490</v>
      </c>
      <c r="AJ59" s="22" t="s">
        <v>490</v>
      </c>
      <c r="AK59" s="22" t="s">
        <v>490</v>
      </c>
      <c r="AL59" s="5">
        <v>5532224758</v>
      </c>
      <c r="AM59" s="24" t="s">
        <v>494</v>
      </c>
      <c r="AN59" s="5" t="s">
        <v>495</v>
      </c>
      <c r="AO59" s="20" t="s">
        <v>86</v>
      </c>
      <c r="AP59" s="5">
        <v>5532224758</v>
      </c>
      <c r="AQ59" s="24" t="s">
        <v>494</v>
      </c>
      <c r="AR59" s="25" t="s">
        <v>496</v>
      </c>
      <c r="AS59" s="64" t="s">
        <v>839</v>
      </c>
      <c r="AT59" s="5" t="s">
        <v>66</v>
      </c>
      <c r="AU59" s="21">
        <v>43555</v>
      </c>
      <c r="AV59" s="21">
        <v>43555</v>
      </c>
      <c r="AW59" s="20"/>
    </row>
    <row r="60" spans="2:49" ht="32.25" thickBot="1">
      <c r="B60" s="20">
        <v>2019</v>
      </c>
      <c r="C60" s="21">
        <v>43466</v>
      </c>
      <c r="D60" s="21">
        <v>43555</v>
      </c>
      <c r="E60" s="20" t="s">
        <v>55</v>
      </c>
      <c r="F60" s="38" t="s">
        <v>497</v>
      </c>
      <c r="G60" s="38" t="s">
        <v>497</v>
      </c>
      <c r="H60" s="38" t="s">
        <v>497</v>
      </c>
      <c r="I60" s="23" t="s">
        <v>498</v>
      </c>
      <c r="J60" s="20" t="s">
        <v>73</v>
      </c>
      <c r="K60" s="20" t="s">
        <v>56</v>
      </c>
      <c r="L60" s="20" t="s">
        <v>57</v>
      </c>
      <c r="M60" s="20" t="s">
        <v>74</v>
      </c>
      <c r="N60" s="20" t="s">
        <v>75</v>
      </c>
      <c r="O60" s="20" t="s">
        <v>57</v>
      </c>
      <c r="P60" s="20" t="s">
        <v>58</v>
      </c>
      <c r="Q60" s="5" t="s">
        <v>499</v>
      </c>
      <c r="R60" s="5" t="s">
        <v>59</v>
      </c>
      <c r="S60" s="20" t="s">
        <v>500</v>
      </c>
      <c r="T60" s="20">
        <v>136</v>
      </c>
      <c r="U60" s="20" t="s">
        <v>121</v>
      </c>
      <c r="V60" s="20" t="s">
        <v>79</v>
      </c>
      <c r="W60" s="20" t="s">
        <v>80</v>
      </c>
      <c r="X60" s="20">
        <v>1</v>
      </c>
      <c r="Y60" s="20" t="s">
        <v>81</v>
      </c>
      <c r="Z60" s="20">
        <v>9</v>
      </c>
      <c r="AA60" s="20" t="s">
        <v>81</v>
      </c>
      <c r="AB60" s="20">
        <v>9</v>
      </c>
      <c r="AC60" s="20" t="s">
        <v>57</v>
      </c>
      <c r="AD60" s="20">
        <v>4929</v>
      </c>
      <c r="AE60" s="20" t="s">
        <v>82</v>
      </c>
      <c r="AF60" s="20" t="s">
        <v>83</v>
      </c>
      <c r="AG60" s="20" t="s">
        <v>83</v>
      </c>
      <c r="AH60" s="20" t="s">
        <v>83</v>
      </c>
      <c r="AI60" s="38" t="s">
        <v>497</v>
      </c>
      <c r="AJ60" s="38" t="s">
        <v>497</v>
      </c>
      <c r="AK60" s="38" t="s">
        <v>497</v>
      </c>
      <c r="AL60" s="5">
        <v>56797938</v>
      </c>
      <c r="AM60" s="24" t="s">
        <v>501</v>
      </c>
      <c r="AN60" s="5" t="s">
        <v>502</v>
      </c>
      <c r="AO60" s="20" t="s">
        <v>86</v>
      </c>
      <c r="AP60" s="5">
        <v>56797938</v>
      </c>
      <c r="AQ60" s="24" t="s">
        <v>501</v>
      </c>
      <c r="AR60" s="24" t="s">
        <v>503</v>
      </c>
      <c r="AS60" s="64" t="s">
        <v>839</v>
      </c>
      <c r="AT60" s="5" t="s">
        <v>66</v>
      </c>
      <c r="AU60" s="21">
        <v>43555</v>
      </c>
      <c r="AV60" s="21">
        <v>43555</v>
      </c>
      <c r="AW60" s="20"/>
    </row>
    <row r="61" spans="2:49" ht="30.75" thickBot="1">
      <c r="B61" s="20">
        <v>2019</v>
      </c>
      <c r="C61" s="21">
        <v>43466</v>
      </c>
      <c r="D61" s="21">
        <v>43555</v>
      </c>
      <c r="E61" s="20" t="s">
        <v>55</v>
      </c>
      <c r="F61" s="5" t="s">
        <v>504</v>
      </c>
      <c r="G61" s="20" t="s">
        <v>263</v>
      </c>
      <c r="H61" s="20" t="s">
        <v>505</v>
      </c>
      <c r="I61" s="23" t="s">
        <v>506</v>
      </c>
      <c r="J61" s="20" t="s">
        <v>73</v>
      </c>
      <c r="K61" s="20" t="s">
        <v>56</v>
      </c>
      <c r="L61" s="20" t="s">
        <v>57</v>
      </c>
      <c r="M61" s="20" t="s">
        <v>74</v>
      </c>
      <c r="N61" s="20" t="s">
        <v>75</v>
      </c>
      <c r="O61" s="20" t="s">
        <v>57</v>
      </c>
      <c r="P61" s="20" t="s">
        <v>58</v>
      </c>
      <c r="Q61" s="5" t="s">
        <v>507</v>
      </c>
      <c r="R61" s="5" t="s">
        <v>59</v>
      </c>
      <c r="S61" s="20" t="s">
        <v>508</v>
      </c>
      <c r="T61" s="20">
        <v>1</v>
      </c>
      <c r="U61" s="20">
        <v>43</v>
      </c>
      <c r="V61" s="20" t="s">
        <v>79</v>
      </c>
      <c r="W61" s="20" t="s">
        <v>80</v>
      </c>
      <c r="X61" s="20">
        <v>1</v>
      </c>
      <c r="Y61" s="20" t="s">
        <v>81</v>
      </c>
      <c r="Z61" s="20">
        <v>9</v>
      </c>
      <c r="AA61" s="20" t="s">
        <v>81</v>
      </c>
      <c r="AB61" s="20">
        <v>9</v>
      </c>
      <c r="AC61" s="20" t="s">
        <v>57</v>
      </c>
      <c r="AD61" s="20">
        <v>4480</v>
      </c>
      <c r="AE61" s="20" t="s">
        <v>82</v>
      </c>
      <c r="AF61" s="20" t="s">
        <v>83</v>
      </c>
      <c r="AG61" s="20" t="s">
        <v>83</v>
      </c>
      <c r="AH61" s="20" t="s">
        <v>83</v>
      </c>
      <c r="AI61" s="5" t="s">
        <v>504</v>
      </c>
      <c r="AJ61" s="20" t="s">
        <v>263</v>
      </c>
      <c r="AK61" s="20" t="s">
        <v>505</v>
      </c>
      <c r="AL61" s="5">
        <v>5513758785</v>
      </c>
      <c r="AM61" s="24" t="s">
        <v>509</v>
      </c>
      <c r="AN61" s="5" t="s">
        <v>510</v>
      </c>
      <c r="AO61" s="20" t="s">
        <v>86</v>
      </c>
      <c r="AP61" s="5">
        <v>5513758785</v>
      </c>
      <c r="AQ61" s="24" t="s">
        <v>509</v>
      </c>
      <c r="AR61" s="24" t="s">
        <v>511</v>
      </c>
      <c r="AS61" s="64" t="s">
        <v>839</v>
      </c>
      <c r="AT61" s="5" t="s">
        <v>66</v>
      </c>
      <c r="AU61" s="21">
        <v>43555</v>
      </c>
      <c r="AV61" s="21">
        <v>43555</v>
      </c>
      <c r="AW61" s="20"/>
    </row>
    <row r="62" spans="2:49" ht="45.75" thickBot="1">
      <c r="B62" s="20">
        <v>2019</v>
      </c>
      <c r="C62" s="21">
        <v>43466</v>
      </c>
      <c r="D62" s="21">
        <v>43555</v>
      </c>
      <c r="E62" s="20" t="s">
        <v>55</v>
      </c>
      <c r="F62" s="22" t="s">
        <v>512</v>
      </c>
      <c r="G62" s="22" t="s">
        <v>512</v>
      </c>
      <c r="H62" s="22" t="s">
        <v>512</v>
      </c>
      <c r="I62" s="23" t="s">
        <v>513</v>
      </c>
      <c r="J62" s="20" t="s">
        <v>73</v>
      </c>
      <c r="K62" s="20" t="s">
        <v>56</v>
      </c>
      <c r="L62" s="20" t="s">
        <v>57</v>
      </c>
      <c r="M62" s="20" t="s">
        <v>74</v>
      </c>
      <c r="N62" s="20" t="s">
        <v>75</v>
      </c>
      <c r="O62" s="20" t="s">
        <v>57</v>
      </c>
      <c r="P62" s="20" t="s">
        <v>58</v>
      </c>
      <c r="Q62" s="5" t="s">
        <v>514</v>
      </c>
      <c r="R62" s="5" t="s">
        <v>141</v>
      </c>
      <c r="S62" s="20" t="s">
        <v>515</v>
      </c>
      <c r="T62" s="20" t="s">
        <v>121</v>
      </c>
      <c r="U62" s="20" t="s">
        <v>121</v>
      </c>
      <c r="V62" s="20" t="s">
        <v>79</v>
      </c>
      <c r="W62" s="20" t="s">
        <v>80</v>
      </c>
      <c r="X62" s="20">
        <v>1</v>
      </c>
      <c r="Y62" s="20" t="s">
        <v>81</v>
      </c>
      <c r="Z62" s="20">
        <v>9</v>
      </c>
      <c r="AA62" s="20" t="s">
        <v>81</v>
      </c>
      <c r="AB62" s="20">
        <v>9</v>
      </c>
      <c r="AC62" s="20" t="s">
        <v>57</v>
      </c>
      <c r="AD62" s="20">
        <v>13280</v>
      </c>
      <c r="AE62" s="20" t="s">
        <v>82</v>
      </c>
      <c r="AF62" s="20" t="s">
        <v>83</v>
      </c>
      <c r="AG62" s="20" t="s">
        <v>83</v>
      </c>
      <c r="AH62" s="20" t="s">
        <v>83</v>
      </c>
      <c r="AI62" s="22" t="s">
        <v>512</v>
      </c>
      <c r="AJ62" s="22" t="s">
        <v>512</v>
      </c>
      <c r="AK62" s="22" t="s">
        <v>512</v>
      </c>
      <c r="AL62" s="5">
        <v>5591405084</v>
      </c>
      <c r="AM62" s="24" t="s">
        <v>516</v>
      </c>
      <c r="AN62" s="5" t="s">
        <v>517</v>
      </c>
      <c r="AO62" s="20" t="s">
        <v>86</v>
      </c>
      <c r="AP62" s="5">
        <v>5591405084</v>
      </c>
      <c r="AQ62" s="24" t="s">
        <v>516</v>
      </c>
      <c r="AR62" s="25" t="s">
        <v>518</v>
      </c>
      <c r="AS62" s="64" t="s">
        <v>839</v>
      </c>
      <c r="AT62" s="5" t="s">
        <v>66</v>
      </c>
      <c r="AU62" s="21">
        <v>43555</v>
      </c>
      <c r="AV62" s="21">
        <v>43555</v>
      </c>
      <c r="AW62" s="20"/>
    </row>
    <row r="63" spans="2:49" ht="30.75" thickBot="1">
      <c r="B63" s="20">
        <v>2019</v>
      </c>
      <c r="C63" s="21">
        <v>43466</v>
      </c>
      <c r="D63" s="21">
        <v>43555</v>
      </c>
      <c r="E63" s="20" t="s">
        <v>55</v>
      </c>
      <c r="F63" s="22" t="s">
        <v>519</v>
      </c>
      <c r="G63" s="22" t="s">
        <v>519</v>
      </c>
      <c r="H63" s="22" t="s">
        <v>519</v>
      </c>
      <c r="I63" s="23" t="s">
        <v>520</v>
      </c>
      <c r="J63" s="20" t="s">
        <v>73</v>
      </c>
      <c r="K63" s="20" t="s">
        <v>56</v>
      </c>
      <c r="L63" s="20" t="s">
        <v>57</v>
      </c>
      <c r="M63" s="20" t="s">
        <v>74</v>
      </c>
      <c r="N63" s="20" t="s">
        <v>75</v>
      </c>
      <c r="O63" s="20" t="s">
        <v>57</v>
      </c>
      <c r="P63" s="20" t="s">
        <v>58</v>
      </c>
      <c r="Q63" s="5" t="s">
        <v>521</v>
      </c>
      <c r="R63" s="5" t="s">
        <v>59</v>
      </c>
      <c r="S63" s="20" t="s">
        <v>522</v>
      </c>
      <c r="T63" s="20">
        <v>378</v>
      </c>
      <c r="U63" s="20" t="s">
        <v>121</v>
      </c>
      <c r="V63" s="20" t="s">
        <v>79</v>
      </c>
      <c r="W63" s="20" t="s">
        <v>80</v>
      </c>
      <c r="X63" s="20">
        <v>1</v>
      </c>
      <c r="Y63" s="20" t="s">
        <v>81</v>
      </c>
      <c r="Z63" s="20">
        <v>9</v>
      </c>
      <c r="AA63" s="20" t="s">
        <v>81</v>
      </c>
      <c r="AB63" s="20">
        <v>9</v>
      </c>
      <c r="AC63" s="20" t="s">
        <v>57</v>
      </c>
      <c r="AD63" s="20">
        <v>8810</v>
      </c>
      <c r="AE63" s="20" t="s">
        <v>82</v>
      </c>
      <c r="AF63" s="20" t="s">
        <v>83</v>
      </c>
      <c r="AG63" s="20" t="s">
        <v>83</v>
      </c>
      <c r="AH63" s="20" t="s">
        <v>83</v>
      </c>
      <c r="AI63" s="22" t="s">
        <v>519</v>
      </c>
      <c r="AJ63" s="22" t="s">
        <v>519</v>
      </c>
      <c r="AK63" s="22" t="s">
        <v>519</v>
      </c>
      <c r="AL63" s="5">
        <v>5570452830</v>
      </c>
      <c r="AM63" s="24" t="s">
        <v>523</v>
      </c>
      <c r="AN63" s="5" t="s">
        <v>524</v>
      </c>
      <c r="AO63" s="20" t="s">
        <v>86</v>
      </c>
      <c r="AP63" s="5">
        <v>5570452830</v>
      </c>
      <c r="AQ63" s="24" t="s">
        <v>523</v>
      </c>
      <c r="AR63" s="24" t="s">
        <v>525</v>
      </c>
      <c r="AS63" s="64" t="s">
        <v>839</v>
      </c>
      <c r="AT63" s="5" t="s">
        <v>66</v>
      </c>
      <c r="AU63" s="21">
        <v>43555</v>
      </c>
      <c r="AV63" s="21">
        <v>43555</v>
      </c>
      <c r="AW63" s="20"/>
    </row>
    <row r="64" spans="2:49" ht="45.75" thickBot="1">
      <c r="B64" s="20">
        <v>2019</v>
      </c>
      <c r="C64" s="21">
        <v>43466</v>
      </c>
      <c r="D64" s="21">
        <v>43555</v>
      </c>
      <c r="E64" s="20" t="s">
        <v>55</v>
      </c>
      <c r="F64" s="22" t="s">
        <v>526</v>
      </c>
      <c r="G64" s="22" t="s">
        <v>526</v>
      </c>
      <c r="H64" s="22" t="s">
        <v>526</v>
      </c>
      <c r="I64" s="23" t="s">
        <v>527</v>
      </c>
      <c r="J64" s="20" t="s">
        <v>73</v>
      </c>
      <c r="K64" s="20" t="s">
        <v>56</v>
      </c>
      <c r="L64" s="20" t="s">
        <v>57</v>
      </c>
      <c r="M64" s="20" t="s">
        <v>74</v>
      </c>
      <c r="N64" s="20" t="s">
        <v>75</v>
      </c>
      <c r="O64" s="20" t="s">
        <v>57</v>
      </c>
      <c r="P64" s="20" t="s">
        <v>58</v>
      </c>
      <c r="Q64" s="5" t="s">
        <v>528</v>
      </c>
      <c r="R64" s="5" t="s">
        <v>141</v>
      </c>
      <c r="S64" s="20" t="s">
        <v>529</v>
      </c>
      <c r="T64" s="20">
        <v>20</v>
      </c>
      <c r="U64" s="20" t="s">
        <v>121</v>
      </c>
      <c r="V64" s="20" t="s">
        <v>79</v>
      </c>
      <c r="W64" s="20" t="s">
        <v>80</v>
      </c>
      <c r="X64" s="20">
        <v>1</v>
      </c>
      <c r="Y64" s="20" t="s">
        <v>81</v>
      </c>
      <c r="Z64" s="20">
        <v>9</v>
      </c>
      <c r="AA64" s="20" t="s">
        <v>81</v>
      </c>
      <c r="AB64" s="20">
        <v>9</v>
      </c>
      <c r="AC64" s="20" t="s">
        <v>57</v>
      </c>
      <c r="AD64" s="20">
        <v>16514</v>
      </c>
      <c r="AE64" s="20" t="s">
        <v>82</v>
      </c>
      <c r="AF64" s="20" t="s">
        <v>83</v>
      </c>
      <c r="AG64" s="20" t="s">
        <v>83</v>
      </c>
      <c r="AH64" s="20" t="s">
        <v>83</v>
      </c>
      <c r="AI64" s="22" t="s">
        <v>526</v>
      </c>
      <c r="AJ64" s="22" t="s">
        <v>526</v>
      </c>
      <c r="AK64" s="22" t="s">
        <v>526</v>
      </c>
      <c r="AL64" s="5">
        <v>15470999</v>
      </c>
      <c r="AM64" s="24" t="s">
        <v>530</v>
      </c>
      <c r="AN64" s="5" t="s">
        <v>531</v>
      </c>
      <c r="AO64" s="20" t="s">
        <v>86</v>
      </c>
      <c r="AP64" s="5">
        <v>15470999</v>
      </c>
      <c r="AQ64" s="24" t="s">
        <v>530</v>
      </c>
      <c r="AR64" s="25" t="s">
        <v>532</v>
      </c>
      <c r="AS64" s="64" t="s">
        <v>839</v>
      </c>
      <c r="AT64" s="5" t="s">
        <v>66</v>
      </c>
      <c r="AU64" s="21">
        <v>43555</v>
      </c>
      <c r="AV64" s="21">
        <v>43555</v>
      </c>
      <c r="AW64" s="20"/>
    </row>
    <row r="65" spans="2:49" ht="30.75" thickBot="1">
      <c r="B65" s="20">
        <v>2019</v>
      </c>
      <c r="C65" s="21">
        <v>43466</v>
      </c>
      <c r="D65" s="21">
        <v>43555</v>
      </c>
      <c r="E65" s="20" t="s">
        <v>68</v>
      </c>
      <c r="F65" s="22" t="s">
        <v>533</v>
      </c>
      <c r="G65" s="20" t="s">
        <v>534</v>
      </c>
      <c r="H65" s="20" t="s">
        <v>535</v>
      </c>
      <c r="I65" s="23" t="s">
        <v>536</v>
      </c>
      <c r="J65" s="20" t="s">
        <v>73</v>
      </c>
      <c r="K65" s="20" t="s">
        <v>56</v>
      </c>
      <c r="L65" s="20" t="s">
        <v>57</v>
      </c>
      <c r="M65" s="20" t="s">
        <v>74</v>
      </c>
      <c r="N65" s="20" t="s">
        <v>75</v>
      </c>
      <c r="O65" s="20" t="s">
        <v>57</v>
      </c>
      <c r="P65" s="20" t="s">
        <v>58</v>
      </c>
      <c r="Q65" s="5" t="s">
        <v>537</v>
      </c>
      <c r="R65" s="5" t="s">
        <v>59</v>
      </c>
      <c r="S65" s="20" t="s">
        <v>538</v>
      </c>
      <c r="T65" s="20">
        <v>66</v>
      </c>
      <c r="U65" s="20" t="s">
        <v>121</v>
      </c>
      <c r="V65" s="20" t="s">
        <v>79</v>
      </c>
      <c r="W65" s="20" t="s">
        <v>80</v>
      </c>
      <c r="X65" s="20">
        <v>1</v>
      </c>
      <c r="Y65" s="20" t="s">
        <v>81</v>
      </c>
      <c r="Z65" s="20">
        <v>9</v>
      </c>
      <c r="AA65" s="20" t="s">
        <v>81</v>
      </c>
      <c r="AB65" s="20">
        <v>9</v>
      </c>
      <c r="AC65" s="20" t="s">
        <v>57</v>
      </c>
      <c r="AD65" s="20">
        <v>57910</v>
      </c>
      <c r="AE65" s="20" t="s">
        <v>82</v>
      </c>
      <c r="AF65" s="20" t="s">
        <v>83</v>
      </c>
      <c r="AG65" s="20" t="s">
        <v>83</v>
      </c>
      <c r="AH65" s="20" t="s">
        <v>83</v>
      </c>
      <c r="AI65" s="22" t="s">
        <v>533</v>
      </c>
      <c r="AJ65" s="20" t="s">
        <v>534</v>
      </c>
      <c r="AK65" s="20" t="s">
        <v>535</v>
      </c>
      <c r="AL65" s="5">
        <v>57325252</v>
      </c>
      <c r="AM65" s="24" t="s">
        <v>539</v>
      </c>
      <c r="AN65" s="5" t="s">
        <v>540</v>
      </c>
      <c r="AO65" s="20" t="s">
        <v>86</v>
      </c>
      <c r="AP65" s="5">
        <v>57325252</v>
      </c>
      <c r="AQ65" s="24" t="s">
        <v>539</v>
      </c>
      <c r="AR65" s="25" t="s">
        <v>541</v>
      </c>
      <c r="AS65" s="64" t="s">
        <v>839</v>
      </c>
      <c r="AT65" s="5" t="s">
        <v>66</v>
      </c>
      <c r="AU65" s="21">
        <v>43555</v>
      </c>
      <c r="AV65" s="21">
        <v>43555</v>
      </c>
      <c r="AW65" s="20"/>
    </row>
    <row r="66" spans="2:49" ht="30.75" thickBot="1">
      <c r="B66" s="20">
        <v>2019</v>
      </c>
      <c r="C66" s="21">
        <v>43466</v>
      </c>
      <c r="D66" s="21">
        <v>43555</v>
      </c>
      <c r="E66" s="20" t="s">
        <v>68</v>
      </c>
      <c r="F66" s="38" t="s">
        <v>542</v>
      </c>
      <c r="G66" s="20" t="s">
        <v>543</v>
      </c>
      <c r="H66" s="20" t="s">
        <v>544</v>
      </c>
      <c r="I66" s="23" t="s">
        <v>545</v>
      </c>
      <c r="J66" s="20" t="s">
        <v>73</v>
      </c>
      <c r="K66" s="20" t="s">
        <v>56</v>
      </c>
      <c r="L66" s="20" t="s">
        <v>57</v>
      </c>
      <c r="M66" s="20" t="s">
        <v>74</v>
      </c>
      <c r="N66" s="20" t="s">
        <v>75</v>
      </c>
      <c r="O66" s="20" t="s">
        <v>57</v>
      </c>
      <c r="P66" s="20" t="s">
        <v>58</v>
      </c>
      <c r="Q66" s="5" t="s">
        <v>546</v>
      </c>
      <c r="R66" s="5" t="s">
        <v>59</v>
      </c>
      <c r="S66" s="20" t="s">
        <v>547</v>
      </c>
      <c r="T66" s="20">
        <v>75</v>
      </c>
      <c r="U66" s="20" t="s">
        <v>121</v>
      </c>
      <c r="V66" s="20" t="s">
        <v>79</v>
      </c>
      <c r="W66" s="20" t="s">
        <v>80</v>
      </c>
      <c r="X66" s="20">
        <v>1</v>
      </c>
      <c r="Y66" s="20" t="s">
        <v>81</v>
      </c>
      <c r="Z66" s="20">
        <v>9</v>
      </c>
      <c r="AA66" s="20" t="s">
        <v>81</v>
      </c>
      <c r="AB66" s="20">
        <v>9</v>
      </c>
      <c r="AC66" s="20" t="s">
        <v>57</v>
      </c>
      <c r="AD66" s="20">
        <v>5799</v>
      </c>
      <c r="AE66" s="20" t="s">
        <v>82</v>
      </c>
      <c r="AF66" s="20" t="s">
        <v>83</v>
      </c>
      <c r="AG66" s="20" t="s">
        <v>83</v>
      </c>
      <c r="AH66" s="20" t="s">
        <v>83</v>
      </c>
      <c r="AI66" s="38" t="s">
        <v>542</v>
      </c>
      <c r="AJ66" s="20" t="s">
        <v>543</v>
      </c>
      <c r="AK66" s="20" t="s">
        <v>544</v>
      </c>
      <c r="AL66" s="5">
        <v>57110021</v>
      </c>
      <c r="AM66" s="24" t="s">
        <v>548</v>
      </c>
      <c r="AN66" s="5" t="s">
        <v>549</v>
      </c>
      <c r="AO66" s="20" t="s">
        <v>86</v>
      </c>
      <c r="AP66" s="5">
        <v>57110021</v>
      </c>
      <c r="AQ66" s="24" t="s">
        <v>548</v>
      </c>
      <c r="AR66" s="25" t="s">
        <v>550</v>
      </c>
      <c r="AS66" s="64" t="s">
        <v>839</v>
      </c>
      <c r="AT66" s="5" t="s">
        <v>66</v>
      </c>
      <c r="AU66" s="21">
        <v>43555</v>
      </c>
      <c r="AV66" s="21">
        <v>43555</v>
      </c>
      <c r="AW66" s="20"/>
    </row>
    <row r="67" spans="2:49" ht="60.75" thickBot="1">
      <c r="B67" s="20">
        <v>2019</v>
      </c>
      <c r="C67" s="21">
        <v>43466</v>
      </c>
      <c r="D67" s="21">
        <v>43555</v>
      </c>
      <c r="E67" s="20" t="s">
        <v>68</v>
      </c>
      <c r="F67" s="22" t="s">
        <v>551</v>
      </c>
      <c r="G67" s="22" t="s">
        <v>551</v>
      </c>
      <c r="H67" s="22" t="s">
        <v>551</v>
      </c>
      <c r="I67" s="23" t="s">
        <v>552</v>
      </c>
      <c r="J67" s="20" t="s">
        <v>73</v>
      </c>
      <c r="K67" s="20" t="s">
        <v>56</v>
      </c>
      <c r="L67" s="20" t="s">
        <v>57</v>
      </c>
      <c r="M67" s="20" t="s">
        <v>74</v>
      </c>
      <c r="N67" s="20" t="s">
        <v>75</v>
      </c>
      <c r="O67" s="20" t="s">
        <v>57</v>
      </c>
      <c r="P67" s="20" t="s">
        <v>58</v>
      </c>
      <c r="Q67" s="5" t="s">
        <v>553</v>
      </c>
      <c r="R67" s="5" t="s">
        <v>59</v>
      </c>
      <c r="S67" s="20" t="s">
        <v>554</v>
      </c>
      <c r="T67" s="20">
        <v>185</v>
      </c>
      <c r="U67" s="20">
        <v>502</v>
      </c>
      <c r="V67" s="20" t="s">
        <v>79</v>
      </c>
      <c r="W67" s="20" t="s">
        <v>80</v>
      </c>
      <c r="X67" s="20">
        <v>1</v>
      </c>
      <c r="Y67" s="20" t="s">
        <v>81</v>
      </c>
      <c r="Z67" s="20">
        <v>9</v>
      </c>
      <c r="AA67" s="20" t="s">
        <v>81</v>
      </c>
      <c r="AB67" s="20">
        <v>9</v>
      </c>
      <c r="AC67" s="20" t="s">
        <v>57</v>
      </c>
      <c r="AD67" s="20">
        <v>3710</v>
      </c>
      <c r="AE67" s="20" t="s">
        <v>82</v>
      </c>
      <c r="AF67" s="20" t="s">
        <v>83</v>
      </c>
      <c r="AG67" s="20" t="s">
        <v>83</v>
      </c>
      <c r="AH67" s="20" t="s">
        <v>83</v>
      </c>
      <c r="AI67" s="22" t="s">
        <v>551</v>
      </c>
      <c r="AJ67" s="22" t="s">
        <v>551</v>
      </c>
      <c r="AK67" s="22" t="s">
        <v>551</v>
      </c>
      <c r="AL67" s="5">
        <v>56113722</v>
      </c>
      <c r="AM67" s="24" t="s">
        <v>555</v>
      </c>
      <c r="AN67" s="5" t="s">
        <v>556</v>
      </c>
      <c r="AO67" s="20" t="s">
        <v>86</v>
      </c>
      <c r="AP67" s="5">
        <v>56113722</v>
      </c>
      <c r="AQ67" s="24" t="s">
        <v>555</v>
      </c>
      <c r="AR67" s="25" t="s">
        <v>557</v>
      </c>
      <c r="AS67" s="64" t="s">
        <v>839</v>
      </c>
      <c r="AT67" s="5" t="s">
        <v>66</v>
      </c>
      <c r="AU67" s="21">
        <v>43555</v>
      </c>
      <c r="AV67" s="21">
        <v>43555</v>
      </c>
      <c r="AW67" s="20"/>
    </row>
    <row r="68" spans="2:49" ht="60.75" thickBot="1">
      <c r="B68" s="20">
        <v>2019</v>
      </c>
      <c r="C68" s="21">
        <v>43466</v>
      </c>
      <c r="D68" s="21">
        <v>43555</v>
      </c>
      <c r="E68" s="20" t="s">
        <v>68</v>
      </c>
      <c r="F68" s="22" t="s">
        <v>558</v>
      </c>
      <c r="G68" s="20" t="s">
        <v>559</v>
      </c>
      <c r="H68" s="20" t="s">
        <v>560</v>
      </c>
      <c r="I68" s="23" t="s">
        <v>561</v>
      </c>
      <c r="J68" s="20" t="s">
        <v>73</v>
      </c>
      <c r="K68" s="20" t="s">
        <v>56</v>
      </c>
      <c r="L68" s="20" t="s">
        <v>57</v>
      </c>
      <c r="M68" s="20" t="s">
        <v>74</v>
      </c>
      <c r="N68" s="20" t="s">
        <v>75</v>
      </c>
      <c r="O68" s="20" t="s">
        <v>57</v>
      </c>
      <c r="P68" s="20" t="s">
        <v>58</v>
      </c>
      <c r="Q68" s="5" t="s">
        <v>553</v>
      </c>
      <c r="R68" s="5" t="s">
        <v>59</v>
      </c>
      <c r="S68" s="20" t="s">
        <v>562</v>
      </c>
      <c r="T68" s="20">
        <v>158</v>
      </c>
      <c r="U68" s="20">
        <v>87</v>
      </c>
      <c r="V68" s="20" t="s">
        <v>79</v>
      </c>
      <c r="W68" s="20" t="s">
        <v>80</v>
      </c>
      <c r="X68" s="20">
        <v>1</v>
      </c>
      <c r="Y68" s="20" t="s">
        <v>81</v>
      </c>
      <c r="Z68" s="20">
        <v>9</v>
      </c>
      <c r="AA68" s="20" t="s">
        <v>81</v>
      </c>
      <c r="AB68" s="20">
        <v>9</v>
      </c>
      <c r="AC68" s="20" t="s">
        <v>57</v>
      </c>
      <c r="AD68" s="20">
        <v>15530</v>
      </c>
      <c r="AE68" s="20" t="s">
        <v>82</v>
      </c>
      <c r="AF68" s="20" t="s">
        <v>83</v>
      </c>
      <c r="AG68" s="20" t="s">
        <v>83</v>
      </c>
      <c r="AH68" s="20" t="s">
        <v>83</v>
      </c>
      <c r="AI68" s="22" t="s">
        <v>558</v>
      </c>
      <c r="AJ68" s="20" t="s">
        <v>559</v>
      </c>
      <c r="AK68" s="20" t="s">
        <v>560</v>
      </c>
      <c r="AL68" s="5">
        <v>57846560</v>
      </c>
      <c r="AM68" s="24" t="s">
        <v>563</v>
      </c>
      <c r="AN68" s="22" t="s">
        <v>564</v>
      </c>
      <c r="AO68" s="20" t="s">
        <v>86</v>
      </c>
      <c r="AP68" s="5">
        <v>57846560</v>
      </c>
      <c r="AQ68" s="24" t="s">
        <v>563</v>
      </c>
      <c r="AR68" s="25" t="s">
        <v>565</v>
      </c>
      <c r="AS68" s="64" t="s">
        <v>839</v>
      </c>
      <c r="AT68" s="5" t="s">
        <v>66</v>
      </c>
      <c r="AU68" s="21">
        <v>43555</v>
      </c>
      <c r="AV68" s="21">
        <v>43555</v>
      </c>
      <c r="AW68" s="20"/>
    </row>
    <row r="69" spans="2:49" ht="30.75" thickBot="1">
      <c r="B69" s="20">
        <v>2019</v>
      </c>
      <c r="C69" s="21">
        <v>43466</v>
      </c>
      <c r="D69" s="21">
        <v>43555</v>
      </c>
      <c r="E69" s="20" t="s">
        <v>68</v>
      </c>
      <c r="F69" s="22" t="s">
        <v>566</v>
      </c>
      <c r="G69" s="20" t="s">
        <v>567</v>
      </c>
      <c r="H69" s="20" t="s">
        <v>568</v>
      </c>
      <c r="I69" s="23" t="s">
        <v>569</v>
      </c>
      <c r="J69" s="20" t="s">
        <v>73</v>
      </c>
      <c r="K69" s="20" t="s">
        <v>56</v>
      </c>
      <c r="L69" s="20" t="s">
        <v>57</v>
      </c>
      <c r="M69" s="20" t="s">
        <v>74</v>
      </c>
      <c r="N69" s="20" t="s">
        <v>75</v>
      </c>
      <c r="O69" s="20" t="s">
        <v>57</v>
      </c>
      <c r="P69" s="20" t="s">
        <v>58</v>
      </c>
      <c r="Q69" s="5" t="s">
        <v>307</v>
      </c>
      <c r="R69" s="5" t="s">
        <v>59</v>
      </c>
      <c r="S69" s="20" t="s">
        <v>570</v>
      </c>
      <c r="T69" s="20">
        <v>43</v>
      </c>
      <c r="U69" s="20">
        <v>10</v>
      </c>
      <c r="V69" s="20" t="s">
        <v>79</v>
      </c>
      <c r="W69" s="20" t="s">
        <v>80</v>
      </c>
      <c r="X69" s="20">
        <v>1</v>
      </c>
      <c r="Y69" s="20" t="s">
        <v>81</v>
      </c>
      <c r="Z69" s="20">
        <v>9</v>
      </c>
      <c r="AA69" s="20" t="s">
        <v>81</v>
      </c>
      <c r="AB69" s="20">
        <v>9</v>
      </c>
      <c r="AC69" s="20" t="s">
        <v>57</v>
      </c>
      <c r="AD69" s="20"/>
      <c r="AE69" s="20" t="s">
        <v>82</v>
      </c>
      <c r="AF69" s="20" t="s">
        <v>83</v>
      </c>
      <c r="AG69" s="20" t="s">
        <v>83</v>
      </c>
      <c r="AH69" s="20" t="s">
        <v>83</v>
      </c>
      <c r="AI69" s="22" t="s">
        <v>566</v>
      </c>
      <c r="AJ69" s="20" t="s">
        <v>567</v>
      </c>
      <c r="AK69" s="20" t="s">
        <v>568</v>
      </c>
      <c r="AL69" s="5">
        <v>5571560050</v>
      </c>
      <c r="AM69" s="24" t="s">
        <v>571</v>
      </c>
      <c r="AN69" s="22" t="s">
        <v>572</v>
      </c>
      <c r="AO69" s="20" t="s">
        <v>86</v>
      </c>
      <c r="AP69" s="5">
        <v>5571560050</v>
      </c>
      <c r="AQ69" s="24" t="s">
        <v>571</v>
      </c>
      <c r="AR69" s="24" t="s">
        <v>573</v>
      </c>
      <c r="AS69" s="64" t="s">
        <v>839</v>
      </c>
      <c r="AT69" s="5" t="s">
        <v>66</v>
      </c>
      <c r="AU69" s="21">
        <v>43555</v>
      </c>
      <c r="AV69" s="21">
        <v>43555</v>
      </c>
      <c r="AW69" s="20"/>
    </row>
    <row r="70" spans="2:49" ht="45.75" thickBot="1">
      <c r="B70" s="20">
        <v>2019</v>
      </c>
      <c r="C70" s="21">
        <v>43466</v>
      </c>
      <c r="D70" s="21">
        <v>43555</v>
      </c>
      <c r="E70" s="20" t="s">
        <v>55</v>
      </c>
      <c r="F70" s="22" t="s">
        <v>574</v>
      </c>
      <c r="G70" s="22" t="s">
        <v>574</v>
      </c>
      <c r="H70" s="22" t="s">
        <v>574</v>
      </c>
      <c r="I70" s="23" t="s">
        <v>575</v>
      </c>
      <c r="J70" s="20" t="s">
        <v>73</v>
      </c>
      <c r="K70" s="20" t="s">
        <v>56</v>
      </c>
      <c r="L70" s="20" t="s">
        <v>57</v>
      </c>
      <c r="M70" s="20" t="s">
        <v>74</v>
      </c>
      <c r="N70" s="20" t="s">
        <v>75</v>
      </c>
      <c r="O70" s="20" t="s">
        <v>57</v>
      </c>
      <c r="P70" s="20" t="s">
        <v>58</v>
      </c>
      <c r="Q70" s="5" t="s">
        <v>576</v>
      </c>
      <c r="R70" s="5" t="s">
        <v>59</v>
      </c>
      <c r="S70" s="20" t="s">
        <v>577</v>
      </c>
      <c r="T70" s="20">
        <v>292</v>
      </c>
      <c r="U70" s="20" t="s">
        <v>121</v>
      </c>
      <c r="V70" s="20" t="s">
        <v>79</v>
      </c>
      <c r="W70" s="20" t="s">
        <v>80</v>
      </c>
      <c r="X70" s="20">
        <v>1</v>
      </c>
      <c r="Y70" s="20" t="s">
        <v>81</v>
      </c>
      <c r="Z70" s="20">
        <v>9</v>
      </c>
      <c r="AA70" s="20" t="s">
        <v>81</v>
      </c>
      <c r="AB70" s="20">
        <v>9</v>
      </c>
      <c r="AC70" s="20" t="s">
        <v>57</v>
      </c>
      <c r="AD70" s="20">
        <v>3510</v>
      </c>
      <c r="AE70" s="20" t="s">
        <v>82</v>
      </c>
      <c r="AF70" s="20" t="s">
        <v>83</v>
      </c>
      <c r="AG70" s="20" t="s">
        <v>83</v>
      </c>
      <c r="AH70" s="20" t="s">
        <v>83</v>
      </c>
      <c r="AI70" s="22" t="s">
        <v>574</v>
      </c>
      <c r="AJ70" s="22" t="s">
        <v>574</v>
      </c>
      <c r="AK70" s="22" t="s">
        <v>574</v>
      </c>
      <c r="AL70" s="5">
        <v>55320481</v>
      </c>
      <c r="AM70" s="24" t="s">
        <v>578</v>
      </c>
      <c r="AN70" s="5" t="s">
        <v>579</v>
      </c>
      <c r="AO70" s="20" t="s">
        <v>86</v>
      </c>
      <c r="AP70" s="5">
        <v>55320481</v>
      </c>
      <c r="AQ70" s="24" t="s">
        <v>578</v>
      </c>
      <c r="AR70" s="25" t="s">
        <v>580</v>
      </c>
      <c r="AS70" s="64" t="s">
        <v>839</v>
      </c>
      <c r="AT70" s="5" t="s">
        <v>66</v>
      </c>
      <c r="AU70" s="21">
        <v>43555</v>
      </c>
      <c r="AV70" s="21">
        <v>43555</v>
      </c>
      <c r="AW70" s="20"/>
    </row>
    <row r="71" spans="2:49" ht="150.75" thickBot="1">
      <c r="B71" s="20">
        <v>2019</v>
      </c>
      <c r="C71" s="21">
        <v>43466</v>
      </c>
      <c r="D71" s="21">
        <v>43555</v>
      </c>
      <c r="E71" s="20" t="s">
        <v>55</v>
      </c>
      <c r="F71" s="22" t="s">
        <v>581</v>
      </c>
      <c r="G71" s="22" t="s">
        <v>581</v>
      </c>
      <c r="H71" s="22" t="s">
        <v>581</v>
      </c>
      <c r="I71" s="23" t="s">
        <v>582</v>
      </c>
      <c r="J71" s="20" t="s">
        <v>73</v>
      </c>
      <c r="K71" s="20" t="s">
        <v>56</v>
      </c>
      <c r="L71" s="20" t="s">
        <v>57</v>
      </c>
      <c r="M71" s="20" t="s">
        <v>74</v>
      </c>
      <c r="N71" s="20" t="s">
        <v>75</v>
      </c>
      <c r="O71" s="20" t="s">
        <v>57</v>
      </c>
      <c r="P71" s="20" t="s">
        <v>58</v>
      </c>
      <c r="Q71" s="5" t="s">
        <v>583</v>
      </c>
      <c r="R71" s="5" t="s">
        <v>59</v>
      </c>
      <c r="S71" s="39" t="s">
        <v>584</v>
      </c>
      <c r="T71" s="39">
        <v>15</v>
      </c>
      <c r="U71" s="20" t="s">
        <v>121</v>
      </c>
      <c r="V71" s="39" t="s">
        <v>79</v>
      </c>
      <c r="W71" s="20" t="s">
        <v>80</v>
      </c>
      <c r="X71" s="20">
        <v>1</v>
      </c>
      <c r="Y71" s="20" t="s">
        <v>81</v>
      </c>
      <c r="Z71" s="20">
        <v>9</v>
      </c>
      <c r="AA71" s="20" t="s">
        <v>81</v>
      </c>
      <c r="AB71" s="20">
        <v>9</v>
      </c>
      <c r="AC71" s="20" t="s">
        <v>57</v>
      </c>
      <c r="AD71" s="20">
        <v>13200</v>
      </c>
      <c r="AE71" s="20" t="s">
        <v>82</v>
      </c>
      <c r="AF71" s="20" t="s">
        <v>83</v>
      </c>
      <c r="AG71" s="20" t="s">
        <v>83</v>
      </c>
      <c r="AH71" s="20" t="s">
        <v>83</v>
      </c>
      <c r="AI71" s="22" t="s">
        <v>581</v>
      </c>
      <c r="AJ71" s="22" t="s">
        <v>581</v>
      </c>
      <c r="AK71" s="22" t="s">
        <v>585</v>
      </c>
      <c r="AL71" s="5">
        <v>55661074</v>
      </c>
      <c r="AM71" s="24" t="s">
        <v>586</v>
      </c>
      <c r="AN71" s="5" t="s">
        <v>587</v>
      </c>
      <c r="AO71" s="20" t="s">
        <v>86</v>
      </c>
      <c r="AP71" s="5">
        <v>55661074</v>
      </c>
      <c r="AQ71" s="24" t="s">
        <v>586</v>
      </c>
      <c r="AR71" s="25" t="s">
        <v>588</v>
      </c>
      <c r="AS71" s="64" t="s">
        <v>839</v>
      </c>
      <c r="AT71" s="5" t="s">
        <v>66</v>
      </c>
      <c r="AU71" s="21">
        <v>43555</v>
      </c>
      <c r="AV71" s="21">
        <v>43555</v>
      </c>
      <c r="AW71" s="20"/>
    </row>
    <row r="72" spans="2:49" ht="120.75" thickBot="1">
      <c r="B72" s="20">
        <v>2019</v>
      </c>
      <c r="C72" s="21">
        <v>43466</v>
      </c>
      <c r="D72" s="21">
        <v>43555</v>
      </c>
      <c r="E72" s="20" t="s">
        <v>55</v>
      </c>
      <c r="F72" s="22" t="s">
        <v>589</v>
      </c>
      <c r="G72" s="22" t="s">
        <v>589</v>
      </c>
      <c r="H72" s="22" t="s">
        <v>589</v>
      </c>
      <c r="I72" s="23" t="s">
        <v>590</v>
      </c>
      <c r="J72" s="20" t="s">
        <v>73</v>
      </c>
      <c r="K72" s="20" t="s">
        <v>56</v>
      </c>
      <c r="L72" s="20" t="s">
        <v>57</v>
      </c>
      <c r="M72" s="20" t="s">
        <v>74</v>
      </c>
      <c r="N72" s="20" t="s">
        <v>75</v>
      </c>
      <c r="O72" s="20" t="s">
        <v>57</v>
      </c>
      <c r="P72" s="20" t="s">
        <v>58</v>
      </c>
      <c r="Q72" s="5" t="s">
        <v>591</v>
      </c>
      <c r="R72" s="5" t="s">
        <v>59</v>
      </c>
      <c r="S72" s="39" t="s">
        <v>592</v>
      </c>
      <c r="T72" s="39">
        <v>11</v>
      </c>
      <c r="U72" s="20" t="s">
        <v>121</v>
      </c>
      <c r="V72" s="39" t="s">
        <v>79</v>
      </c>
      <c r="W72" s="20" t="s">
        <v>80</v>
      </c>
      <c r="X72" s="20">
        <v>1</v>
      </c>
      <c r="Y72" s="20" t="s">
        <v>81</v>
      </c>
      <c r="Z72" s="20">
        <v>9</v>
      </c>
      <c r="AA72" s="20" t="s">
        <v>81</v>
      </c>
      <c r="AB72" s="20">
        <v>9</v>
      </c>
      <c r="AC72" s="20" t="s">
        <v>57</v>
      </c>
      <c r="AD72" s="20">
        <v>16450</v>
      </c>
      <c r="AE72" s="20" t="s">
        <v>82</v>
      </c>
      <c r="AF72" s="20" t="s">
        <v>83</v>
      </c>
      <c r="AG72" s="20" t="s">
        <v>83</v>
      </c>
      <c r="AH72" s="20" t="s">
        <v>83</v>
      </c>
      <c r="AI72" s="22" t="s">
        <v>589</v>
      </c>
      <c r="AJ72" s="22" t="s">
        <v>589</v>
      </c>
      <c r="AK72" s="22" t="s">
        <v>589</v>
      </c>
      <c r="AL72" s="5">
        <v>5553128128</v>
      </c>
      <c r="AM72" s="24" t="s">
        <v>593</v>
      </c>
      <c r="AN72" s="5" t="s">
        <v>594</v>
      </c>
      <c r="AO72" s="20" t="s">
        <v>86</v>
      </c>
      <c r="AP72" s="5">
        <v>5553128128</v>
      </c>
      <c r="AQ72" s="24" t="s">
        <v>593</v>
      </c>
      <c r="AR72" s="25" t="s">
        <v>595</v>
      </c>
      <c r="AS72" s="64" t="s">
        <v>839</v>
      </c>
      <c r="AT72" s="5" t="s">
        <v>66</v>
      </c>
      <c r="AU72" s="21">
        <v>43555</v>
      </c>
      <c r="AV72" s="21">
        <v>43555</v>
      </c>
      <c r="AW72" s="20"/>
    </row>
    <row r="73" spans="2:49" ht="75.75" thickBot="1">
      <c r="B73" s="20">
        <v>2019</v>
      </c>
      <c r="C73" s="21">
        <v>43466</v>
      </c>
      <c r="D73" s="21">
        <v>43555</v>
      </c>
      <c r="E73" s="20" t="s">
        <v>55</v>
      </c>
      <c r="F73" s="22" t="s">
        <v>596</v>
      </c>
      <c r="G73" s="22" t="s">
        <v>596</v>
      </c>
      <c r="H73" s="22" t="s">
        <v>596</v>
      </c>
      <c r="I73" s="23" t="s">
        <v>597</v>
      </c>
      <c r="J73" s="20" t="s">
        <v>73</v>
      </c>
      <c r="K73" s="20" t="s">
        <v>56</v>
      </c>
      <c r="L73" s="20" t="s">
        <v>57</v>
      </c>
      <c r="M73" s="20" t="s">
        <v>74</v>
      </c>
      <c r="N73" s="20" t="s">
        <v>75</v>
      </c>
      <c r="O73" s="20" t="s">
        <v>57</v>
      </c>
      <c r="P73" s="20" t="s">
        <v>58</v>
      </c>
      <c r="Q73" s="5" t="s">
        <v>598</v>
      </c>
      <c r="R73" s="5" t="s">
        <v>59</v>
      </c>
      <c r="S73" s="39" t="s">
        <v>217</v>
      </c>
      <c r="T73" s="39">
        <v>66</v>
      </c>
      <c r="U73" s="20">
        <v>2</v>
      </c>
      <c r="V73" s="39" t="s">
        <v>79</v>
      </c>
      <c r="W73" s="20" t="s">
        <v>80</v>
      </c>
      <c r="X73" s="20">
        <v>1</v>
      </c>
      <c r="Y73" s="20" t="s">
        <v>81</v>
      </c>
      <c r="Z73" s="20">
        <v>9</v>
      </c>
      <c r="AA73" s="20" t="s">
        <v>81</v>
      </c>
      <c r="AB73" s="20">
        <v>9</v>
      </c>
      <c r="AC73" s="20" t="s">
        <v>57</v>
      </c>
      <c r="AD73" s="20">
        <v>13200</v>
      </c>
      <c r="AE73" s="20" t="s">
        <v>82</v>
      </c>
      <c r="AF73" s="20" t="s">
        <v>83</v>
      </c>
      <c r="AG73" s="20" t="s">
        <v>83</v>
      </c>
      <c r="AH73" s="20" t="s">
        <v>83</v>
      </c>
      <c r="AI73" s="22" t="s">
        <v>596</v>
      </c>
      <c r="AJ73" s="22" t="s">
        <v>596</v>
      </c>
      <c r="AK73" s="22" t="s">
        <v>596</v>
      </c>
      <c r="AL73" s="5"/>
      <c r="AM73" s="24" t="s">
        <v>599</v>
      </c>
      <c r="AN73" s="5" t="s">
        <v>600</v>
      </c>
      <c r="AO73" s="20" t="s">
        <v>86</v>
      </c>
      <c r="AP73" s="5">
        <v>5584355639</v>
      </c>
      <c r="AQ73" s="24" t="s">
        <v>599</v>
      </c>
      <c r="AR73" s="24" t="s">
        <v>601</v>
      </c>
      <c r="AS73" s="64" t="s">
        <v>839</v>
      </c>
      <c r="AT73" s="5" t="s">
        <v>66</v>
      </c>
      <c r="AU73" s="21">
        <v>43555</v>
      </c>
      <c r="AV73" s="21">
        <v>43555</v>
      </c>
      <c r="AW73" s="20"/>
    </row>
    <row r="74" spans="2:49" ht="75.75" thickBot="1">
      <c r="B74" s="20">
        <v>2019</v>
      </c>
      <c r="C74" s="21">
        <v>43466</v>
      </c>
      <c r="D74" s="21">
        <v>43555</v>
      </c>
      <c r="E74" s="20" t="s">
        <v>55</v>
      </c>
      <c r="F74" s="22" t="s">
        <v>602</v>
      </c>
      <c r="G74" s="22" t="s">
        <v>602</v>
      </c>
      <c r="H74" s="22" t="s">
        <v>602</v>
      </c>
      <c r="I74" s="23" t="s">
        <v>603</v>
      </c>
      <c r="J74" s="20" t="s">
        <v>73</v>
      </c>
      <c r="K74" s="20" t="s">
        <v>56</v>
      </c>
      <c r="L74" s="20" t="s">
        <v>57</v>
      </c>
      <c r="M74" s="20" t="s">
        <v>74</v>
      </c>
      <c r="N74" s="20" t="s">
        <v>75</v>
      </c>
      <c r="O74" s="20" t="s">
        <v>57</v>
      </c>
      <c r="P74" s="20" t="s">
        <v>58</v>
      </c>
      <c r="Q74" s="5" t="s">
        <v>604</v>
      </c>
      <c r="R74" s="5" t="s">
        <v>59</v>
      </c>
      <c r="S74" s="39" t="s">
        <v>605</v>
      </c>
      <c r="T74" s="39">
        <v>24</v>
      </c>
      <c r="U74" s="20">
        <v>13</v>
      </c>
      <c r="V74" s="39" t="s">
        <v>79</v>
      </c>
      <c r="W74" s="20" t="s">
        <v>80</v>
      </c>
      <c r="X74" s="20">
        <v>1</v>
      </c>
      <c r="Y74" s="20" t="s">
        <v>81</v>
      </c>
      <c r="Z74" s="20">
        <v>9</v>
      </c>
      <c r="AA74" s="20" t="s">
        <v>81</v>
      </c>
      <c r="AB74" s="20">
        <v>9</v>
      </c>
      <c r="AC74" s="20" t="s">
        <v>57</v>
      </c>
      <c r="AD74" s="20">
        <v>6470</v>
      </c>
      <c r="AE74" s="20" t="s">
        <v>82</v>
      </c>
      <c r="AF74" s="20" t="s">
        <v>83</v>
      </c>
      <c r="AG74" s="20" t="s">
        <v>83</v>
      </c>
      <c r="AH74" s="20" t="s">
        <v>83</v>
      </c>
      <c r="AI74" s="22" t="s">
        <v>602</v>
      </c>
      <c r="AJ74" s="22" t="s">
        <v>602</v>
      </c>
      <c r="AK74" s="22" t="s">
        <v>602</v>
      </c>
      <c r="AL74" s="5">
        <v>5566685</v>
      </c>
      <c r="AM74" s="24" t="s">
        <v>606</v>
      </c>
      <c r="AN74" s="5" t="s">
        <v>607</v>
      </c>
      <c r="AO74" s="20" t="s">
        <v>86</v>
      </c>
      <c r="AP74" s="5">
        <v>5566685</v>
      </c>
      <c r="AQ74" s="24" t="s">
        <v>606</v>
      </c>
      <c r="AR74" s="25" t="s">
        <v>608</v>
      </c>
      <c r="AS74" s="64" t="s">
        <v>839</v>
      </c>
      <c r="AT74" s="5" t="s">
        <v>66</v>
      </c>
      <c r="AU74" s="21">
        <v>43555</v>
      </c>
      <c r="AV74" s="21">
        <v>43555</v>
      </c>
      <c r="AW74" s="20"/>
    </row>
    <row r="75" spans="2:49" ht="45.75" thickBot="1">
      <c r="B75" s="20">
        <v>2019</v>
      </c>
      <c r="C75" s="21">
        <v>43466</v>
      </c>
      <c r="D75" s="21">
        <v>43555</v>
      </c>
      <c r="E75" s="20" t="s">
        <v>55</v>
      </c>
      <c r="F75" s="22" t="s">
        <v>609</v>
      </c>
      <c r="G75" s="22" t="s">
        <v>609</v>
      </c>
      <c r="H75" s="22" t="s">
        <v>609</v>
      </c>
      <c r="I75" s="23" t="s">
        <v>610</v>
      </c>
      <c r="J75" s="20" t="s">
        <v>73</v>
      </c>
      <c r="K75" s="20" t="s">
        <v>56</v>
      </c>
      <c r="L75" s="20" t="s">
        <v>57</v>
      </c>
      <c r="M75" s="20" t="s">
        <v>74</v>
      </c>
      <c r="N75" s="20" t="s">
        <v>75</v>
      </c>
      <c r="O75" s="20" t="s">
        <v>57</v>
      </c>
      <c r="P75" s="20" t="s">
        <v>58</v>
      </c>
      <c r="Q75" s="5" t="s">
        <v>611</v>
      </c>
      <c r="R75" s="5" t="s">
        <v>59</v>
      </c>
      <c r="S75" s="39" t="s">
        <v>612</v>
      </c>
      <c r="T75" s="39">
        <v>61</v>
      </c>
      <c r="U75" s="20">
        <v>3</v>
      </c>
      <c r="V75" s="39" t="s">
        <v>79</v>
      </c>
      <c r="W75" s="20" t="s">
        <v>80</v>
      </c>
      <c r="X75" s="20">
        <v>1</v>
      </c>
      <c r="Y75" s="20" t="s">
        <v>81</v>
      </c>
      <c r="Z75" s="20">
        <v>9</v>
      </c>
      <c r="AA75" s="20" t="s">
        <v>81</v>
      </c>
      <c r="AB75" s="20">
        <v>9</v>
      </c>
      <c r="AC75" s="20" t="s">
        <v>57</v>
      </c>
      <c r="AD75" s="20">
        <v>13400</v>
      </c>
      <c r="AE75" s="20" t="s">
        <v>82</v>
      </c>
      <c r="AF75" s="20" t="s">
        <v>83</v>
      </c>
      <c r="AG75" s="20" t="s">
        <v>83</v>
      </c>
      <c r="AH75" s="20" t="s">
        <v>83</v>
      </c>
      <c r="AI75" s="22" t="s">
        <v>609</v>
      </c>
      <c r="AJ75" s="22" t="s">
        <v>609</v>
      </c>
      <c r="AK75" s="22" t="s">
        <v>609</v>
      </c>
      <c r="AL75" s="5">
        <v>5551273416</v>
      </c>
      <c r="AM75" s="24" t="s">
        <v>613</v>
      </c>
      <c r="AN75" s="5" t="s">
        <v>614</v>
      </c>
      <c r="AO75" s="20" t="s">
        <v>86</v>
      </c>
      <c r="AP75" s="5">
        <v>5551273416</v>
      </c>
      <c r="AQ75" s="24" t="s">
        <v>613</v>
      </c>
      <c r="AR75" s="25" t="s">
        <v>615</v>
      </c>
      <c r="AS75" s="64" t="s">
        <v>839</v>
      </c>
      <c r="AT75" s="5" t="s">
        <v>66</v>
      </c>
      <c r="AU75" s="21">
        <v>43555</v>
      </c>
      <c r="AV75" s="21">
        <v>43555</v>
      </c>
      <c r="AW75" s="20"/>
    </row>
    <row r="76" spans="2:49" ht="45.75" thickBot="1">
      <c r="B76" s="20">
        <v>2019</v>
      </c>
      <c r="C76" s="21">
        <v>43466</v>
      </c>
      <c r="D76" s="21">
        <v>43555</v>
      </c>
      <c r="E76" s="20" t="s">
        <v>55</v>
      </c>
      <c r="F76" s="22" t="s">
        <v>616</v>
      </c>
      <c r="G76" s="22" t="s">
        <v>616</v>
      </c>
      <c r="H76" s="22" t="s">
        <v>616</v>
      </c>
      <c r="I76" s="23" t="s">
        <v>617</v>
      </c>
      <c r="J76" s="20" t="s">
        <v>73</v>
      </c>
      <c r="K76" s="20" t="s">
        <v>56</v>
      </c>
      <c r="L76" s="20" t="s">
        <v>57</v>
      </c>
      <c r="M76" s="20" t="s">
        <v>74</v>
      </c>
      <c r="N76" s="20" t="s">
        <v>75</v>
      </c>
      <c r="O76" s="20" t="s">
        <v>57</v>
      </c>
      <c r="P76" s="20" t="s">
        <v>58</v>
      </c>
      <c r="Q76" s="5" t="s">
        <v>611</v>
      </c>
      <c r="R76" s="5" t="s">
        <v>59</v>
      </c>
      <c r="S76" s="39" t="s">
        <v>618</v>
      </c>
      <c r="T76" s="39">
        <v>3894</v>
      </c>
      <c r="U76" s="20">
        <v>102</v>
      </c>
      <c r="V76" s="39" t="s">
        <v>79</v>
      </c>
      <c r="W76" s="20" t="s">
        <v>80</v>
      </c>
      <c r="X76" s="20">
        <v>1</v>
      </c>
      <c r="Y76" s="20" t="s">
        <v>81</v>
      </c>
      <c r="Z76" s="20">
        <v>9</v>
      </c>
      <c r="AA76" s="20" t="s">
        <v>81</v>
      </c>
      <c r="AB76" s="20">
        <v>9</v>
      </c>
      <c r="AC76" s="20" t="s">
        <v>57</v>
      </c>
      <c r="AD76" s="20">
        <v>4899</v>
      </c>
      <c r="AE76" s="20" t="s">
        <v>82</v>
      </c>
      <c r="AF76" s="20" t="s">
        <v>83</v>
      </c>
      <c r="AG76" s="20" t="s">
        <v>83</v>
      </c>
      <c r="AH76" s="20" t="s">
        <v>83</v>
      </c>
      <c r="AI76" s="22" t="s">
        <v>616</v>
      </c>
      <c r="AJ76" s="22" t="s">
        <v>616</v>
      </c>
      <c r="AK76" s="22" t="s">
        <v>616</v>
      </c>
      <c r="AL76" s="5">
        <v>5584355639</v>
      </c>
      <c r="AM76" s="24" t="s">
        <v>619</v>
      </c>
      <c r="AN76" s="5" t="s">
        <v>620</v>
      </c>
      <c r="AO76" s="20" t="s">
        <v>86</v>
      </c>
      <c r="AP76" s="5">
        <v>5584355639</v>
      </c>
      <c r="AQ76" s="24" t="s">
        <v>619</v>
      </c>
      <c r="AR76" s="25" t="s">
        <v>621</v>
      </c>
      <c r="AS76" s="64" t="s">
        <v>839</v>
      </c>
      <c r="AT76" s="5" t="s">
        <v>66</v>
      </c>
      <c r="AU76" s="21">
        <v>43555</v>
      </c>
      <c r="AV76" s="21">
        <v>43555</v>
      </c>
      <c r="AW76" s="20"/>
    </row>
    <row r="77" spans="2:49" ht="30.75" thickBot="1">
      <c r="B77" s="20">
        <v>2019</v>
      </c>
      <c r="C77" s="21">
        <v>43466</v>
      </c>
      <c r="D77" s="21">
        <v>43555</v>
      </c>
      <c r="E77" s="20" t="s">
        <v>55</v>
      </c>
      <c r="F77" s="22" t="s">
        <v>622</v>
      </c>
      <c r="G77" s="22" t="s">
        <v>622</v>
      </c>
      <c r="H77" s="22" t="s">
        <v>622</v>
      </c>
      <c r="I77" s="23" t="s">
        <v>623</v>
      </c>
      <c r="J77" s="20" t="s">
        <v>73</v>
      </c>
      <c r="K77" s="20" t="s">
        <v>56</v>
      </c>
      <c r="L77" s="20" t="s">
        <v>57</v>
      </c>
      <c r="M77" s="20" t="s">
        <v>74</v>
      </c>
      <c r="N77" s="20" t="s">
        <v>75</v>
      </c>
      <c r="O77" s="20" t="s">
        <v>57</v>
      </c>
      <c r="P77" s="20" t="s">
        <v>58</v>
      </c>
      <c r="Q77" s="5" t="s">
        <v>624</v>
      </c>
      <c r="R77" s="5" t="s">
        <v>59</v>
      </c>
      <c r="S77" s="39" t="s">
        <v>625</v>
      </c>
      <c r="T77" s="39">
        <v>422</v>
      </c>
      <c r="U77" s="20" t="s">
        <v>121</v>
      </c>
      <c r="V77" s="39" t="s">
        <v>79</v>
      </c>
      <c r="W77" s="20" t="s">
        <v>80</v>
      </c>
      <c r="X77" s="20">
        <v>1</v>
      </c>
      <c r="Y77" s="20" t="s">
        <v>81</v>
      </c>
      <c r="Z77" s="20">
        <v>9</v>
      </c>
      <c r="AA77" s="20" t="s">
        <v>81</v>
      </c>
      <c r="AB77" s="20">
        <v>9</v>
      </c>
      <c r="AC77" s="20" t="s">
        <v>57</v>
      </c>
      <c r="AD77" s="20">
        <v>55310</v>
      </c>
      <c r="AE77" s="20" t="s">
        <v>82</v>
      </c>
      <c r="AF77" s="20" t="s">
        <v>83</v>
      </c>
      <c r="AG77" s="20" t="s">
        <v>83</v>
      </c>
      <c r="AH77" s="20" t="s">
        <v>83</v>
      </c>
      <c r="AI77" s="22" t="s">
        <v>622</v>
      </c>
      <c r="AJ77" s="22" t="s">
        <v>622</v>
      </c>
      <c r="AK77" s="22" t="s">
        <v>622</v>
      </c>
      <c r="AL77" s="5">
        <v>59999993</v>
      </c>
      <c r="AM77" s="24" t="s">
        <v>626</v>
      </c>
      <c r="AN77" s="5" t="s">
        <v>627</v>
      </c>
      <c r="AO77" s="20" t="s">
        <v>86</v>
      </c>
      <c r="AP77" s="5">
        <v>59999993</v>
      </c>
      <c r="AQ77" s="24" t="s">
        <v>626</v>
      </c>
      <c r="AR77" s="25" t="s">
        <v>628</v>
      </c>
      <c r="AS77" s="64" t="s">
        <v>839</v>
      </c>
      <c r="AT77" s="5" t="s">
        <v>66</v>
      </c>
      <c r="AU77" s="21">
        <v>43555</v>
      </c>
      <c r="AV77" s="21">
        <v>43555</v>
      </c>
      <c r="AW77" s="20"/>
    </row>
    <row r="78" spans="2:49" ht="60.75" thickBot="1">
      <c r="B78" s="20">
        <v>2019</v>
      </c>
      <c r="C78" s="21">
        <v>43466</v>
      </c>
      <c r="D78" s="21">
        <v>43555</v>
      </c>
      <c r="E78" s="20" t="s">
        <v>55</v>
      </c>
      <c r="F78" s="22" t="s">
        <v>629</v>
      </c>
      <c r="G78" s="22" t="s">
        <v>629</v>
      </c>
      <c r="H78" s="22" t="s">
        <v>629</v>
      </c>
      <c r="I78" s="23" t="s">
        <v>630</v>
      </c>
      <c r="J78" s="20" t="s">
        <v>73</v>
      </c>
      <c r="K78" s="20" t="s">
        <v>56</v>
      </c>
      <c r="L78" s="20" t="s">
        <v>57</v>
      </c>
      <c r="M78" s="20" t="s">
        <v>74</v>
      </c>
      <c r="N78" s="20" t="s">
        <v>75</v>
      </c>
      <c r="O78" s="20" t="s">
        <v>57</v>
      </c>
      <c r="P78" s="20" t="s">
        <v>58</v>
      </c>
      <c r="Q78" s="5" t="s">
        <v>631</v>
      </c>
      <c r="R78" s="5" t="s">
        <v>59</v>
      </c>
      <c r="S78" s="39" t="s">
        <v>632</v>
      </c>
      <c r="T78" s="20" t="s">
        <v>633</v>
      </c>
      <c r="U78" s="20">
        <v>11</v>
      </c>
      <c r="V78" s="39" t="s">
        <v>79</v>
      </c>
      <c r="W78" s="20" t="s">
        <v>80</v>
      </c>
      <c r="X78" s="20">
        <v>1</v>
      </c>
      <c r="Y78" s="20" t="s">
        <v>81</v>
      </c>
      <c r="Z78" s="20">
        <v>9</v>
      </c>
      <c r="AA78" s="20" t="s">
        <v>81</v>
      </c>
      <c r="AB78" s="20">
        <v>9</v>
      </c>
      <c r="AC78" s="20" t="s">
        <v>57</v>
      </c>
      <c r="AD78" s="20">
        <v>9900</v>
      </c>
      <c r="AE78" s="20" t="s">
        <v>82</v>
      </c>
      <c r="AF78" s="20" t="s">
        <v>83</v>
      </c>
      <c r="AG78" s="20" t="s">
        <v>83</v>
      </c>
      <c r="AH78" s="20" t="s">
        <v>83</v>
      </c>
      <c r="AI78" s="22" t="s">
        <v>629</v>
      </c>
      <c r="AJ78" s="22" t="s">
        <v>629</v>
      </c>
      <c r="AK78" s="22" t="s">
        <v>629</v>
      </c>
      <c r="AL78" s="5">
        <v>51716979</v>
      </c>
      <c r="AM78" s="24" t="s">
        <v>634</v>
      </c>
      <c r="AN78" s="5" t="s">
        <v>635</v>
      </c>
      <c r="AO78" s="20" t="s">
        <v>86</v>
      </c>
      <c r="AP78" s="5">
        <v>51716979</v>
      </c>
      <c r="AQ78" s="24" t="s">
        <v>634</v>
      </c>
      <c r="AR78" s="25" t="s">
        <v>636</v>
      </c>
      <c r="AS78" s="64" t="s">
        <v>839</v>
      </c>
      <c r="AT78" s="5" t="s">
        <v>66</v>
      </c>
      <c r="AU78" s="21">
        <v>43555</v>
      </c>
      <c r="AV78" s="21">
        <v>43555</v>
      </c>
      <c r="AW78" s="20"/>
    </row>
    <row r="79" spans="2:49" ht="30.75" thickBot="1">
      <c r="B79" s="20">
        <v>2019</v>
      </c>
      <c r="C79" s="21">
        <v>43466</v>
      </c>
      <c r="D79" s="21">
        <v>43555</v>
      </c>
      <c r="E79" s="20" t="s">
        <v>55</v>
      </c>
      <c r="F79" s="22" t="s">
        <v>637</v>
      </c>
      <c r="G79" s="22" t="s">
        <v>637</v>
      </c>
      <c r="H79" s="22" t="s">
        <v>637</v>
      </c>
      <c r="I79" s="23" t="s">
        <v>638</v>
      </c>
      <c r="J79" s="20" t="s">
        <v>73</v>
      </c>
      <c r="K79" s="20" t="s">
        <v>56</v>
      </c>
      <c r="L79" s="20" t="s">
        <v>57</v>
      </c>
      <c r="M79" s="20" t="s">
        <v>74</v>
      </c>
      <c r="N79" s="20" t="s">
        <v>75</v>
      </c>
      <c r="O79" s="20" t="s">
        <v>57</v>
      </c>
      <c r="P79" s="20" t="s">
        <v>58</v>
      </c>
      <c r="Q79" s="5" t="s">
        <v>639</v>
      </c>
      <c r="R79" s="5" t="s">
        <v>59</v>
      </c>
      <c r="S79" s="39" t="s">
        <v>640</v>
      </c>
      <c r="T79" s="20">
        <v>144</v>
      </c>
      <c r="U79" s="20">
        <v>29</v>
      </c>
      <c r="V79" s="39" t="s">
        <v>79</v>
      </c>
      <c r="W79" s="20" t="s">
        <v>80</v>
      </c>
      <c r="X79" s="20">
        <v>1</v>
      </c>
      <c r="Y79" s="20" t="s">
        <v>81</v>
      </c>
      <c r="Z79" s="20">
        <v>9</v>
      </c>
      <c r="AA79" s="20" t="s">
        <v>81</v>
      </c>
      <c r="AB79" s="20">
        <v>9</v>
      </c>
      <c r="AC79" s="20" t="s">
        <v>57</v>
      </c>
      <c r="AD79" s="20">
        <v>57900</v>
      </c>
      <c r="AE79" s="20" t="s">
        <v>82</v>
      </c>
      <c r="AF79" s="20" t="s">
        <v>83</v>
      </c>
      <c r="AG79" s="20" t="s">
        <v>83</v>
      </c>
      <c r="AH79" s="20" t="s">
        <v>83</v>
      </c>
      <c r="AI79" s="22" t="s">
        <v>637</v>
      </c>
      <c r="AJ79" s="22" t="s">
        <v>637</v>
      </c>
      <c r="AK79" s="22" t="s">
        <v>637</v>
      </c>
      <c r="AL79" s="5">
        <v>11081838</v>
      </c>
      <c r="AM79" s="24" t="s">
        <v>641</v>
      </c>
      <c r="AN79" s="5" t="s">
        <v>642</v>
      </c>
      <c r="AO79" s="20" t="s">
        <v>86</v>
      </c>
      <c r="AP79" s="5">
        <v>11081838</v>
      </c>
      <c r="AQ79" s="24" t="s">
        <v>641</v>
      </c>
      <c r="AR79" s="25" t="s">
        <v>643</v>
      </c>
      <c r="AS79" s="64" t="s">
        <v>839</v>
      </c>
      <c r="AT79" s="5" t="s">
        <v>66</v>
      </c>
      <c r="AU79" s="21">
        <v>43555</v>
      </c>
      <c r="AV79" s="21">
        <v>43555</v>
      </c>
      <c r="AW79" s="20"/>
    </row>
    <row r="80" spans="2:49" ht="60.75" thickBot="1">
      <c r="B80" s="20">
        <v>2019</v>
      </c>
      <c r="C80" s="21">
        <v>43466</v>
      </c>
      <c r="D80" s="21">
        <v>43555</v>
      </c>
      <c r="E80" s="20" t="s">
        <v>55</v>
      </c>
      <c r="F80" s="22" t="s">
        <v>644</v>
      </c>
      <c r="G80" s="22" t="s">
        <v>644</v>
      </c>
      <c r="H80" s="22" t="s">
        <v>644</v>
      </c>
      <c r="I80" s="23"/>
      <c r="J80" s="20" t="s">
        <v>73</v>
      </c>
      <c r="K80" s="20" t="s">
        <v>56</v>
      </c>
      <c r="L80" s="20" t="s">
        <v>57</v>
      </c>
      <c r="M80" s="20" t="s">
        <v>74</v>
      </c>
      <c r="N80" s="20" t="s">
        <v>75</v>
      </c>
      <c r="O80" s="20" t="s">
        <v>57</v>
      </c>
      <c r="P80" s="20" t="s">
        <v>58</v>
      </c>
      <c r="Q80" s="5" t="s">
        <v>645</v>
      </c>
      <c r="R80" s="5" t="s">
        <v>59</v>
      </c>
      <c r="S80" s="39" t="s">
        <v>632</v>
      </c>
      <c r="T80" s="20" t="s">
        <v>633</v>
      </c>
      <c r="U80" s="20">
        <v>11</v>
      </c>
      <c r="V80" s="39" t="s">
        <v>79</v>
      </c>
      <c r="W80" s="20" t="s">
        <v>80</v>
      </c>
      <c r="X80" s="20">
        <v>1</v>
      </c>
      <c r="Y80" s="20" t="s">
        <v>81</v>
      </c>
      <c r="Z80" s="20">
        <v>9</v>
      </c>
      <c r="AA80" s="20" t="s">
        <v>81</v>
      </c>
      <c r="AB80" s="20">
        <v>9</v>
      </c>
      <c r="AC80" s="20" t="s">
        <v>57</v>
      </c>
      <c r="AD80" s="20">
        <v>9900</v>
      </c>
      <c r="AE80" s="20" t="s">
        <v>82</v>
      </c>
      <c r="AF80" s="20" t="s">
        <v>83</v>
      </c>
      <c r="AG80" s="20" t="s">
        <v>83</v>
      </c>
      <c r="AH80" s="20" t="s">
        <v>83</v>
      </c>
      <c r="AI80" s="22" t="s">
        <v>644</v>
      </c>
      <c r="AJ80" s="22" t="s">
        <v>644</v>
      </c>
      <c r="AK80" s="22" t="s">
        <v>644</v>
      </c>
      <c r="AL80" s="5">
        <v>51716979</v>
      </c>
      <c r="AM80" s="24" t="s">
        <v>646</v>
      </c>
      <c r="AN80" s="5" t="s">
        <v>635</v>
      </c>
      <c r="AO80" s="20" t="s">
        <v>86</v>
      </c>
      <c r="AP80" s="5">
        <v>51716979</v>
      </c>
      <c r="AQ80" s="24" t="s">
        <v>646</v>
      </c>
      <c r="AR80" s="25" t="s">
        <v>647</v>
      </c>
      <c r="AS80" s="64" t="s">
        <v>839</v>
      </c>
      <c r="AT80" s="5" t="s">
        <v>66</v>
      </c>
      <c r="AU80" s="21">
        <v>43555</v>
      </c>
      <c r="AV80" s="21">
        <v>43555</v>
      </c>
      <c r="AW80" s="20"/>
    </row>
    <row r="81" spans="2:49" ht="30.75" thickBot="1">
      <c r="B81" s="20">
        <v>2019</v>
      </c>
      <c r="C81" s="21">
        <v>43466</v>
      </c>
      <c r="D81" s="21">
        <v>43555</v>
      </c>
      <c r="E81" s="20" t="s">
        <v>68</v>
      </c>
      <c r="F81" s="22" t="s">
        <v>648</v>
      </c>
      <c r="G81" s="40" t="s">
        <v>649</v>
      </c>
      <c r="H81" s="40" t="s">
        <v>650</v>
      </c>
      <c r="I81" s="23" t="s">
        <v>651</v>
      </c>
      <c r="J81" s="20" t="s">
        <v>73</v>
      </c>
      <c r="K81" s="20" t="s">
        <v>56</v>
      </c>
      <c r="L81" s="20" t="s">
        <v>57</v>
      </c>
      <c r="M81" s="20" t="s">
        <v>74</v>
      </c>
      <c r="N81" s="20" t="s">
        <v>75</v>
      </c>
      <c r="O81" s="20" t="s">
        <v>57</v>
      </c>
      <c r="P81" s="20" t="s">
        <v>58</v>
      </c>
      <c r="Q81" s="5" t="s">
        <v>652</v>
      </c>
      <c r="R81" s="5" t="s">
        <v>59</v>
      </c>
      <c r="S81" s="39" t="s">
        <v>653</v>
      </c>
      <c r="T81" s="20" t="s">
        <v>121</v>
      </c>
      <c r="U81" s="20" t="s">
        <v>121</v>
      </c>
      <c r="V81" s="39" t="s">
        <v>79</v>
      </c>
      <c r="W81" s="20" t="s">
        <v>80</v>
      </c>
      <c r="X81" s="20">
        <v>1</v>
      </c>
      <c r="Y81" s="20" t="s">
        <v>81</v>
      </c>
      <c r="Z81" s="20">
        <v>9</v>
      </c>
      <c r="AA81" s="20" t="s">
        <v>81</v>
      </c>
      <c r="AB81" s="20">
        <v>9</v>
      </c>
      <c r="AC81" s="20" t="s">
        <v>57</v>
      </c>
      <c r="AD81" s="20">
        <v>56356</v>
      </c>
      <c r="AE81" s="20" t="s">
        <v>82</v>
      </c>
      <c r="AF81" s="20" t="s">
        <v>83</v>
      </c>
      <c r="AG81" s="20" t="s">
        <v>83</v>
      </c>
      <c r="AH81" s="20" t="s">
        <v>83</v>
      </c>
      <c r="AI81" s="22" t="s">
        <v>654</v>
      </c>
      <c r="AJ81" s="40" t="s">
        <v>650</v>
      </c>
      <c r="AK81" s="40" t="s">
        <v>655</v>
      </c>
      <c r="AL81" s="5">
        <v>2228774</v>
      </c>
      <c r="AM81" s="24"/>
      <c r="AN81" s="22" t="s">
        <v>656</v>
      </c>
      <c r="AO81" s="20" t="s">
        <v>86</v>
      </c>
      <c r="AP81" s="5">
        <v>2228774</v>
      </c>
      <c r="AQ81" s="24"/>
      <c r="AR81" s="25" t="s">
        <v>657</v>
      </c>
      <c r="AS81" s="64" t="s">
        <v>839</v>
      </c>
      <c r="AT81" s="5" t="s">
        <v>66</v>
      </c>
      <c r="AU81" s="21">
        <v>43555</v>
      </c>
      <c r="AV81" s="21">
        <v>43555</v>
      </c>
      <c r="AW81" s="20"/>
    </row>
    <row r="82" spans="2:49" ht="60.75" thickBot="1">
      <c r="B82" s="20">
        <v>2019</v>
      </c>
      <c r="C82" s="21">
        <v>43466</v>
      </c>
      <c r="D82" s="21">
        <v>43555</v>
      </c>
      <c r="E82" s="20" t="s">
        <v>55</v>
      </c>
      <c r="F82" s="22" t="s">
        <v>658</v>
      </c>
      <c r="G82" s="22" t="s">
        <v>658</v>
      </c>
      <c r="H82" s="22" t="s">
        <v>658</v>
      </c>
      <c r="I82" s="23" t="s">
        <v>659</v>
      </c>
      <c r="J82" s="20" t="s">
        <v>73</v>
      </c>
      <c r="K82" s="20" t="s">
        <v>56</v>
      </c>
      <c r="L82" s="20" t="s">
        <v>57</v>
      </c>
      <c r="M82" s="20" t="s">
        <v>74</v>
      </c>
      <c r="N82" s="20" t="s">
        <v>75</v>
      </c>
      <c r="O82" s="20" t="s">
        <v>57</v>
      </c>
      <c r="P82" s="20" t="s">
        <v>58</v>
      </c>
      <c r="Q82" s="5" t="s">
        <v>660</v>
      </c>
      <c r="R82" s="5" t="s">
        <v>59</v>
      </c>
      <c r="S82" s="39" t="s">
        <v>661</v>
      </c>
      <c r="T82" s="20">
        <v>28</v>
      </c>
      <c r="U82" s="20">
        <v>3</v>
      </c>
      <c r="V82" s="39" t="s">
        <v>79</v>
      </c>
      <c r="W82" s="20" t="s">
        <v>80</v>
      </c>
      <c r="X82" s="20">
        <v>1</v>
      </c>
      <c r="Y82" s="20" t="s">
        <v>81</v>
      </c>
      <c r="Z82" s="20">
        <v>9</v>
      </c>
      <c r="AA82" s="20" t="s">
        <v>81</v>
      </c>
      <c r="AB82" s="20">
        <v>9</v>
      </c>
      <c r="AC82" s="20" t="s">
        <v>57</v>
      </c>
      <c r="AD82" s="20">
        <v>2020</v>
      </c>
      <c r="AE82" s="20" t="s">
        <v>82</v>
      </c>
      <c r="AF82" s="20" t="s">
        <v>83</v>
      </c>
      <c r="AG82" s="20" t="s">
        <v>83</v>
      </c>
      <c r="AH82" s="20" t="s">
        <v>83</v>
      </c>
      <c r="AI82" s="22" t="s">
        <v>658</v>
      </c>
      <c r="AJ82" s="22" t="s">
        <v>658</v>
      </c>
      <c r="AK82" s="22" t="s">
        <v>658</v>
      </c>
      <c r="AL82" s="5">
        <v>5553181511</v>
      </c>
      <c r="AM82" s="24" t="s">
        <v>662</v>
      </c>
      <c r="AN82" s="5" t="s">
        <v>663</v>
      </c>
      <c r="AO82" s="20" t="s">
        <v>86</v>
      </c>
      <c r="AP82" s="5">
        <v>5553181511</v>
      </c>
      <c r="AQ82" s="24" t="s">
        <v>662</v>
      </c>
      <c r="AR82" s="25" t="s">
        <v>664</v>
      </c>
      <c r="AS82" s="64" t="s">
        <v>839</v>
      </c>
      <c r="AT82" s="5" t="s">
        <v>66</v>
      </c>
      <c r="AU82" s="21">
        <v>43555</v>
      </c>
      <c r="AV82" s="21">
        <v>43555</v>
      </c>
      <c r="AW82" s="20"/>
    </row>
    <row r="83" spans="2:49" ht="60.75" thickBot="1">
      <c r="B83" s="20">
        <v>2019</v>
      </c>
      <c r="C83" s="21">
        <v>43466</v>
      </c>
      <c r="D83" s="21">
        <v>43555</v>
      </c>
      <c r="E83" s="20" t="s">
        <v>55</v>
      </c>
      <c r="F83" s="22" t="s">
        <v>665</v>
      </c>
      <c r="G83" s="22" t="s">
        <v>665</v>
      </c>
      <c r="H83" s="22" t="s">
        <v>665</v>
      </c>
      <c r="I83" s="23" t="s">
        <v>666</v>
      </c>
      <c r="J83" s="20" t="s">
        <v>73</v>
      </c>
      <c r="K83" s="20" t="s">
        <v>56</v>
      </c>
      <c r="L83" s="20" t="s">
        <v>57</v>
      </c>
      <c r="M83" s="20" t="s">
        <v>74</v>
      </c>
      <c r="N83" s="20" t="s">
        <v>75</v>
      </c>
      <c r="O83" s="20" t="s">
        <v>57</v>
      </c>
      <c r="P83" s="20" t="s">
        <v>58</v>
      </c>
      <c r="Q83" s="5" t="s">
        <v>667</v>
      </c>
      <c r="R83" s="5" t="s">
        <v>59</v>
      </c>
      <c r="S83" s="39" t="s">
        <v>111</v>
      </c>
      <c r="T83" s="20">
        <v>109</v>
      </c>
      <c r="U83" s="20">
        <v>825</v>
      </c>
      <c r="V83" s="39" t="s">
        <v>79</v>
      </c>
      <c r="W83" s="20" t="s">
        <v>80</v>
      </c>
      <c r="X83" s="20">
        <v>1</v>
      </c>
      <c r="Y83" s="20" t="s">
        <v>81</v>
      </c>
      <c r="Z83" s="20">
        <v>9</v>
      </c>
      <c r="AA83" s="20" t="s">
        <v>81</v>
      </c>
      <c r="AB83" s="20">
        <v>9</v>
      </c>
      <c r="AC83" s="20" t="s">
        <v>57</v>
      </c>
      <c r="AD83" s="20">
        <v>13020</v>
      </c>
      <c r="AE83" s="20" t="s">
        <v>82</v>
      </c>
      <c r="AF83" s="20" t="s">
        <v>83</v>
      </c>
      <c r="AG83" s="20" t="s">
        <v>83</v>
      </c>
      <c r="AH83" s="20" t="s">
        <v>83</v>
      </c>
      <c r="AI83" s="22" t="s">
        <v>665</v>
      </c>
      <c r="AJ83" s="22" t="s">
        <v>665</v>
      </c>
      <c r="AK83" s="22" t="s">
        <v>668</v>
      </c>
      <c r="AL83" s="5">
        <v>58424672</v>
      </c>
      <c r="AM83" s="24" t="s">
        <v>669</v>
      </c>
      <c r="AN83" s="5" t="s">
        <v>113</v>
      </c>
      <c r="AO83" s="20" t="s">
        <v>86</v>
      </c>
      <c r="AP83" s="5">
        <v>58424672</v>
      </c>
      <c r="AQ83" s="24" t="s">
        <v>669</v>
      </c>
      <c r="AR83" s="25" t="s">
        <v>670</v>
      </c>
      <c r="AS83" s="64" t="s">
        <v>839</v>
      </c>
      <c r="AT83" s="5" t="s">
        <v>66</v>
      </c>
      <c r="AU83" s="21">
        <v>43555</v>
      </c>
      <c r="AV83" s="21">
        <v>43555</v>
      </c>
      <c r="AW83" s="20"/>
    </row>
    <row r="84" spans="2:49" ht="60.75" thickBot="1">
      <c r="B84" s="20">
        <v>2019</v>
      </c>
      <c r="C84" s="21">
        <v>43466</v>
      </c>
      <c r="D84" s="21">
        <v>43555</v>
      </c>
      <c r="E84" s="20" t="s">
        <v>68</v>
      </c>
      <c r="F84" s="5" t="s">
        <v>671</v>
      </c>
      <c r="G84" s="40" t="s">
        <v>672</v>
      </c>
      <c r="H84" s="40" t="s">
        <v>174</v>
      </c>
      <c r="I84" s="23" t="s">
        <v>673</v>
      </c>
      <c r="J84" s="20" t="s">
        <v>73</v>
      </c>
      <c r="K84" s="20" t="s">
        <v>56</v>
      </c>
      <c r="L84" s="20" t="s">
        <v>57</v>
      </c>
      <c r="M84" s="20" t="s">
        <v>74</v>
      </c>
      <c r="N84" s="20" t="s">
        <v>75</v>
      </c>
      <c r="O84" s="20" t="s">
        <v>57</v>
      </c>
      <c r="P84" s="20" t="s">
        <v>58</v>
      </c>
      <c r="Q84" s="5" t="s">
        <v>674</v>
      </c>
      <c r="R84" s="5" t="s">
        <v>59</v>
      </c>
      <c r="S84" s="39" t="s">
        <v>675</v>
      </c>
      <c r="T84" s="20">
        <v>16</v>
      </c>
      <c r="U84" s="20" t="s">
        <v>121</v>
      </c>
      <c r="V84" s="39" t="s">
        <v>79</v>
      </c>
      <c r="W84" s="20" t="s">
        <v>80</v>
      </c>
      <c r="X84" s="20">
        <v>1</v>
      </c>
      <c r="Y84" s="20" t="s">
        <v>81</v>
      </c>
      <c r="Z84" s="20">
        <v>9</v>
      </c>
      <c r="AA84" s="20" t="s">
        <v>81</v>
      </c>
      <c r="AB84" s="20">
        <v>9</v>
      </c>
      <c r="AC84" s="20" t="s">
        <v>57</v>
      </c>
      <c r="AD84" s="20">
        <v>13000</v>
      </c>
      <c r="AE84" s="20" t="s">
        <v>82</v>
      </c>
      <c r="AF84" s="20" t="s">
        <v>83</v>
      </c>
      <c r="AG84" s="20" t="s">
        <v>83</v>
      </c>
      <c r="AH84" s="20" t="s">
        <v>83</v>
      </c>
      <c r="AI84" s="5" t="s">
        <v>671</v>
      </c>
      <c r="AJ84" s="40" t="s">
        <v>672</v>
      </c>
      <c r="AK84" s="40" t="s">
        <v>174</v>
      </c>
      <c r="AL84" s="5">
        <v>58426975</v>
      </c>
      <c r="AM84" s="24" t="s">
        <v>676</v>
      </c>
      <c r="AN84" s="5" t="s">
        <v>677</v>
      </c>
      <c r="AO84" s="20" t="s">
        <v>86</v>
      </c>
      <c r="AP84" s="5">
        <v>58426975</v>
      </c>
      <c r="AQ84" s="24" t="s">
        <v>676</v>
      </c>
      <c r="AR84" s="25" t="s">
        <v>678</v>
      </c>
      <c r="AS84" s="64" t="s">
        <v>839</v>
      </c>
      <c r="AT84" s="5" t="s">
        <v>66</v>
      </c>
      <c r="AU84" s="21">
        <v>43555</v>
      </c>
      <c r="AV84" s="21">
        <v>43555</v>
      </c>
      <c r="AW84" s="20"/>
    </row>
    <row r="85" spans="2:49" ht="30.75" thickBot="1">
      <c r="B85" s="20">
        <v>2019</v>
      </c>
      <c r="C85" s="21">
        <v>43466</v>
      </c>
      <c r="D85" s="21">
        <v>43555</v>
      </c>
      <c r="E85" s="20" t="s">
        <v>68</v>
      </c>
      <c r="F85" s="22" t="s">
        <v>679</v>
      </c>
      <c r="G85" s="40" t="s">
        <v>680</v>
      </c>
      <c r="H85" s="40" t="s">
        <v>174</v>
      </c>
      <c r="I85" s="23" t="s">
        <v>681</v>
      </c>
      <c r="J85" s="20" t="s">
        <v>73</v>
      </c>
      <c r="K85" s="20" t="s">
        <v>56</v>
      </c>
      <c r="L85" s="20" t="s">
        <v>57</v>
      </c>
      <c r="M85" s="20" t="s">
        <v>74</v>
      </c>
      <c r="N85" s="20" t="s">
        <v>75</v>
      </c>
      <c r="O85" s="20" t="s">
        <v>57</v>
      </c>
      <c r="P85" s="20" t="s">
        <v>58</v>
      </c>
      <c r="Q85" s="5" t="s">
        <v>682</v>
      </c>
      <c r="R85" s="5" t="s">
        <v>59</v>
      </c>
      <c r="S85" s="39" t="s">
        <v>683</v>
      </c>
      <c r="T85" s="20">
        <v>179</v>
      </c>
      <c r="U85" s="20">
        <v>1484</v>
      </c>
      <c r="V85" s="39" t="s">
        <v>79</v>
      </c>
      <c r="W85" s="20" t="s">
        <v>80</v>
      </c>
      <c r="X85" s="20">
        <v>1</v>
      </c>
      <c r="Y85" s="20" t="s">
        <v>81</v>
      </c>
      <c r="Z85" s="20">
        <v>9</v>
      </c>
      <c r="AA85" s="20" t="s">
        <v>81</v>
      </c>
      <c r="AB85" s="20">
        <v>9</v>
      </c>
      <c r="AC85" s="20" t="s">
        <v>57</v>
      </c>
      <c r="AD85" s="20">
        <v>13000</v>
      </c>
      <c r="AE85" s="20" t="s">
        <v>82</v>
      </c>
      <c r="AF85" s="20" t="s">
        <v>83</v>
      </c>
      <c r="AG85" s="20" t="s">
        <v>83</v>
      </c>
      <c r="AH85" s="20" t="s">
        <v>83</v>
      </c>
      <c r="AI85" s="22" t="s">
        <v>679</v>
      </c>
      <c r="AJ85" s="40" t="s">
        <v>680</v>
      </c>
      <c r="AK85" s="40" t="s">
        <v>174</v>
      </c>
      <c r="AL85" s="41">
        <v>5514323329</v>
      </c>
      <c r="AM85" s="24" t="s">
        <v>684</v>
      </c>
      <c r="AN85" s="22" t="s">
        <v>685</v>
      </c>
      <c r="AO85" s="20" t="s">
        <v>86</v>
      </c>
      <c r="AP85" s="41">
        <v>5514323329</v>
      </c>
      <c r="AQ85" s="24" t="s">
        <v>684</v>
      </c>
      <c r="AR85" s="25" t="s">
        <v>686</v>
      </c>
      <c r="AS85" s="64" t="s">
        <v>839</v>
      </c>
      <c r="AT85" s="5" t="s">
        <v>66</v>
      </c>
      <c r="AU85" s="21">
        <v>43555</v>
      </c>
      <c r="AV85" s="21">
        <v>43555</v>
      </c>
      <c r="AW85" s="20"/>
    </row>
    <row r="86" spans="2:49" ht="30.75" thickBot="1">
      <c r="B86" s="20">
        <v>2019</v>
      </c>
      <c r="C86" s="21">
        <v>43466</v>
      </c>
      <c r="D86" s="21">
        <v>43555</v>
      </c>
      <c r="E86" s="20" t="s">
        <v>68</v>
      </c>
      <c r="F86" s="22" t="s">
        <v>687</v>
      </c>
      <c r="G86" s="22" t="s">
        <v>687</v>
      </c>
      <c r="H86" s="22" t="s">
        <v>687</v>
      </c>
      <c r="I86" s="23" t="s">
        <v>688</v>
      </c>
      <c r="J86" s="20" t="s">
        <v>73</v>
      </c>
      <c r="K86" s="20" t="s">
        <v>56</v>
      </c>
      <c r="L86" s="20" t="s">
        <v>57</v>
      </c>
      <c r="M86" s="20" t="s">
        <v>74</v>
      </c>
      <c r="N86" s="20" t="s">
        <v>75</v>
      </c>
      <c r="O86" s="20" t="s">
        <v>57</v>
      </c>
      <c r="P86" s="20" t="s">
        <v>58</v>
      </c>
      <c r="Q86" s="5" t="s">
        <v>689</v>
      </c>
      <c r="R86" s="5" t="s">
        <v>59</v>
      </c>
      <c r="S86" s="39" t="s">
        <v>690</v>
      </c>
      <c r="T86" s="20">
        <v>253</v>
      </c>
      <c r="U86" s="20" t="s">
        <v>121</v>
      </c>
      <c r="V86" s="39" t="s">
        <v>79</v>
      </c>
      <c r="W86" s="20" t="s">
        <v>80</v>
      </c>
      <c r="X86" s="20">
        <v>1</v>
      </c>
      <c r="Y86" s="20" t="s">
        <v>81</v>
      </c>
      <c r="Z86" s="20">
        <v>9</v>
      </c>
      <c r="AA86" s="20" t="s">
        <v>81</v>
      </c>
      <c r="AB86" s="20">
        <v>9</v>
      </c>
      <c r="AC86" s="20" t="s">
        <v>57</v>
      </c>
      <c r="AD86" s="20"/>
      <c r="AE86" s="20" t="s">
        <v>82</v>
      </c>
      <c r="AF86" s="20" t="s">
        <v>83</v>
      </c>
      <c r="AG86" s="20" t="s">
        <v>83</v>
      </c>
      <c r="AH86" s="20" t="s">
        <v>83</v>
      </c>
      <c r="AI86" s="22" t="s">
        <v>687</v>
      </c>
      <c r="AJ86" s="22" t="s">
        <v>687</v>
      </c>
      <c r="AK86" s="22" t="s">
        <v>687</v>
      </c>
      <c r="AL86" s="5">
        <v>5524569143</v>
      </c>
      <c r="AM86" s="24" t="s">
        <v>691</v>
      </c>
      <c r="AN86" s="5" t="s">
        <v>692</v>
      </c>
      <c r="AO86" s="20" t="s">
        <v>86</v>
      </c>
      <c r="AP86" s="5">
        <v>5524569143</v>
      </c>
      <c r="AQ86" s="24" t="s">
        <v>691</v>
      </c>
      <c r="AR86" s="25" t="s">
        <v>693</v>
      </c>
      <c r="AS86" s="64" t="s">
        <v>839</v>
      </c>
      <c r="AT86" s="5" t="s">
        <v>66</v>
      </c>
      <c r="AU86" s="21">
        <v>43555</v>
      </c>
      <c r="AV86" s="21">
        <v>43555</v>
      </c>
      <c r="AW86" s="20"/>
    </row>
    <row r="87" spans="2:49" ht="30.75" thickBot="1">
      <c r="B87" s="20">
        <v>2019</v>
      </c>
      <c r="C87" s="21">
        <v>43466</v>
      </c>
      <c r="D87" s="21">
        <v>43555</v>
      </c>
      <c r="E87" s="20" t="s">
        <v>68</v>
      </c>
      <c r="F87" s="22" t="s">
        <v>694</v>
      </c>
      <c r="G87" s="40" t="s">
        <v>375</v>
      </c>
      <c r="H87" s="40" t="s">
        <v>695</v>
      </c>
      <c r="I87" s="23" t="s">
        <v>696</v>
      </c>
      <c r="J87" s="20" t="s">
        <v>73</v>
      </c>
      <c r="K87" s="20" t="s">
        <v>56</v>
      </c>
      <c r="L87" s="20" t="s">
        <v>57</v>
      </c>
      <c r="M87" s="20" t="s">
        <v>74</v>
      </c>
      <c r="N87" s="20" t="s">
        <v>75</v>
      </c>
      <c r="O87" s="20" t="s">
        <v>57</v>
      </c>
      <c r="P87" s="20" t="s">
        <v>58</v>
      </c>
      <c r="Q87" s="5" t="s">
        <v>697</v>
      </c>
      <c r="R87" s="5" t="s">
        <v>59</v>
      </c>
      <c r="S87" s="39" t="s">
        <v>698</v>
      </c>
      <c r="T87" s="20">
        <v>669</v>
      </c>
      <c r="U87" s="20" t="s">
        <v>121</v>
      </c>
      <c r="V87" s="39" t="s">
        <v>79</v>
      </c>
      <c r="W87" s="20" t="s">
        <v>80</v>
      </c>
      <c r="X87" s="20">
        <v>1</v>
      </c>
      <c r="Y87" s="20" t="s">
        <v>81</v>
      </c>
      <c r="Z87" s="20">
        <v>9</v>
      </c>
      <c r="AA87" s="20" t="s">
        <v>81</v>
      </c>
      <c r="AB87" s="20">
        <v>9</v>
      </c>
      <c r="AC87" s="20" t="s">
        <v>57</v>
      </c>
      <c r="AD87" s="20">
        <v>13400</v>
      </c>
      <c r="AE87" s="20" t="s">
        <v>82</v>
      </c>
      <c r="AF87" s="20" t="s">
        <v>83</v>
      </c>
      <c r="AG87" s="20" t="s">
        <v>83</v>
      </c>
      <c r="AH87" s="20" t="s">
        <v>83</v>
      </c>
      <c r="AI87" s="22" t="s">
        <v>694</v>
      </c>
      <c r="AJ87" s="40" t="s">
        <v>375</v>
      </c>
      <c r="AK87" s="40" t="s">
        <v>695</v>
      </c>
      <c r="AL87" s="5">
        <v>58417414</v>
      </c>
      <c r="AM87" s="24" t="s">
        <v>699</v>
      </c>
      <c r="AN87" s="22" t="s">
        <v>700</v>
      </c>
      <c r="AO87" s="20" t="s">
        <v>86</v>
      </c>
      <c r="AP87" s="5">
        <v>58417414</v>
      </c>
      <c r="AQ87" s="24" t="s">
        <v>699</v>
      </c>
      <c r="AR87" s="24" t="s">
        <v>701</v>
      </c>
      <c r="AS87" s="64" t="s">
        <v>839</v>
      </c>
      <c r="AT87" s="5" t="s">
        <v>66</v>
      </c>
      <c r="AU87" s="21">
        <v>43555</v>
      </c>
      <c r="AV87" s="21">
        <v>43555</v>
      </c>
      <c r="AW87" s="20"/>
    </row>
    <row r="88" spans="2:49" ht="30.75" thickBot="1">
      <c r="B88" s="20">
        <v>2019</v>
      </c>
      <c r="C88" s="21">
        <v>43466</v>
      </c>
      <c r="D88" s="21">
        <v>43555</v>
      </c>
      <c r="E88" s="20" t="s">
        <v>68</v>
      </c>
      <c r="F88" s="22" t="s">
        <v>702</v>
      </c>
      <c r="G88" s="40" t="s">
        <v>376</v>
      </c>
      <c r="H88" s="40" t="s">
        <v>703</v>
      </c>
      <c r="I88" s="23" t="s">
        <v>704</v>
      </c>
      <c r="J88" s="20" t="s">
        <v>73</v>
      </c>
      <c r="K88" s="20" t="s">
        <v>56</v>
      </c>
      <c r="L88" s="20" t="s">
        <v>57</v>
      </c>
      <c r="M88" s="20" t="s">
        <v>74</v>
      </c>
      <c r="N88" s="20" t="s">
        <v>75</v>
      </c>
      <c r="O88" s="20" t="s">
        <v>57</v>
      </c>
      <c r="P88" s="20" t="s">
        <v>58</v>
      </c>
      <c r="Q88" s="5" t="s">
        <v>705</v>
      </c>
      <c r="R88" s="5" t="s">
        <v>141</v>
      </c>
      <c r="S88" s="39" t="s">
        <v>618</v>
      </c>
      <c r="T88" s="20">
        <v>4247</v>
      </c>
      <c r="U88" s="20">
        <v>302</v>
      </c>
      <c r="V88" s="39" t="s">
        <v>79</v>
      </c>
      <c r="W88" s="20" t="s">
        <v>80</v>
      </c>
      <c r="X88" s="20">
        <v>1</v>
      </c>
      <c r="Y88" s="20" t="s">
        <v>81</v>
      </c>
      <c r="Z88" s="20">
        <v>9</v>
      </c>
      <c r="AA88" s="20" t="s">
        <v>81</v>
      </c>
      <c r="AB88" s="20">
        <v>9</v>
      </c>
      <c r="AC88" s="20" t="s">
        <v>57</v>
      </c>
      <c r="AD88" s="20"/>
      <c r="AE88" s="20" t="s">
        <v>82</v>
      </c>
      <c r="AF88" s="20" t="s">
        <v>83</v>
      </c>
      <c r="AG88" s="20" t="s">
        <v>83</v>
      </c>
      <c r="AH88" s="20" t="s">
        <v>83</v>
      </c>
      <c r="AI88" s="22" t="s">
        <v>702</v>
      </c>
      <c r="AJ88" s="40" t="s">
        <v>376</v>
      </c>
      <c r="AK88" s="40" t="s">
        <v>703</v>
      </c>
      <c r="AL88" s="5">
        <v>56778171</v>
      </c>
      <c r="AM88" s="24" t="s">
        <v>706</v>
      </c>
      <c r="AN88" s="5" t="s">
        <v>707</v>
      </c>
      <c r="AO88" s="20" t="s">
        <v>86</v>
      </c>
      <c r="AP88" s="5">
        <v>56778171</v>
      </c>
      <c r="AQ88" s="24" t="s">
        <v>706</v>
      </c>
      <c r="AR88" s="25" t="s">
        <v>708</v>
      </c>
      <c r="AS88" s="64" t="s">
        <v>839</v>
      </c>
      <c r="AT88" s="5" t="s">
        <v>66</v>
      </c>
      <c r="AU88" s="21">
        <v>43555</v>
      </c>
      <c r="AV88" s="21">
        <v>43555</v>
      </c>
      <c r="AW88" s="20"/>
    </row>
    <row r="89" spans="2:49" ht="30.75" thickBot="1">
      <c r="B89" s="20">
        <v>2019</v>
      </c>
      <c r="C89" s="21">
        <v>43466</v>
      </c>
      <c r="D89" s="21">
        <v>43555</v>
      </c>
      <c r="E89" s="20" t="s">
        <v>68</v>
      </c>
      <c r="F89" s="22" t="s">
        <v>709</v>
      </c>
      <c r="G89" s="40" t="s">
        <v>116</v>
      </c>
      <c r="H89" s="40" t="s">
        <v>117</v>
      </c>
      <c r="I89" s="23" t="s">
        <v>710</v>
      </c>
      <c r="J89" s="20" t="s">
        <v>73</v>
      </c>
      <c r="K89" s="20" t="s">
        <v>56</v>
      </c>
      <c r="L89" s="20" t="s">
        <v>57</v>
      </c>
      <c r="M89" s="20" t="s">
        <v>74</v>
      </c>
      <c r="N89" s="20" t="s">
        <v>75</v>
      </c>
      <c r="O89" s="20" t="s">
        <v>57</v>
      </c>
      <c r="P89" s="20" t="s">
        <v>58</v>
      </c>
      <c r="Q89" s="5" t="s">
        <v>711</v>
      </c>
      <c r="R89" s="5" t="s">
        <v>59</v>
      </c>
      <c r="S89" s="39" t="s">
        <v>712</v>
      </c>
      <c r="T89" s="20">
        <v>117</v>
      </c>
      <c r="U89" s="20" t="s">
        <v>121</v>
      </c>
      <c r="V89" s="39" t="s">
        <v>79</v>
      </c>
      <c r="W89" s="20" t="s">
        <v>80</v>
      </c>
      <c r="X89" s="20">
        <v>1</v>
      </c>
      <c r="Y89" s="20" t="s">
        <v>81</v>
      </c>
      <c r="Z89" s="20">
        <v>9</v>
      </c>
      <c r="AA89" s="20" t="s">
        <v>81</v>
      </c>
      <c r="AB89" s="20">
        <v>9</v>
      </c>
      <c r="AC89" s="20" t="s">
        <v>57</v>
      </c>
      <c r="AD89" s="20">
        <v>13080</v>
      </c>
      <c r="AE89" s="20" t="s">
        <v>82</v>
      </c>
      <c r="AF89" s="20" t="s">
        <v>83</v>
      </c>
      <c r="AG89" s="20" t="s">
        <v>83</v>
      </c>
      <c r="AH89" s="20" t="s">
        <v>83</v>
      </c>
      <c r="AI89" s="22" t="s">
        <v>709</v>
      </c>
      <c r="AJ89" s="40" t="s">
        <v>116</v>
      </c>
      <c r="AK89" s="40" t="s">
        <v>117</v>
      </c>
      <c r="AL89" s="5">
        <v>58429378</v>
      </c>
      <c r="AM89" s="24" t="s">
        <v>713</v>
      </c>
      <c r="AN89" s="22" t="s">
        <v>714</v>
      </c>
      <c r="AO89" s="20" t="s">
        <v>86</v>
      </c>
      <c r="AP89" s="5">
        <v>58429378</v>
      </c>
      <c r="AQ89" s="24" t="s">
        <v>713</v>
      </c>
      <c r="AR89" s="25" t="s">
        <v>715</v>
      </c>
      <c r="AS89" s="64" t="s">
        <v>839</v>
      </c>
      <c r="AT89" s="5" t="s">
        <v>66</v>
      </c>
      <c r="AU89" s="21">
        <v>43555</v>
      </c>
      <c r="AV89" s="21">
        <v>43555</v>
      </c>
      <c r="AW89" s="20"/>
    </row>
    <row r="90" spans="2:49" ht="30.75" thickBot="1">
      <c r="B90" s="20">
        <v>2019</v>
      </c>
      <c r="C90" s="21">
        <v>43466</v>
      </c>
      <c r="D90" s="21">
        <v>43555</v>
      </c>
      <c r="E90" s="20" t="s">
        <v>68</v>
      </c>
      <c r="F90" s="22" t="s">
        <v>716</v>
      </c>
      <c r="G90" s="40" t="s">
        <v>279</v>
      </c>
      <c r="H90" s="40" t="s">
        <v>568</v>
      </c>
      <c r="I90" s="23" t="s">
        <v>717</v>
      </c>
      <c r="J90" s="20" t="s">
        <v>73</v>
      </c>
      <c r="K90" s="20" t="s">
        <v>56</v>
      </c>
      <c r="L90" s="20" t="s">
        <v>57</v>
      </c>
      <c r="M90" s="20" t="s">
        <v>74</v>
      </c>
      <c r="N90" s="20" t="s">
        <v>75</v>
      </c>
      <c r="O90" s="20" t="s">
        <v>57</v>
      </c>
      <c r="P90" s="20" t="s">
        <v>58</v>
      </c>
      <c r="Q90" s="5" t="s">
        <v>718</v>
      </c>
      <c r="R90" s="5" t="s">
        <v>59</v>
      </c>
      <c r="S90" s="39" t="s">
        <v>93</v>
      </c>
      <c r="T90" s="20">
        <v>51</v>
      </c>
      <c r="U90" s="20">
        <v>1</v>
      </c>
      <c r="V90" s="39" t="s">
        <v>79</v>
      </c>
      <c r="W90" s="20" t="s">
        <v>80</v>
      </c>
      <c r="X90" s="20">
        <v>1</v>
      </c>
      <c r="Y90" s="20" t="s">
        <v>81</v>
      </c>
      <c r="Z90" s="20">
        <v>9</v>
      </c>
      <c r="AA90" s="20" t="s">
        <v>81</v>
      </c>
      <c r="AB90" s="20">
        <v>9</v>
      </c>
      <c r="AC90" s="20" t="s">
        <v>57</v>
      </c>
      <c r="AD90" s="20">
        <v>56606</v>
      </c>
      <c r="AE90" s="20" t="s">
        <v>82</v>
      </c>
      <c r="AF90" s="20" t="s">
        <v>83</v>
      </c>
      <c r="AG90" s="20" t="s">
        <v>83</v>
      </c>
      <c r="AH90" s="20" t="s">
        <v>83</v>
      </c>
      <c r="AI90" s="22" t="s">
        <v>716</v>
      </c>
      <c r="AJ90" s="40" t="s">
        <v>279</v>
      </c>
      <c r="AK90" s="40" t="s">
        <v>568</v>
      </c>
      <c r="AL90" s="5">
        <v>5533509436</v>
      </c>
      <c r="AM90" s="24" t="s">
        <v>719</v>
      </c>
      <c r="AN90" s="5" t="s">
        <v>720</v>
      </c>
      <c r="AO90" s="20" t="s">
        <v>86</v>
      </c>
      <c r="AP90" s="5">
        <v>5533509436</v>
      </c>
      <c r="AQ90" s="24" t="s">
        <v>719</v>
      </c>
      <c r="AR90" s="25" t="s">
        <v>721</v>
      </c>
      <c r="AS90" s="64" t="s">
        <v>839</v>
      </c>
      <c r="AT90" s="5" t="s">
        <v>66</v>
      </c>
      <c r="AU90" s="21">
        <v>43555</v>
      </c>
      <c r="AV90" s="21">
        <v>43555</v>
      </c>
      <c r="AW90" s="20"/>
    </row>
    <row r="91" spans="2:49" ht="30.75" thickBot="1">
      <c r="B91" s="20">
        <v>2019</v>
      </c>
      <c r="C91" s="21">
        <v>43466</v>
      </c>
      <c r="D91" s="21">
        <v>43555</v>
      </c>
      <c r="E91" s="20" t="s">
        <v>68</v>
      </c>
      <c r="F91" s="22" t="s">
        <v>722</v>
      </c>
      <c r="G91" s="40" t="s">
        <v>568</v>
      </c>
      <c r="H91" s="40" t="s">
        <v>723</v>
      </c>
      <c r="I91" s="23" t="s">
        <v>724</v>
      </c>
      <c r="J91" s="20" t="s">
        <v>73</v>
      </c>
      <c r="K91" s="20" t="s">
        <v>56</v>
      </c>
      <c r="L91" s="20" t="s">
        <v>57</v>
      </c>
      <c r="M91" s="20" t="s">
        <v>74</v>
      </c>
      <c r="N91" s="20" t="s">
        <v>75</v>
      </c>
      <c r="O91" s="20" t="s">
        <v>57</v>
      </c>
      <c r="P91" s="20" t="s">
        <v>58</v>
      </c>
      <c r="Q91" s="5" t="s">
        <v>307</v>
      </c>
      <c r="R91" s="5" t="s">
        <v>59</v>
      </c>
      <c r="S91" s="39" t="s">
        <v>725</v>
      </c>
      <c r="T91" s="20">
        <v>85</v>
      </c>
      <c r="U91" s="20" t="s">
        <v>121</v>
      </c>
      <c r="V91" s="39" t="s">
        <v>79</v>
      </c>
      <c r="W91" s="20" t="s">
        <v>80</v>
      </c>
      <c r="X91" s="20">
        <v>1</v>
      </c>
      <c r="Y91" s="20" t="s">
        <v>81</v>
      </c>
      <c r="Z91" s="20">
        <v>9</v>
      </c>
      <c r="AA91" s="20" t="s">
        <v>81</v>
      </c>
      <c r="AB91" s="20">
        <v>9</v>
      </c>
      <c r="AC91" s="20" t="s">
        <v>57</v>
      </c>
      <c r="AD91" s="20">
        <v>13020</v>
      </c>
      <c r="AE91" s="20" t="s">
        <v>82</v>
      </c>
      <c r="AF91" s="20" t="s">
        <v>83</v>
      </c>
      <c r="AG91" s="20" t="s">
        <v>83</v>
      </c>
      <c r="AH91" s="20" t="s">
        <v>83</v>
      </c>
      <c r="AI91" s="22" t="s">
        <v>722</v>
      </c>
      <c r="AJ91" s="40" t="s">
        <v>568</v>
      </c>
      <c r="AK91" s="40" t="s">
        <v>723</v>
      </c>
      <c r="AL91" s="5">
        <v>7541034232</v>
      </c>
      <c r="AM91" s="24" t="s">
        <v>726</v>
      </c>
      <c r="AN91" s="22" t="s">
        <v>727</v>
      </c>
      <c r="AO91" s="20" t="s">
        <v>86</v>
      </c>
      <c r="AP91" s="5">
        <v>7541034232</v>
      </c>
      <c r="AQ91" s="24" t="s">
        <v>726</v>
      </c>
      <c r="AR91" s="25" t="s">
        <v>728</v>
      </c>
      <c r="AS91" s="64" t="s">
        <v>839</v>
      </c>
      <c r="AT91" s="5" t="s">
        <v>66</v>
      </c>
      <c r="AU91" s="21">
        <v>43555</v>
      </c>
      <c r="AV91" s="21">
        <v>43555</v>
      </c>
      <c r="AW91" s="20"/>
    </row>
    <row r="92" spans="2:49" ht="135.75" thickBot="1">
      <c r="B92" s="20">
        <v>2019</v>
      </c>
      <c r="C92" s="21">
        <v>43466</v>
      </c>
      <c r="D92" s="21">
        <v>43555</v>
      </c>
      <c r="E92" s="20" t="s">
        <v>68</v>
      </c>
      <c r="F92" s="22" t="s">
        <v>729</v>
      </c>
      <c r="G92" s="22" t="s">
        <v>729</v>
      </c>
      <c r="H92" s="22" t="s">
        <v>729</v>
      </c>
      <c r="I92" s="23" t="s">
        <v>730</v>
      </c>
      <c r="J92" s="20" t="s">
        <v>73</v>
      </c>
      <c r="K92" s="20" t="s">
        <v>56</v>
      </c>
      <c r="L92" s="20" t="s">
        <v>57</v>
      </c>
      <c r="M92" s="20" t="s">
        <v>74</v>
      </c>
      <c r="N92" s="20" t="s">
        <v>75</v>
      </c>
      <c r="O92" s="20" t="s">
        <v>57</v>
      </c>
      <c r="P92" s="20" t="s">
        <v>58</v>
      </c>
      <c r="Q92" s="5" t="s">
        <v>731</v>
      </c>
      <c r="R92" s="5" t="s">
        <v>59</v>
      </c>
      <c r="S92" s="39" t="s">
        <v>732</v>
      </c>
      <c r="T92" s="20">
        <v>25</v>
      </c>
      <c r="U92" s="20" t="s">
        <v>121</v>
      </c>
      <c r="V92" s="39" t="s">
        <v>79</v>
      </c>
      <c r="W92" s="20" t="s">
        <v>80</v>
      </c>
      <c r="X92" s="20">
        <v>1</v>
      </c>
      <c r="Y92" s="20" t="s">
        <v>81</v>
      </c>
      <c r="Z92" s="20">
        <v>9</v>
      </c>
      <c r="AA92" s="20" t="s">
        <v>81</v>
      </c>
      <c r="AB92" s="20">
        <v>9</v>
      </c>
      <c r="AC92" s="20" t="s">
        <v>57</v>
      </c>
      <c r="AD92" s="20"/>
      <c r="AE92" s="20" t="s">
        <v>82</v>
      </c>
      <c r="AF92" s="20" t="s">
        <v>83</v>
      </c>
      <c r="AG92" s="20" t="s">
        <v>83</v>
      </c>
      <c r="AH92" s="20" t="s">
        <v>83</v>
      </c>
      <c r="AI92" s="22" t="s">
        <v>729</v>
      </c>
      <c r="AJ92" s="22" t="s">
        <v>729</v>
      </c>
      <c r="AK92" s="22" t="s">
        <v>729</v>
      </c>
      <c r="AL92" s="5">
        <v>5553360998</v>
      </c>
      <c r="AM92" s="24" t="s">
        <v>733</v>
      </c>
      <c r="AN92" s="5" t="s">
        <v>734</v>
      </c>
      <c r="AO92" s="20" t="s">
        <v>86</v>
      </c>
      <c r="AP92" s="5">
        <v>5553360998</v>
      </c>
      <c r="AQ92" s="24" t="s">
        <v>733</v>
      </c>
      <c r="AR92" s="25" t="s">
        <v>735</v>
      </c>
      <c r="AS92" s="64" t="s">
        <v>839</v>
      </c>
      <c r="AT92" s="5" t="s">
        <v>66</v>
      </c>
      <c r="AU92" s="21">
        <v>43555</v>
      </c>
      <c r="AV92" s="21">
        <v>43555</v>
      </c>
      <c r="AW92" s="20"/>
    </row>
    <row r="93" spans="2:49" ht="30.75" thickBot="1">
      <c r="B93" s="20">
        <v>2019</v>
      </c>
      <c r="C93" s="21">
        <v>43466</v>
      </c>
      <c r="D93" s="21">
        <v>43555</v>
      </c>
      <c r="E93" s="20" t="s">
        <v>68</v>
      </c>
      <c r="F93" s="22" t="s">
        <v>736</v>
      </c>
      <c r="G93" s="40" t="s">
        <v>737</v>
      </c>
      <c r="H93" s="40" t="s">
        <v>738</v>
      </c>
      <c r="I93" s="23" t="s">
        <v>739</v>
      </c>
      <c r="J93" s="20" t="s">
        <v>73</v>
      </c>
      <c r="K93" s="20" t="s">
        <v>56</v>
      </c>
      <c r="L93" s="20" t="s">
        <v>57</v>
      </c>
      <c r="M93" s="20" t="s">
        <v>74</v>
      </c>
      <c r="N93" s="20" t="s">
        <v>75</v>
      </c>
      <c r="O93" s="20" t="s">
        <v>57</v>
      </c>
      <c r="P93" s="20" t="s">
        <v>58</v>
      </c>
      <c r="Q93" s="5" t="s">
        <v>740</v>
      </c>
      <c r="R93" s="5" t="s">
        <v>59</v>
      </c>
      <c r="S93" s="39" t="s">
        <v>392</v>
      </c>
      <c r="T93" s="20">
        <v>235</v>
      </c>
      <c r="U93" s="20" t="s">
        <v>121</v>
      </c>
      <c r="V93" s="39" t="s">
        <v>79</v>
      </c>
      <c r="W93" s="20" t="s">
        <v>80</v>
      </c>
      <c r="X93" s="20">
        <v>1</v>
      </c>
      <c r="Y93" s="20" t="s">
        <v>81</v>
      </c>
      <c r="Z93" s="20">
        <v>9</v>
      </c>
      <c r="AA93" s="20" t="s">
        <v>81</v>
      </c>
      <c r="AB93" s="20">
        <v>9</v>
      </c>
      <c r="AC93" s="20" t="s">
        <v>57</v>
      </c>
      <c r="AD93" s="20">
        <v>14000</v>
      </c>
      <c r="AE93" s="20" t="s">
        <v>82</v>
      </c>
      <c r="AF93" s="20" t="s">
        <v>83</v>
      </c>
      <c r="AG93" s="20" t="s">
        <v>83</v>
      </c>
      <c r="AH93" s="20" t="s">
        <v>83</v>
      </c>
      <c r="AI93" s="22" t="s">
        <v>736</v>
      </c>
      <c r="AJ93" s="40" t="s">
        <v>737</v>
      </c>
      <c r="AK93" s="40" t="s">
        <v>738</v>
      </c>
      <c r="AL93" s="5">
        <v>5527028195</v>
      </c>
      <c r="AM93" s="24" t="s">
        <v>741</v>
      </c>
      <c r="AN93" s="5" t="s">
        <v>742</v>
      </c>
      <c r="AO93" s="20" t="s">
        <v>86</v>
      </c>
      <c r="AP93" s="5">
        <v>5527028195</v>
      </c>
      <c r="AQ93" s="24" t="s">
        <v>741</v>
      </c>
      <c r="AR93" s="25" t="s">
        <v>743</v>
      </c>
      <c r="AS93" s="64" t="s">
        <v>839</v>
      </c>
      <c r="AT93" s="5" t="s">
        <v>66</v>
      </c>
      <c r="AU93" s="21">
        <v>43555</v>
      </c>
      <c r="AV93" s="21">
        <v>43555</v>
      </c>
      <c r="AW93" s="20"/>
    </row>
    <row r="94" spans="2:49" ht="30.75" thickBot="1">
      <c r="B94" s="20">
        <v>2019</v>
      </c>
      <c r="C94" s="21">
        <v>43466</v>
      </c>
      <c r="D94" s="21">
        <v>43555</v>
      </c>
      <c r="E94" s="20" t="s">
        <v>55</v>
      </c>
      <c r="F94" s="5" t="s">
        <v>744</v>
      </c>
      <c r="G94" s="5" t="s">
        <v>744</v>
      </c>
      <c r="H94" s="5" t="s">
        <v>744</v>
      </c>
      <c r="I94" s="23" t="s">
        <v>745</v>
      </c>
      <c r="J94" s="20" t="s">
        <v>73</v>
      </c>
      <c r="K94" s="20" t="s">
        <v>56</v>
      </c>
      <c r="L94" s="20" t="s">
        <v>57</v>
      </c>
      <c r="M94" s="20" t="s">
        <v>74</v>
      </c>
      <c r="N94" s="20" t="s">
        <v>75</v>
      </c>
      <c r="O94" s="20" t="s">
        <v>57</v>
      </c>
      <c r="P94" s="20" t="s">
        <v>58</v>
      </c>
      <c r="Q94" s="5" t="s">
        <v>546</v>
      </c>
      <c r="R94" s="5" t="s">
        <v>59</v>
      </c>
      <c r="S94" s="20" t="s">
        <v>746</v>
      </c>
      <c r="T94" s="20">
        <v>400</v>
      </c>
      <c r="U94" s="20" t="s">
        <v>121</v>
      </c>
      <c r="V94" s="39" t="s">
        <v>79</v>
      </c>
      <c r="W94" s="20" t="s">
        <v>80</v>
      </c>
      <c r="X94" s="20">
        <v>1</v>
      </c>
      <c r="Y94" s="20" t="s">
        <v>81</v>
      </c>
      <c r="Z94" s="20">
        <v>9</v>
      </c>
      <c r="AA94" s="20" t="s">
        <v>81</v>
      </c>
      <c r="AB94" s="20">
        <v>9</v>
      </c>
      <c r="AC94" s="20" t="s">
        <v>57</v>
      </c>
      <c r="AD94" s="20"/>
      <c r="AE94" s="20" t="s">
        <v>82</v>
      </c>
      <c r="AF94" s="20" t="s">
        <v>83</v>
      </c>
      <c r="AG94" s="20" t="s">
        <v>83</v>
      </c>
      <c r="AH94" s="20" t="s">
        <v>83</v>
      </c>
      <c r="AI94" s="5" t="s">
        <v>744</v>
      </c>
      <c r="AJ94" s="5" t="s">
        <v>744</v>
      </c>
      <c r="AK94" s="5" t="s">
        <v>744</v>
      </c>
      <c r="AL94" s="5">
        <v>63494462</v>
      </c>
      <c r="AM94" s="24" t="s">
        <v>747</v>
      </c>
      <c r="AN94" s="5" t="s">
        <v>748</v>
      </c>
      <c r="AO94" s="20" t="s">
        <v>86</v>
      </c>
      <c r="AP94" s="5">
        <v>63494462</v>
      </c>
      <c r="AQ94" s="24" t="s">
        <v>747</v>
      </c>
      <c r="AR94" s="25" t="s">
        <v>749</v>
      </c>
      <c r="AS94" s="64" t="s">
        <v>839</v>
      </c>
      <c r="AT94" s="5" t="s">
        <v>66</v>
      </c>
      <c r="AU94" s="21">
        <v>43555</v>
      </c>
      <c r="AV94" s="21">
        <v>43555</v>
      </c>
      <c r="AW94" s="20"/>
    </row>
    <row r="95" spans="2:49" ht="45.75" thickBot="1">
      <c r="B95" s="20">
        <v>2019</v>
      </c>
      <c r="C95" s="21">
        <v>43466</v>
      </c>
      <c r="D95" s="21">
        <v>43555</v>
      </c>
      <c r="E95" s="20" t="s">
        <v>55</v>
      </c>
      <c r="F95" s="22" t="s">
        <v>750</v>
      </c>
      <c r="G95" s="22" t="s">
        <v>750</v>
      </c>
      <c r="H95" s="22" t="s">
        <v>750</v>
      </c>
      <c r="I95" s="23" t="s">
        <v>751</v>
      </c>
      <c r="J95" s="20" t="s">
        <v>73</v>
      </c>
      <c r="K95" s="20" t="s">
        <v>56</v>
      </c>
      <c r="L95" s="20" t="s">
        <v>57</v>
      </c>
      <c r="M95" s="20" t="s">
        <v>74</v>
      </c>
      <c r="N95" s="20" t="s">
        <v>75</v>
      </c>
      <c r="O95" s="20" t="s">
        <v>57</v>
      </c>
      <c r="P95" s="20" t="s">
        <v>58</v>
      </c>
      <c r="Q95" s="5" t="s">
        <v>752</v>
      </c>
      <c r="R95" s="5" t="s">
        <v>59</v>
      </c>
      <c r="S95" s="20" t="s">
        <v>753</v>
      </c>
      <c r="T95" s="20">
        <v>489</v>
      </c>
      <c r="U95" s="20">
        <v>201</v>
      </c>
      <c r="V95" s="39" t="s">
        <v>79</v>
      </c>
      <c r="W95" s="20" t="s">
        <v>80</v>
      </c>
      <c r="X95" s="20">
        <v>1</v>
      </c>
      <c r="Y95" s="20" t="s">
        <v>81</v>
      </c>
      <c r="Z95" s="20">
        <v>9</v>
      </c>
      <c r="AA95" s="20" t="s">
        <v>81</v>
      </c>
      <c r="AB95" s="20">
        <v>9</v>
      </c>
      <c r="AC95" s="20" t="s">
        <v>57</v>
      </c>
      <c r="AD95" s="20">
        <v>3400</v>
      </c>
      <c r="AE95" s="20" t="s">
        <v>82</v>
      </c>
      <c r="AF95" s="20" t="s">
        <v>83</v>
      </c>
      <c r="AG95" s="20" t="s">
        <v>83</v>
      </c>
      <c r="AH95" s="20" t="s">
        <v>83</v>
      </c>
      <c r="AI95" s="22" t="s">
        <v>750</v>
      </c>
      <c r="AJ95" s="22" t="s">
        <v>750</v>
      </c>
      <c r="AK95" s="22" t="s">
        <v>750</v>
      </c>
      <c r="AL95" s="5">
        <v>55127927</v>
      </c>
      <c r="AM95" s="24" t="s">
        <v>754</v>
      </c>
      <c r="AN95" s="5" t="s">
        <v>755</v>
      </c>
      <c r="AO95" s="20" t="s">
        <v>86</v>
      </c>
      <c r="AP95" s="5">
        <v>55127927</v>
      </c>
      <c r="AQ95" s="24" t="s">
        <v>754</v>
      </c>
      <c r="AR95" s="25" t="s">
        <v>756</v>
      </c>
      <c r="AS95" s="64" t="s">
        <v>839</v>
      </c>
      <c r="AT95" s="5" t="s">
        <v>66</v>
      </c>
      <c r="AU95" s="21">
        <v>43555</v>
      </c>
      <c r="AV95" s="21">
        <v>43555</v>
      </c>
      <c r="AW95" s="20"/>
    </row>
    <row r="96" spans="2:49" ht="75.75" thickBot="1">
      <c r="B96" s="20">
        <v>2019</v>
      </c>
      <c r="C96" s="21">
        <v>43466</v>
      </c>
      <c r="D96" s="21">
        <v>43555</v>
      </c>
      <c r="E96" s="20" t="s">
        <v>55</v>
      </c>
      <c r="F96" s="22" t="s">
        <v>757</v>
      </c>
      <c r="G96" s="22" t="s">
        <v>757</v>
      </c>
      <c r="H96" s="22" t="s">
        <v>757</v>
      </c>
      <c r="I96" s="23" t="s">
        <v>758</v>
      </c>
      <c r="J96" s="20" t="s">
        <v>73</v>
      </c>
      <c r="K96" s="20" t="s">
        <v>56</v>
      </c>
      <c r="L96" s="20" t="s">
        <v>57</v>
      </c>
      <c r="M96" s="20" t="s">
        <v>74</v>
      </c>
      <c r="N96" s="20" t="s">
        <v>75</v>
      </c>
      <c r="O96" s="20" t="s">
        <v>57</v>
      </c>
      <c r="P96" s="20" t="s">
        <v>58</v>
      </c>
      <c r="Q96" s="5" t="s">
        <v>759</v>
      </c>
      <c r="R96" s="5" t="s">
        <v>59</v>
      </c>
      <c r="S96" s="20" t="s">
        <v>760</v>
      </c>
      <c r="T96" s="20">
        <v>7</v>
      </c>
      <c r="U96" s="20" t="s">
        <v>121</v>
      </c>
      <c r="V96" s="39" t="s">
        <v>79</v>
      </c>
      <c r="W96" s="20" t="s">
        <v>80</v>
      </c>
      <c r="X96" s="20">
        <v>1</v>
      </c>
      <c r="Y96" s="20" t="s">
        <v>81</v>
      </c>
      <c r="Z96" s="20">
        <v>9</v>
      </c>
      <c r="AA96" s="20" t="s">
        <v>81</v>
      </c>
      <c r="AB96" s="20">
        <v>9</v>
      </c>
      <c r="AC96" s="20" t="s">
        <v>57</v>
      </c>
      <c r="AD96" s="20">
        <v>1840</v>
      </c>
      <c r="AE96" s="20" t="s">
        <v>82</v>
      </c>
      <c r="AF96" s="20" t="s">
        <v>83</v>
      </c>
      <c r="AG96" s="20" t="s">
        <v>83</v>
      </c>
      <c r="AH96" s="20" t="s">
        <v>83</v>
      </c>
      <c r="AI96" s="22" t="s">
        <v>757</v>
      </c>
      <c r="AJ96" s="22" t="s">
        <v>757</v>
      </c>
      <c r="AK96" s="22" t="s">
        <v>757</v>
      </c>
      <c r="AL96" s="5">
        <v>54251813</v>
      </c>
      <c r="AM96" s="24" t="s">
        <v>761</v>
      </c>
      <c r="AN96" s="5" t="s">
        <v>762</v>
      </c>
      <c r="AO96" s="20" t="s">
        <v>86</v>
      </c>
      <c r="AP96" s="5">
        <v>54251813</v>
      </c>
      <c r="AQ96" s="24" t="s">
        <v>761</v>
      </c>
      <c r="AR96" s="25" t="s">
        <v>763</v>
      </c>
      <c r="AS96" s="64" t="s">
        <v>839</v>
      </c>
      <c r="AT96" s="5" t="s">
        <v>66</v>
      </c>
      <c r="AU96" s="21">
        <v>43555</v>
      </c>
      <c r="AV96" s="21">
        <v>43555</v>
      </c>
      <c r="AW96" s="20"/>
    </row>
    <row r="97" spans="2:49" ht="45.75" thickBot="1">
      <c r="B97" s="20">
        <v>2019</v>
      </c>
      <c r="C97" s="21">
        <v>43466</v>
      </c>
      <c r="D97" s="21">
        <v>43555</v>
      </c>
      <c r="E97" s="20" t="s">
        <v>55</v>
      </c>
      <c r="F97" s="22" t="s">
        <v>764</v>
      </c>
      <c r="G97" s="22" t="s">
        <v>764</v>
      </c>
      <c r="H97" s="22" t="s">
        <v>764</v>
      </c>
      <c r="I97" s="23" t="s">
        <v>765</v>
      </c>
      <c r="J97" s="20" t="s">
        <v>73</v>
      </c>
      <c r="K97" s="20" t="s">
        <v>56</v>
      </c>
      <c r="L97" s="20" t="s">
        <v>57</v>
      </c>
      <c r="M97" s="20" t="s">
        <v>74</v>
      </c>
      <c r="N97" s="20" t="s">
        <v>75</v>
      </c>
      <c r="O97" s="20" t="s">
        <v>57</v>
      </c>
      <c r="P97" s="20" t="s">
        <v>58</v>
      </c>
      <c r="Q97" s="5" t="s">
        <v>766</v>
      </c>
      <c r="R97" s="5" t="s">
        <v>59</v>
      </c>
      <c r="S97" s="20" t="s">
        <v>767</v>
      </c>
      <c r="T97" s="20" t="s">
        <v>121</v>
      </c>
      <c r="U97" s="20" t="s">
        <v>121</v>
      </c>
      <c r="V97" s="39" t="s">
        <v>79</v>
      </c>
      <c r="W97" s="20" t="s">
        <v>80</v>
      </c>
      <c r="X97" s="20">
        <v>1</v>
      </c>
      <c r="Y97" s="20" t="s">
        <v>81</v>
      </c>
      <c r="Z97" s="20">
        <v>9</v>
      </c>
      <c r="AA97" s="20" t="s">
        <v>81</v>
      </c>
      <c r="AB97" s="20">
        <v>9</v>
      </c>
      <c r="AC97" s="20" t="s">
        <v>57</v>
      </c>
      <c r="AD97" s="20">
        <v>56100</v>
      </c>
      <c r="AE97" s="20" t="s">
        <v>82</v>
      </c>
      <c r="AF97" s="20" t="s">
        <v>83</v>
      </c>
      <c r="AG97" s="20" t="s">
        <v>83</v>
      </c>
      <c r="AH97" s="20" t="s">
        <v>83</v>
      </c>
      <c r="AI97" s="22" t="s">
        <v>764</v>
      </c>
      <c r="AJ97" s="22" t="s">
        <v>764</v>
      </c>
      <c r="AK97" s="22" t="s">
        <v>764</v>
      </c>
      <c r="AL97" s="5">
        <v>5530191640</v>
      </c>
      <c r="AM97" s="24" t="s">
        <v>768</v>
      </c>
      <c r="AN97" s="5" t="s">
        <v>769</v>
      </c>
      <c r="AO97" s="20" t="s">
        <v>86</v>
      </c>
      <c r="AP97" s="5">
        <v>5530191640</v>
      </c>
      <c r="AQ97" s="24" t="s">
        <v>768</v>
      </c>
      <c r="AR97" s="25" t="s">
        <v>770</v>
      </c>
      <c r="AS97" s="64" t="s">
        <v>839</v>
      </c>
      <c r="AT97" s="5" t="s">
        <v>66</v>
      </c>
      <c r="AU97" s="21">
        <v>43555</v>
      </c>
      <c r="AV97" s="21">
        <v>43555</v>
      </c>
      <c r="AW97" s="20"/>
    </row>
    <row r="98" spans="2:49" ht="51.75" thickBot="1">
      <c r="B98" s="20">
        <v>2019</v>
      </c>
      <c r="C98" s="21">
        <v>43466</v>
      </c>
      <c r="D98" s="21">
        <v>43555</v>
      </c>
      <c r="E98" s="20" t="s">
        <v>68</v>
      </c>
      <c r="F98" s="22" t="s">
        <v>771</v>
      </c>
      <c r="G98" s="22" t="s">
        <v>771</v>
      </c>
      <c r="H98" s="22" t="s">
        <v>771</v>
      </c>
      <c r="I98" s="23" t="s">
        <v>772</v>
      </c>
      <c r="J98" s="20" t="s">
        <v>73</v>
      </c>
      <c r="K98" s="20" t="s">
        <v>56</v>
      </c>
      <c r="L98" s="20" t="s">
        <v>57</v>
      </c>
      <c r="M98" s="20" t="s">
        <v>74</v>
      </c>
      <c r="N98" s="20" t="s">
        <v>75</v>
      </c>
      <c r="O98" s="20" t="s">
        <v>57</v>
      </c>
      <c r="P98" s="20" t="s">
        <v>58</v>
      </c>
      <c r="Q98" s="5" t="s">
        <v>773</v>
      </c>
      <c r="R98" s="5" t="s">
        <v>59</v>
      </c>
      <c r="S98" s="20" t="s">
        <v>774</v>
      </c>
      <c r="T98" s="20">
        <v>3</v>
      </c>
      <c r="U98" s="20" t="s">
        <v>775</v>
      </c>
      <c r="V98" s="39" t="s">
        <v>79</v>
      </c>
      <c r="W98" s="20" t="s">
        <v>80</v>
      </c>
      <c r="X98" s="20">
        <v>1</v>
      </c>
      <c r="Y98" s="20" t="s">
        <v>81</v>
      </c>
      <c r="Z98" s="20">
        <v>9</v>
      </c>
      <c r="AA98" s="20" t="s">
        <v>81</v>
      </c>
      <c r="AB98" s="20">
        <v>9</v>
      </c>
      <c r="AC98" s="20" t="s">
        <v>57</v>
      </c>
      <c r="AD98" s="20">
        <v>13420</v>
      </c>
      <c r="AE98" s="20" t="s">
        <v>82</v>
      </c>
      <c r="AF98" s="20" t="s">
        <v>83</v>
      </c>
      <c r="AG98" s="20" t="s">
        <v>83</v>
      </c>
      <c r="AH98" s="20" t="s">
        <v>83</v>
      </c>
      <c r="AI98" s="22" t="s">
        <v>771</v>
      </c>
      <c r="AJ98" s="22" t="s">
        <v>771</v>
      </c>
      <c r="AK98" s="22" t="s">
        <v>771</v>
      </c>
      <c r="AL98" s="5">
        <v>5514858802</v>
      </c>
      <c r="AM98" s="24" t="s">
        <v>776</v>
      </c>
      <c r="AN98" s="5" t="s">
        <v>777</v>
      </c>
      <c r="AO98" s="20" t="s">
        <v>86</v>
      </c>
      <c r="AP98" s="5">
        <v>5514858802</v>
      </c>
      <c r="AQ98" s="24" t="s">
        <v>776</v>
      </c>
      <c r="AR98" s="25" t="s">
        <v>778</v>
      </c>
      <c r="AS98" s="64" t="s">
        <v>839</v>
      </c>
      <c r="AT98" s="5" t="s">
        <v>66</v>
      </c>
      <c r="AU98" s="21">
        <v>43555</v>
      </c>
      <c r="AV98" s="21">
        <v>43555</v>
      </c>
      <c r="AW98" s="20"/>
    </row>
    <row r="99" spans="2:49" ht="30.75" thickBot="1">
      <c r="B99" s="20">
        <v>2019</v>
      </c>
      <c r="C99" s="21">
        <v>43466</v>
      </c>
      <c r="D99" s="21">
        <v>43555</v>
      </c>
      <c r="E99" s="20" t="s">
        <v>68</v>
      </c>
      <c r="F99" s="22" t="s">
        <v>779</v>
      </c>
      <c r="G99" s="40" t="s">
        <v>568</v>
      </c>
      <c r="H99" s="40" t="s">
        <v>780</v>
      </c>
      <c r="I99" s="23" t="s">
        <v>781</v>
      </c>
      <c r="J99" s="20" t="s">
        <v>73</v>
      </c>
      <c r="K99" s="20" t="s">
        <v>56</v>
      </c>
      <c r="L99" s="20" t="s">
        <v>57</v>
      </c>
      <c r="M99" s="20" t="s">
        <v>74</v>
      </c>
      <c r="N99" s="20" t="s">
        <v>75</v>
      </c>
      <c r="O99" s="20" t="s">
        <v>57</v>
      </c>
      <c r="P99" s="20" t="s">
        <v>58</v>
      </c>
      <c r="Q99" s="5" t="s">
        <v>782</v>
      </c>
      <c r="R99" s="5" t="s">
        <v>59</v>
      </c>
      <c r="S99" s="20" t="s">
        <v>783</v>
      </c>
      <c r="T99" s="20">
        <v>359</v>
      </c>
      <c r="U99" s="20">
        <v>1</v>
      </c>
      <c r="V99" s="39" t="s">
        <v>79</v>
      </c>
      <c r="W99" s="20" t="s">
        <v>80</v>
      </c>
      <c r="X99" s="20">
        <v>1</v>
      </c>
      <c r="Y99" s="20" t="s">
        <v>81</v>
      </c>
      <c r="Z99" s="20">
        <v>9</v>
      </c>
      <c r="AA99" s="20" t="s">
        <v>81</v>
      </c>
      <c r="AB99" s="20">
        <v>9</v>
      </c>
      <c r="AC99" s="20" t="s">
        <v>57</v>
      </c>
      <c r="AD99" s="20"/>
      <c r="AE99" s="20" t="s">
        <v>82</v>
      </c>
      <c r="AF99" s="20" t="s">
        <v>83</v>
      </c>
      <c r="AG99" s="20" t="s">
        <v>83</v>
      </c>
      <c r="AH99" s="20" t="s">
        <v>83</v>
      </c>
      <c r="AI99" s="22" t="s">
        <v>779</v>
      </c>
      <c r="AJ99" s="40" t="s">
        <v>568</v>
      </c>
      <c r="AK99" s="40" t="s">
        <v>780</v>
      </c>
      <c r="AL99" s="5">
        <v>51117728</v>
      </c>
      <c r="AM99" s="24" t="s">
        <v>784</v>
      </c>
      <c r="AN99" s="5" t="s">
        <v>785</v>
      </c>
      <c r="AO99" s="20" t="s">
        <v>86</v>
      </c>
      <c r="AP99" s="5">
        <v>51117728</v>
      </c>
      <c r="AQ99" s="24" t="s">
        <v>784</v>
      </c>
      <c r="AR99" s="25" t="s">
        <v>786</v>
      </c>
      <c r="AS99" s="64" t="s">
        <v>839</v>
      </c>
      <c r="AT99" s="5" t="s">
        <v>66</v>
      </c>
      <c r="AU99" s="21">
        <v>43555</v>
      </c>
      <c r="AV99" s="21">
        <v>43555</v>
      </c>
      <c r="AW99" s="20"/>
    </row>
    <row r="100" spans="2:49" ht="45.75" thickBot="1">
      <c r="B100" s="20">
        <v>2019</v>
      </c>
      <c r="C100" s="21">
        <v>43466</v>
      </c>
      <c r="D100" s="21">
        <v>43555</v>
      </c>
      <c r="E100" s="20" t="s">
        <v>68</v>
      </c>
      <c r="F100" s="22" t="s">
        <v>787</v>
      </c>
      <c r="G100" s="40" t="s">
        <v>264</v>
      </c>
      <c r="H100" s="40" t="s">
        <v>788</v>
      </c>
      <c r="I100" s="23" t="s">
        <v>789</v>
      </c>
      <c r="J100" s="20" t="s">
        <v>73</v>
      </c>
      <c r="K100" s="20" t="s">
        <v>56</v>
      </c>
      <c r="L100" s="20" t="s">
        <v>57</v>
      </c>
      <c r="M100" s="20" t="s">
        <v>74</v>
      </c>
      <c r="N100" s="20" t="s">
        <v>75</v>
      </c>
      <c r="O100" s="20" t="s">
        <v>57</v>
      </c>
      <c r="P100" s="20" t="s">
        <v>58</v>
      </c>
      <c r="Q100" s="5" t="s">
        <v>790</v>
      </c>
      <c r="R100" s="5" t="s">
        <v>59</v>
      </c>
      <c r="S100" s="20" t="s">
        <v>791</v>
      </c>
      <c r="T100" s="20">
        <v>21</v>
      </c>
      <c r="U100" s="20" t="s">
        <v>121</v>
      </c>
      <c r="V100" s="39" t="s">
        <v>79</v>
      </c>
      <c r="W100" s="20" t="s">
        <v>80</v>
      </c>
      <c r="X100" s="20">
        <v>1</v>
      </c>
      <c r="Y100" s="20" t="s">
        <v>81</v>
      </c>
      <c r="Z100" s="20">
        <v>9</v>
      </c>
      <c r="AA100" s="20" t="s">
        <v>81</v>
      </c>
      <c r="AB100" s="20">
        <v>9</v>
      </c>
      <c r="AC100" s="20" t="s">
        <v>57</v>
      </c>
      <c r="AD100" s="20">
        <v>16450</v>
      </c>
      <c r="AE100" s="20" t="s">
        <v>82</v>
      </c>
      <c r="AF100" s="20" t="s">
        <v>83</v>
      </c>
      <c r="AG100" s="20" t="s">
        <v>83</v>
      </c>
      <c r="AH100" s="20" t="s">
        <v>83</v>
      </c>
      <c r="AI100" s="22" t="s">
        <v>787</v>
      </c>
      <c r="AJ100" s="40" t="s">
        <v>788</v>
      </c>
      <c r="AK100" s="40" t="s">
        <v>264</v>
      </c>
      <c r="AL100" s="5">
        <v>5540675759</v>
      </c>
      <c r="AM100" s="24" t="s">
        <v>792</v>
      </c>
      <c r="AN100" s="5" t="s">
        <v>793</v>
      </c>
      <c r="AO100" s="20" t="s">
        <v>86</v>
      </c>
      <c r="AP100" s="5">
        <v>5540675759</v>
      </c>
      <c r="AQ100" s="24" t="s">
        <v>792</v>
      </c>
      <c r="AR100" s="25" t="s">
        <v>794</v>
      </c>
      <c r="AS100" s="64" t="s">
        <v>839</v>
      </c>
      <c r="AT100" s="5" t="s">
        <v>66</v>
      </c>
      <c r="AU100" s="21">
        <v>43555</v>
      </c>
      <c r="AV100" s="21">
        <v>43555</v>
      </c>
      <c r="AW100" s="20"/>
    </row>
    <row r="101" spans="2:49" ht="45.75" thickBot="1">
      <c r="B101" s="20">
        <v>2019</v>
      </c>
      <c r="C101" s="21">
        <v>43466</v>
      </c>
      <c r="D101" s="21">
        <v>43555</v>
      </c>
      <c r="E101" s="20" t="s">
        <v>68</v>
      </c>
      <c r="F101" s="22" t="s">
        <v>795</v>
      </c>
      <c r="G101" s="40" t="s">
        <v>796</v>
      </c>
      <c r="H101" s="40" t="s">
        <v>797</v>
      </c>
      <c r="I101" s="23" t="s">
        <v>798</v>
      </c>
      <c r="J101" s="20" t="s">
        <v>73</v>
      </c>
      <c r="K101" s="20" t="s">
        <v>56</v>
      </c>
      <c r="L101" s="20" t="s">
        <v>57</v>
      </c>
      <c r="M101" s="20" t="s">
        <v>74</v>
      </c>
      <c r="N101" s="20" t="s">
        <v>75</v>
      </c>
      <c r="O101" s="20" t="s">
        <v>57</v>
      </c>
      <c r="P101" s="20" t="s">
        <v>58</v>
      </c>
      <c r="Q101" s="5" t="s">
        <v>799</v>
      </c>
      <c r="R101" s="5" t="s">
        <v>59</v>
      </c>
      <c r="S101" s="20" t="s">
        <v>800</v>
      </c>
      <c r="T101" s="20">
        <v>12</v>
      </c>
      <c r="U101" s="20">
        <v>155</v>
      </c>
      <c r="V101" s="39" t="s">
        <v>79</v>
      </c>
      <c r="W101" s="20" t="s">
        <v>80</v>
      </c>
      <c r="X101" s="20">
        <v>1</v>
      </c>
      <c r="Y101" s="20" t="s">
        <v>81</v>
      </c>
      <c r="Z101" s="20">
        <v>9</v>
      </c>
      <c r="AA101" s="20" t="s">
        <v>81</v>
      </c>
      <c r="AB101" s="20">
        <v>9</v>
      </c>
      <c r="AC101" s="20" t="s">
        <v>57</v>
      </c>
      <c r="AD101" s="20"/>
      <c r="AE101" s="20" t="s">
        <v>82</v>
      </c>
      <c r="AF101" s="20" t="s">
        <v>83</v>
      </c>
      <c r="AG101" s="20" t="s">
        <v>83</v>
      </c>
      <c r="AH101" s="20" t="s">
        <v>83</v>
      </c>
      <c r="AI101" s="22" t="s">
        <v>795</v>
      </c>
      <c r="AJ101" s="40" t="s">
        <v>796</v>
      </c>
      <c r="AK101" s="40" t="s">
        <v>797</v>
      </c>
      <c r="AL101" s="5">
        <v>51206560</v>
      </c>
      <c r="AM101" s="24" t="s">
        <v>801</v>
      </c>
      <c r="AN101" s="5" t="s">
        <v>802</v>
      </c>
      <c r="AO101" s="20" t="s">
        <v>86</v>
      </c>
      <c r="AP101" s="5">
        <v>51206560</v>
      </c>
      <c r="AQ101" s="24" t="s">
        <v>801</v>
      </c>
      <c r="AR101" s="25" t="s">
        <v>803</v>
      </c>
      <c r="AS101" s="64" t="s">
        <v>839</v>
      </c>
      <c r="AT101" s="5" t="s">
        <v>66</v>
      </c>
      <c r="AU101" s="21">
        <v>43555</v>
      </c>
      <c r="AV101" s="21">
        <v>43555</v>
      </c>
      <c r="AW101" s="20"/>
    </row>
    <row r="102" spans="2:49" ht="30.75" thickBot="1">
      <c r="B102" s="20">
        <v>2019</v>
      </c>
      <c r="C102" s="21">
        <v>43466</v>
      </c>
      <c r="D102" s="21">
        <v>43555</v>
      </c>
      <c r="E102" s="20" t="s">
        <v>55</v>
      </c>
      <c r="F102" s="5" t="s">
        <v>804</v>
      </c>
      <c r="G102" s="5" t="s">
        <v>804</v>
      </c>
      <c r="H102" s="5" t="s">
        <v>804</v>
      </c>
      <c r="I102" s="23" t="s">
        <v>805</v>
      </c>
      <c r="J102" s="20" t="s">
        <v>73</v>
      </c>
      <c r="K102" s="20" t="s">
        <v>56</v>
      </c>
      <c r="L102" s="20" t="s">
        <v>57</v>
      </c>
      <c r="M102" s="20" t="s">
        <v>74</v>
      </c>
      <c r="N102" s="20" t="s">
        <v>75</v>
      </c>
      <c r="O102" s="20" t="s">
        <v>57</v>
      </c>
      <c r="P102" s="20" t="s">
        <v>58</v>
      </c>
      <c r="Q102" s="5" t="s">
        <v>806</v>
      </c>
      <c r="R102" s="5" t="s">
        <v>59</v>
      </c>
      <c r="S102" s="20" t="s">
        <v>807</v>
      </c>
      <c r="T102" s="20">
        <v>418</v>
      </c>
      <c r="U102" s="20" t="s">
        <v>121</v>
      </c>
      <c r="V102" s="39" t="s">
        <v>79</v>
      </c>
      <c r="W102" s="20" t="s">
        <v>80</v>
      </c>
      <c r="X102" s="20">
        <v>1</v>
      </c>
      <c r="Y102" s="20" t="s">
        <v>81</v>
      </c>
      <c r="Z102" s="20">
        <v>9</v>
      </c>
      <c r="AA102" s="20" t="s">
        <v>81</v>
      </c>
      <c r="AB102" s="20">
        <v>9</v>
      </c>
      <c r="AC102" s="20" t="s">
        <v>57</v>
      </c>
      <c r="AD102" s="20">
        <v>9720</v>
      </c>
      <c r="AE102" s="20" t="s">
        <v>82</v>
      </c>
      <c r="AF102" s="20" t="s">
        <v>83</v>
      </c>
      <c r="AG102" s="20" t="s">
        <v>83</v>
      </c>
      <c r="AH102" s="20" t="s">
        <v>83</v>
      </c>
      <c r="AI102" s="5" t="s">
        <v>804</v>
      </c>
      <c r="AJ102" s="5" t="s">
        <v>804</v>
      </c>
      <c r="AK102" s="5" t="s">
        <v>804</v>
      </c>
      <c r="AL102" s="5">
        <v>1546462395</v>
      </c>
      <c r="AM102" s="24" t="s">
        <v>808</v>
      </c>
      <c r="AN102" s="5" t="s">
        <v>809</v>
      </c>
      <c r="AO102" s="20" t="s">
        <v>86</v>
      </c>
      <c r="AP102" s="5">
        <v>1546462395</v>
      </c>
      <c r="AQ102" s="24" t="s">
        <v>808</v>
      </c>
      <c r="AR102" s="25" t="s">
        <v>810</v>
      </c>
      <c r="AS102" s="64" t="s">
        <v>839</v>
      </c>
      <c r="AT102" s="5" t="s">
        <v>66</v>
      </c>
      <c r="AU102" s="21">
        <v>43555</v>
      </c>
      <c r="AV102" s="21">
        <v>43555</v>
      </c>
      <c r="AW102" s="20"/>
    </row>
    <row r="103" spans="2:49" ht="30.75" thickBot="1">
      <c r="B103" s="20">
        <v>2019</v>
      </c>
      <c r="C103" s="21">
        <v>43466</v>
      </c>
      <c r="D103" s="21">
        <v>43555</v>
      </c>
      <c r="E103" s="20" t="s">
        <v>55</v>
      </c>
      <c r="F103" s="22" t="s">
        <v>811</v>
      </c>
      <c r="G103" s="22" t="s">
        <v>811</v>
      </c>
      <c r="H103" s="22" t="s">
        <v>811</v>
      </c>
      <c r="I103" s="23" t="s">
        <v>812</v>
      </c>
      <c r="J103" s="20" t="s">
        <v>73</v>
      </c>
      <c r="K103" s="20" t="s">
        <v>56</v>
      </c>
      <c r="L103" s="20" t="s">
        <v>57</v>
      </c>
      <c r="M103" s="20" t="s">
        <v>74</v>
      </c>
      <c r="N103" s="20" t="s">
        <v>75</v>
      </c>
      <c r="O103" s="20" t="s">
        <v>57</v>
      </c>
      <c r="P103" s="20" t="s">
        <v>58</v>
      </c>
      <c r="Q103" s="5" t="s">
        <v>492</v>
      </c>
      <c r="R103" s="5" t="s">
        <v>141</v>
      </c>
      <c r="S103" s="20" t="s">
        <v>142</v>
      </c>
      <c r="T103" s="20">
        <v>111</v>
      </c>
      <c r="U103" s="20" t="s">
        <v>121</v>
      </c>
      <c r="V103" s="39" t="s">
        <v>79</v>
      </c>
      <c r="W103" s="20" t="s">
        <v>80</v>
      </c>
      <c r="X103" s="20">
        <v>1</v>
      </c>
      <c r="Y103" s="20" t="s">
        <v>81</v>
      </c>
      <c r="Z103" s="20">
        <v>9</v>
      </c>
      <c r="AA103" s="20" t="s">
        <v>81</v>
      </c>
      <c r="AB103" s="20">
        <v>9</v>
      </c>
      <c r="AC103" s="20" t="s">
        <v>57</v>
      </c>
      <c r="AD103" s="20">
        <v>9850</v>
      </c>
      <c r="AE103" s="20" t="s">
        <v>82</v>
      </c>
      <c r="AF103" s="20" t="s">
        <v>83</v>
      </c>
      <c r="AG103" s="20" t="s">
        <v>83</v>
      </c>
      <c r="AH103" s="20" t="s">
        <v>83</v>
      </c>
      <c r="AI103" s="22" t="s">
        <v>811</v>
      </c>
      <c r="AJ103" s="22" t="s">
        <v>811</v>
      </c>
      <c r="AK103" s="22" t="s">
        <v>811</v>
      </c>
      <c r="AL103" s="5">
        <v>54434580</v>
      </c>
      <c r="AM103" s="24" t="s">
        <v>813</v>
      </c>
      <c r="AN103" s="5" t="s">
        <v>814</v>
      </c>
      <c r="AO103" s="20" t="s">
        <v>86</v>
      </c>
      <c r="AP103" s="5">
        <v>554434520</v>
      </c>
      <c r="AQ103" s="24" t="s">
        <v>813</v>
      </c>
      <c r="AR103" s="25" t="s">
        <v>815</v>
      </c>
      <c r="AS103" s="64" t="s">
        <v>839</v>
      </c>
      <c r="AT103" s="5" t="s">
        <v>66</v>
      </c>
      <c r="AU103" s="21">
        <v>43555</v>
      </c>
      <c r="AV103" s="21">
        <v>43555</v>
      </c>
      <c r="AW103" s="20"/>
    </row>
    <row r="104" spans="2:49" ht="30.75" thickBot="1">
      <c r="B104" s="20">
        <v>2019</v>
      </c>
      <c r="C104" s="21">
        <v>43466</v>
      </c>
      <c r="D104" s="21">
        <v>43555</v>
      </c>
      <c r="E104" s="20" t="s">
        <v>55</v>
      </c>
      <c r="F104" s="22" t="s">
        <v>716</v>
      </c>
      <c r="G104" s="40" t="s">
        <v>816</v>
      </c>
      <c r="H104" s="40" t="s">
        <v>263</v>
      </c>
      <c r="I104" s="23" t="s">
        <v>817</v>
      </c>
      <c r="J104" s="20" t="s">
        <v>73</v>
      </c>
      <c r="K104" s="20" t="s">
        <v>56</v>
      </c>
      <c r="L104" s="20" t="s">
        <v>57</v>
      </c>
      <c r="M104" s="20" t="s">
        <v>74</v>
      </c>
      <c r="N104" s="20" t="s">
        <v>75</v>
      </c>
      <c r="O104" s="20" t="s">
        <v>57</v>
      </c>
      <c r="P104" s="20" t="s">
        <v>58</v>
      </c>
      <c r="Q104" s="5" t="s">
        <v>818</v>
      </c>
      <c r="R104" s="5" t="s">
        <v>59</v>
      </c>
      <c r="S104" s="20" t="s">
        <v>819</v>
      </c>
      <c r="T104" s="20">
        <v>10</v>
      </c>
      <c r="U104" s="20">
        <v>28</v>
      </c>
      <c r="V104" s="39" t="s">
        <v>79</v>
      </c>
      <c r="W104" s="20" t="s">
        <v>80</v>
      </c>
      <c r="X104" s="20">
        <v>1</v>
      </c>
      <c r="Y104" s="20" t="s">
        <v>81</v>
      </c>
      <c r="Z104" s="20">
        <v>9</v>
      </c>
      <c r="AA104" s="20" t="s">
        <v>81</v>
      </c>
      <c r="AB104" s="20">
        <v>9</v>
      </c>
      <c r="AC104" s="20" t="s">
        <v>57</v>
      </c>
      <c r="AD104" s="20">
        <v>1710</v>
      </c>
      <c r="AE104" s="20" t="s">
        <v>82</v>
      </c>
      <c r="AF104" s="20" t="s">
        <v>83</v>
      </c>
      <c r="AG104" s="20" t="s">
        <v>83</v>
      </c>
      <c r="AH104" s="20" t="s">
        <v>83</v>
      </c>
      <c r="AI104" s="22" t="s">
        <v>716</v>
      </c>
      <c r="AJ104" s="40" t="s">
        <v>816</v>
      </c>
      <c r="AK104" s="40" t="s">
        <v>263</v>
      </c>
      <c r="AL104" s="5">
        <v>5517598961</v>
      </c>
      <c r="AM104" s="24" t="s">
        <v>820</v>
      </c>
      <c r="AN104" s="5" t="s">
        <v>821</v>
      </c>
      <c r="AO104" s="20" t="s">
        <v>86</v>
      </c>
      <c r="AP104" s="5">
        <v>5517598961</v>
      </c>
      <c r="AQ104" s="24" t="s">
        <v>820</v>
      </c>
      <c r="AR104" s="25" t="s">
        <v>822</v>
      </c>
      <c r="AS104" s="64" t="s">
        <v>839</v>
      </c>
      <c r="AT104" s="5" t="s">
        <v>66</v>
      </c>
      <c r="AU104" s="21">
        <v>43555</v>
      </c>
      <c r="AV104" s="21">
        <v>43555</v>
      </c>
      <c r="AW104" s="20"/>
    </row>
    <row r="105" spans="2:49" ht="45.75" thickBot="1">
      <c r="B105" s="20">
        <v>2019</v>
      </c>
      <c r="C105" s="21">
        <v>43466</v>
      </c>
      <c r="D105" s="21">
        <v>43555</v>
      </c>
      <c r="E105" s="20" t="s">
        <v>55</v>
      </c>
      <c r="F105" s="22" t="s">
        <v>823</v>
      </c>
      <c r="G105" s="22" t="s">
        <v>823</v>
      </c>
      <c r="H105" s="22" t="s">
        <v>823</v>
      </c>
      <c r="I105" s="23" t="s">
        <v>805</v>
      </c>
      <c r="J105" s="20" t="s">
        <v>73</v>
      </c>
      <c r="K105" s="20" t="s">
        <v>56</v>
      </c>
      <c r="L105" s="20" t="s">
        <v>57</v>
      </c>
      <c r="M105" s="20" t="s">
        <v>74</v>
      </c>
      <c r="N105" s="20" t="s">
        <v>75</v>
      </c>
      <c r="O105" s="20" t="s">
        <v>57</v>
      </c>
      <c r="P105" s="20" t="s">
        <v>58</v>
      </c>
      <c r="Q105" s="5" t="s">
        <v>824</v>
      </c>
      <c r="R105" s="5" t="s">
        <v>59</v>
      </c>
      <c r="S105" s="20" t="s">
        <v>825</v>
      </c>
      <c r="T105" s="20">
        <v>282</v>
      </c>
      <c r="U105" s="20">
        <v>102</v>
      </c>
      <c r="V105" s="39" t="s">
        <v>79</v>
      </c>
      <c r="W105" s="20" t="s">
        <v>80</v>
      </c>
      <c r="X105" s="20">
        <v>1</v>
      </c>
      <c r="Y105" s="20" t="s">
        <v>81</v>
      </c>
      <c r="Z105" s="20">
        <v>9</v>
      </c>
      <c r="AA105" s="20" t="s">
        <v>81</v>
      </c>
      <c r="AB105" s="20">
        <v>9</v>
      </c>
      <c r="AC105" s="20" t="s">
        <v>57</v>
      </c>
      <c r="AD105" s="20">
        <v>6700</v>
      </c>
      <c r="AE105" s="20" t="s">
        <v>82</v>
      </c>
      <c r="AF105" s="20" t="s">
        <v>83</v>
      </c>
      <c r="AG105" s="20" t="s">
        <v>83</v>
      </c>
      <c r="AH105" s="20" t="s">
        <v>83</v>
      </c>
      <c r="AI105" s="22" t="s">
        <v>823</v>
      </c>
      <c r="AJ105" s="22" t="s">
        <v>823</v>
      </c>
      <c r="AK105" s="22" t="s">
        <v>823</v>
      </c>
      <c r="AL105" s="5">
        <v>5527275329</v>
      </c>
      <c r="AM105" s="24" t="s">
        <v>826</v>
      </c>
      <c r="AN105" s="5" t="s">
        <v>827</v>
      </c>
      <c r="AO105" s="20" t="s">
        <v>86</v>
      </c>
      <c r="AP105" s="5">
        <v>5527275329</v>
      </c>
      <c r="AQ105" s="24" t="s">
        <v>826</v>
      </c>
      <c r="AR105" s="25" t="s">
        <v>828</v>
      </c>
      <c r="AS105" s="64" t="s">
        <v>839</v>
      </c>
      <c r="AT105" s="5" t="s">
        <v>66</v>
      </c>
      <c r="AU105" s="21">
        <v>43555</v>
      </c>
      <c r="AV105" s="21">
        <v>43555</v>
      </c>
      <c r="AW105" s="20"/>
    </row>
    <row r="106" spans="2:49" ht="30.75" thickBot="1">
      <c r="B106" s="20">
        <v>2019</v>
      </c>
      <c r="C106" s="21">
        <v>43466</v>
      </c>
      <c r="D106" s="21">
        <v>43555</v>
      </c>
      <c r="E106" s="20" t="s">
        <v>68</v>
      </c>
      <c r="F106" s="22" t="s">
        <v>829</v>
      </c>
      <c r="G106" s="40" t="s">
        <v>830</v>
      </c>
      <c r="H106" s="40" t="s">
        <v>831</v>
      </c>
      <c r="I106" s="23" t="s">
        <v>832</v>
      </c>
      <c r="J106" s="20" t="s">
        <v>73</v>
      </c>
      <c r="K106" s="20" t="s">
        <v>56</v>
      </c>
      <c r="L106" s="20" t="s">
        <v>57</v>
      </c>
      <c r="M106" s="20" t="s">
        <v>74</v>
      </c>
      <c r="N106" s="20" t="s">
        <v>75</v>
      </c>
      <c r="O106" s="20" t="s">
        <v>57</v>
      </c>
      <c r="P106" s="20" t="s">
        <v>58</v>
      </c>
      <c r="Q106" s="5" t="s">
        <v>833</v>
      </c>
      <c r="R106" s="5" t="s">
        <v>59</v>
      </c>
      <c r="S106" s="20" t="s">
        <v>834</v>
      </c>
      <c r="T106" s="20">
        <v>15</v>
      </c>
      <c r="U106" s="20" t="s">
        <v>121</v>
      </c>
      <c r="V106" s="39" t="s">
        <v>79</v>
      </c>
      <c r="W106" s="20" t="s">
        <v>80</v>
      </c>
      <c r="X106" s="20">
        <v>1</v>
      </c>
      <c r="Y106" s="20" t="s">
        <v>81</v>
      </c>
      <c r="Z106" s="20">
        <v>9</v>
      </c>
      <c r="AA106" s="20" t="s">
        <v>81</v>
      </c>
      <c r="AB106" s="20">
        <v>9</v>
      </c>
      <c r="AC106" s="20" t="s">
        <v>57</v>
      </c>
      <c r="AD106" s="20">
        <v>18710</v>
      </c>
      <c r="AE106" s="20" t="s">
        <v>82</v>
      </c>
      <c r="AF106" s="20" t="s">
        <v>83</v>
      </c>
      <c r="AG106" s="20" t="s">
        <v>83</v>
      </c>
      <c r="AH106" s="20" t="s">
        <v>83</v>
      </c>
      <c r="AI106" s="22" t="s">
        <v>829</v>
      </c>
      <c r="AJ106" s="40" t="s">
        <v>830</v>
      </c>
      <c r="AK106" s="40" t="s">
        <v>831</v>
      </c>
      <c r="AL106" s="5">
        <v>5524079761</v>
      </c>
      <c r="AM106" s="24" t="s">
        <v>835</v>
      </c>
      <c r="AN106" s="5" t="s">
        <v>836</v>
      </c>
      <c r="AO106" s="20" t="s">
        <v>86</v>
      </c>
      <c r="AP106" s="5">
        <v>5524079761</v>
      </c>
      <c r="AQ106" s="24" t="s">
        <v>835</v>
      </c>
      <c r="AR106" s="25" t="s">
        <v>837</v>
      </c>
      <c r="AS106" s="64" t="s">
        <v>839</v>
      </c>
      <c r="AT106" s="5" t="s">
        <v>66</v>
      </c>
      <c r="AU106" s="21">
        <v>43555</v>
      </c>
      <c r="AV106" s="21">
        <v>43555</v>
      </c>
      <c r="AW106" s="20"/>
    </row>
    <row r="107" spans="2:49" ht="30.75" thickBot="1">
      <c r="B107" s="20">
        <v>2019</v>
      </c>
      <c r="C107" s="21">
        <v>43466</v>
      </c>
      <c r="D107" s="21">
        <v>43555</v>
      </c>
      <c r="E107" s="20" t="s">
        <v>68</v>
      </c>
      <c r="F107" s="22" t="s">
        <v>795</v>
      </c>
      <c r="G107" s="40" t="s">
        <v>796</v>
      </c>
      <c r="H107" s="40" t="s">
        <v>174</v>
      </c>
      <c r="I107" s="23" t="s">
        <v>798</v>
      </c>
      <c r="J107" s="20" t="s">
        <v>73</v>
      </c>
      <c r="K107" s="20" t="s">
        <v>56</v>
      </c>
      <c r="L107" s="20" t="s">
        <v>57</v>
      </c>
      <c r="M107" s="20" t="s">
        <v>74</v>
      </c>
      <c r="N107" s="20" t="s">
        <v>75</v>
      </c>
      <c r="O107" s="20" t="s">
        <v>57</v>
      </c>
      <c r="P107" s="20" t="s">
        <v>58</v>
      </c>
      <c r="Q107" s="5" t="s">
        <v>307</v>
      </c>
      <c r="R107" s="5" t="s">
        <v>59</v>
      </c>
      <c r="S107" s="20" t="s">
        <v>838</v>
      </c>
      <c r="T107" s="20">
        <v>12</v>
      </c>
      <c r="U107" s="20">
        <v>155</v>
      </c>
      <c r="V107" s="39" t="s">
        <v>79</v>
      </c>
      <c r="W107" s="20" t="s">
        <v>80</v>
      </c>
      <c r="X107" s="20">
        <v>1</v>
      </c>
      <c r="Y107" s="20" t="s">
        <v>81</v>
      </c>
      <c r="Z107" s="20">
        <v>9</v>
      </c>
      <c r="AA107" s="20" t="s">
        <v>81</v>
      </c>
      <c r="AB107" s="20">
        <v>9</v>
      </c>
      <c r="AC107" s="20" t="s">
        <v>57</v>
      </c>
      <c r="AD107" s="20">
        <v>57900</v>
      </c>
      <c r="AE107" s="20" t="s">
        <v>82</v>
      </c>
      <c r="AF107" s="20" t="s">
        <v>83</v>
      </c>
      <c r="AG107" s="20" t="s">
        <v>83</v>
      </c>
      <c r="AH107" s="20" t="s">
        <v>83</v>
      </c>
      <c r="AI107" s="22" t="s">
        <v>795</v>
      </c>
      <c r="AJ107" s="40" t="s">
        <v>796</v>
      </c>
      <c r="AK107" s="40" t="s">
        <v>174</v>
      </c>
      <c r="AL107" s="5">
        <v>55304583</v>
      </c>
      <c r="AM107" s="24" t="s">
        <v>801</v>
      </c>
      <c r="AN107" s="5" t="s">
        <v>802</v>
      </c>
      <c r="AO107" s="20" t="s">
        <v>86</v>
      </c>
      <c r="AP107" s="5">
        <v>55304583</v>
      </c>
      <c r="AQ107" s="24" t="s">
        <v>801</v>
      </c>
      <c r="AR107" s="25" t="s">
        <v>803</v>
      </c>
      <c r="AS107" s="64" t="s">
        <v>839</v>
      </c>
      <c r="AT107" s="5" t="s">
        <v>66</v>
      </c>
      <c r="AU107" s="21">
        <v>43555</v>
      </c>
      <c r="AV107" s="21">
        <v>43555</v>
      </c>
      <c r="AW107" s="20"/>
    </row>
    <row r="108" spans="2:49">
      <c r="W108" s="42"/>
      <c r="X108" s="42"/>
      <c r="Y108" s="42"/>
      <c r="Z108" s="43"/>
      <c r="AA108" s="43"/>
      <c r="AB108" s="43"/>
    </row>
    <row r="109" spans="2:49">
      <c r="W109" s="42"/>
      <c r="X109" s="42"/>
      <c r="Y109" s="42"/>
      <c r="Z109" s="43"/>
      <c r="AA109" s="43"/>
      <c r="AB109" s="43"/>
    </row>
    <row r="110" spans="2:49">
      <c r="W110" s="42"/>
      <c r="X110" s="42"/>
      <c r="Y110" s="42"/>
    </row>
    <row r="111" spans="2:49">
      <c r="W111" s="42"/>
      <c r="X111" s="42"/>
      <c r="Y111" s="42"/>
    </row>
  </sheetData>
  <mergeCells count="8">
    <mergeCell ref="B5:AW5"/>
    <mergeCell ref="B2:AW2"/>
    <mergeCell ref="B3:D3"/>
    <mergeCell ref="E3:G3"/>
    <mergeCell ref="H3:AW3"/>
    <mergeCell ref="B4:D4"/>
    <mergeCell ref="E4:G4"/>
    <mergeCell ref="H4:AW4"/>
  </mergeCells>
  <dataValidations count="8">
    <dataValidation type="list" allowBlank="1" showErrorMessage="1" sqref="AC7:AC194 JY7:JY194 TU7:TU194 ADQ7:ADQ194 ANM7:ANM194 AXI7:AXI194 BHE7:BHE194 BRA7:BRA194 CAW7:CAW194 CKS7:CKS194 CUO7:CUO194 DEK7:DEK194 DOG7:DOG194 DYC7:DYC194 EHY7:EHY194 ERU7:ERU194 FBQ7:FBQ194 FLM7:FLM194 FVI7:FVI194 GFE7:GFE194 GPA7:GPA194 GYW7:GYW194 HIS7:HIS194 HSO7:HSO194 ICK7:ICK194 IMG7:IMG194 IWC7:IWC194 JFY7:JFY194 JPU7:JPU194 JZQ7:JZQ194 KJM7:KJM194 KTI7:KTI194 LDE7:LDE194 LNA7:LNA194 LWW7:LWW194 MGS7:MGS194 MQO7:MQO194 NAK7:NAK194 NKG7:NKG194 NUC7:NUC194 ODY7:ODY194 ONU7:ONU194 OXQ7:OXQ194 PHM7:PHM194 PRI7:PRI194 QBE7:QBE194 QLA7:QLA194 QUW7:QUW194 RES7:RES194 ROO7:ROO194 RYK7:RYK194 SIG7:SIG194 SSC7:SSC194 TBY7:TBY194 TLU7:TLU194 TVQ7:TVQ194 UFM7:UFM194 UPI7:UPI194 UZE7:UZE194 VJA7:VJA194 VSW7:VSW194 WCS7:WCS194 WMO7:WMO194 WWK7:WWK194 AC65543:AC65730 JY65543:JY65730 TU65543:TU65730 ADQ65543:ADQ65730 ANM65543:ANM65730 AXI65543:AXI65730 BHE65543:BHE65730 BRA65543:BRA65730 CAW65543:CAW65730 CKS65543:CKS65730 CUO65543:CUO65730 DEK65543:DEK65730 DOG65543:DOG65730 DYC65543:DYC65730 EHY65543:EHY65730 ERU65543:ERU65730 FBQ65543:FBQ65730 FLM65543:FLM65730 FVI65543:FVI65730 GFE65543:GFE65730 GPA65543:GPA65730 GYW65543:GYW65730 HIS65543:HIS65730 HSO65543:HSO65730 ICK65543:ICK65730 IMG65543:IMG65730 IWC65543:IWC65730 JFY65543:JFY65730 JPU65543:JPU65730 JZQ65543:JZQ65730 KJM65543:KJM65730 KTI65543:KTI65730 LDE65543:LDE65730 LNA65543:LNA65730 LWW65543:LWW65730 MGS65543:MGS65730 MQO65543:MQO65730 NAK65543:NAK65730 NKG65543:NKG65730 NUC65543:NUC65730 ODY65543:ODY65730 ONU65543:ONU65730 OXQ65543:OXQ65730 PHM65543:PHM65730 PRI65543:PRI65730 QBE65543:QBE65730 QLA65543:QLA65730 QUW65543:QUW65730 RES65543:RES65730 ROO65543:ROO65730 RYK65543:RYK65730 SIG65543:SIG65730 SSC65543:SSC65730 TBY65543:TBY65730 TLU65543:TLU65730 TVQ65543:TVQ65730 UFM65543:UFM65730 UPI65543:UPI65730 UZE65543:UZE65730 VJA65543:VJA65730 VSW65543:VSW65730 WCS65543:WCS65730 WMO65543:WMO65730 WWK65543:WWK65730 AC131079:AC131266 JY131079:JY131266 TU131079:TU131266 ADQ131079:ADQ131266 ANM131079:ANM131266 AXI131079:AXI131266 BHE131079:BHE131266 BRA131079:BRA131266 CAW131079:CAW131266 CKS131079:CKS131266 CUO131079:CUO131266 DEK131079:DEK131266 DOG131079:DOG131266 DYC131079:DYC131266 EHY131079:EHY131266 ERU131079:ERU131266 FBQ131079:FBQ131266 FLM131079:FLM131266 FVI131079:FVI131266 GFE131079:GFE131266 GPA131079:GPA131266 GYW131079:GYW131266 HIS131079:HIS131266 HSO131079:HSO131266 ICK131079:ICK131266 IMG131079:IMG131266 IWC131079:IWC131266 JFY131079:JFY131266 JPU131079:JPU131266 JZQ131079:JZQ131266 KJM131079:KJM131266 KTI131079:KTI131266 LDE131079:LDE131266 LNA131079:LNA131266 LWW131079:LWW131266 MGS131079:MGS131266 MQO131079:MQO131266 NAK131079:NAK131266 NKG131079:NKG131266 NUC131079:NUC131266 ODY131079:ODY131266 ONU131079:ONU131266 OXQ131079:OXQ131266 PHM131079:PHM131266 PRI131079:PRI131266 QBE131079:QBE131266 QLA131079:QLA131266 QUW131079:QUW131266 RES131079:RES131266 ROO131079:ROO131266 RYK131079:RYK131266 SIG131079:SIG131266 SSC131079:SSC131266 TBY131079:TBY131266 TLU131079:TLU131266 TVQ131079:TVQ131266 UFM131079:UFM131266 UPI131079:UPI131266 UZE131079:UZE131266 VJA131079:VJA131266 VSW131079:VSW131266 WCS131079:WCS131266 WMO131079:WMO131266 WWK131079:WWK131266 AC196615:AC196802 JY196615:JY196802 TU196615:TU196802 ADQ196615:ADQ196802 ANM196615:ANM196802 AXI196615:AXI196802 BHE196615:BHE196802 BRA196615:BRA196802 CAW196615:CAW196802 CKS196615:CKS196802 CUO196615:CUO196802 DEK196615:DEK196802 DOG196615:DOG196802 DYC196615:DYC196802 EHY196615:EHY196802 ERU196615:ERU196802 FBQ196615:FBQ196802 FLM196615:FLM196802 FVI196615:FVI196802 GFE196615:GFE196802 GPA196615:GPA196802 GYW196615:GYW196802 HIS196615:HIS196802 HSO196615:HSO196802 ICK196615:ICK196802 IMG196615:IMG196802 IWC196615:IWC196802 JFY196615:JFY196802 JPU196615:JPU196802 JZQ196615:JZQ196802 KJM196615:KJM196802 KTI196615:KTI196802 LDE196615:LDE196802 LNA196615:LNA196802 LWW196615:LWW196802 MGS196615:MGS196802 MQO196615:MQO196802 NAK196615:NAK196802 NKG196615:NKG196802 NUC196615:NUC196802 ODY196615:ODY196802 ONU196615:ONU196802 OXQ196615:OXQ196802 PHM196615:PHM196802 PRI196615:PRI196802 QBE196615:QBE196802 QLA196615:QLA196802 QUW196615:QUW196802 RES196615:RES196802 ROO196615:ROO196802 RYK196615:RYK196802 SIG196615:SIG196802 SSC196615:SSC196802 TBY196615:TBY196802 TLU196615:TLU196802 TVQ196615:TVQ196802 UFM196615:UFM196802 UPI196615:UPI196802 UZE196615:UZE196802 VJA196615:VJA196802 VSW196615:VSW196802 WCS196615:WCS196802 WMO196615:WMO196802 WWK196615:WWK196802 AC262151:AC262338 JY262151:JY262338 TU262151:TU262338 ADQ262151:ADQ262338 ANM262151:ANM262338 AXI262151:AXI262338 BHE262151:BHE262338 BRA262151:BRA262338 CAW262151:CAW262338 CKS262151:CKS262338 CUO262151:CUO262338 DEK262151:DEK262338 DOG262151:DOG262338 DYC262151:DYC262338 EHY262151:EHY262338 ERU262151:ERU262338 FBQ262151:FBQ262338 FLM262151:FLM262338 FVI262151:FVI262338 GFE262151:GFE262338 GPA262151:GPA262338 GYW262151:GYW262338 HIS262151:HIS262338 HSO262151:HSO262338 ICK262151:ICK262338 IMG262151:IMG262338 IWC262151:IWC262338 JFY262151:JFY262338 JPU262151:JPU262338 JZQ262151:JZQ262338 KJM262151:KJM262338 KTI262151:KTI262338 LDE262151:LDE262338 LNA262151:LNA262338 LWW262151:LWW262338 MGS262151:MGS262338 MQO262151:MQO262338 NAK262151:NAK262338 NKG262151:NKG262338 NUC262151:NUC262338 ODY262151:ODY262338 ONU262151:ONU262338 OXQ262151:OXQ262338 PHM262151:PHM262338 PRI262151:PRI262338 QBE262151:QBE262338 QLA262151:QLA262338 QUW262151:QUW262338 RES262151:RES262338 ROO262151:ROO262338 RYK262151:RYK262338 SIG262151:SIG262338 SSC262151:SSC262338 TBY262151:TBY262338 TLU262151:TLU262338 TVQ262151:TVQ262338 UFM262151:UFM262338 UPI262151:UPI262338 UZE262151:UZE262338 VJA262151:VJA262338 VSW262151:VSW262338 WCS262151:WCS262338 WMO262151:WMO262338 WWK262151:WWK262338 AC327687:AC327874 JY327687:JY327874 TU327687:TU327874 ADQ327687:ADQ327874 ANM327687:ANM327874 AXI327687:AXI327874 BHE327687:BHE327874 BRA327687:BRA327874 CAW327687:CAW327874 CKS327687:CKS327874 CUO327687:CUO327874 DEK327687:DEK327874 DOG327687:DOG327874 DYC327687:DYC327874 EHY327687:EHY327874 ERU327687:ERU327874 FBQ327687:FBQ327874 FLM327687:FLM327874 FVI327687:FVI327874 GFE327687:GFE327874 GPA327687:GPA327874 GYW327687:GYW327874 HIS327687:HIS327874 HSO327687:HSO327874 ICK327687:ICK327874 IMG327687:IMG327874 IWC327687:IWC327874 JFY327687:JFY327874 JPU327687:JPU327874 JZQ327687:JZQ327874 KJM327687:KJM327874 KTI327687:KTI327874 LDE327687:LDE327874 LNA327687:LNA327874 LWW327687:LWW327874 MGS327687:MGS327874 MQO327687:MQO327874 NAK327687:NAK327874 NKG327687:NKG327874 NUC327687:NUC327874 ODY327687:ODY327874 ONU327687:ONU327874 OXQ327687:OXQ327874 PHM327687:PHM327874 PRI327687:PRI327874 QBE327687:QBE327874 QLA327687:QLA327874 QUW327687:QUW327874 RES327687:RES327874 ROO327687:ROO327874 RYK327687:RYK327874 SIG327687:SIG327874 SSC327687:SSC327874 TBY327687:TBY327874 TLU327687:TLU327874 TVQ327687:TVQ327874 UFM327687:UFM327874 UPI327687:UPI327874 UZE327687:UZE327874 VJA327687:VJA327874 VSW327687:VSW327874 WCS327687:WCS327874 WMO327687:WMO327874 WWK327687:WWK327874 AC393223:AC393410 JY393223:JY393410 TU393223:TU393410 ADQ393223:ADQ393410 ANM393223:ANM393410 AXI393223:AXI393410 BHE393223:BHE393410 BRA393223:BRA393410 CAW393223:CAW393410 CKS393223:CKS393410 CUO393223:CUO393410 DEK393223:DEK393410 DOG393223:DOG393410 DYC393223:DYC393410 EHY393223:EHY393410 ERU393223:ERU393410 FBQ393223:FBQ393410 FLM393223:FLM393410 FVI393223:FVI393410 GFE393223:GFE393410 GPA393223:GPA393410 GYW393223:GYW393410 HIS393223:HIS393410 HSO393223:HSO393410 ICK393223:ICK393410 IMG393223:IMG393410 IWC393223:IWC393410 JFY393223:JFY393410 JPU393223:JPU393410 JZQ393223:JZQ393410 KJM393223:KJM393410 KTI393223:KTI393410 LDE393223:LDE393410 LNA393223:LNA393410 LWW393223:LWW393410 MGS393223:MGS393410 MQO393223:MQO393410 NAK393223:NAK393410 NKG393223:NKG393410 NUC393223:NUC393410 ODY393223:ODY393410 ONU393223:ONU393410 OXQ393223:OXQ393410 PHM393223:PHM393410 PRI393223:PRI393410 QBE393223:QBE393410 QLA393223:QLA393410 QUW393223:QUW393410 RES393223:RES393410 ROO393223:ROO393410 RYK393223:RYK393410 SIG393223:SIG393410 SSC393223:SSC393410 TBY393223:TBY393410 TLU393223:TLU393410 TVQ393223:TVQ393410 UFM393223:UFM393410 UPI393223:UPI393410 UZE393223:UZE393410 VJA393223:VJA393410 VSW393223:VSW393410 WCS393223:WCS393410 WMO393223:WMO393410 WWK393223:WWK393410 AC458759:AC458946 JY458759:JY458946 TU458759:TU458946 ADQ458759:ADQ458946 ANM458759:ANM458946 AXI458759:AXI458946 BHE458759:BHE458946 BRA458759:BRA458946 CAW458759:CAW458946 CKS458759:CKS458946 CUO458759:CUO458946 DEK458759:DEK458946 DOG458759:DOG458946 DYC458759:DYC458946 EHY458759:EHY458946 ERU458759:ERU458946 FBQ458759:FBQ458946 FLM458759:FLM458946 FVI458759:FVI458946 GFE458759:GFE458946 GPA458759:GPA458946 GYW458759:GYW458946 HIS458759:HIS458946 HSO458759:HSO458946 ICK458759:ICK458946 IMG458759:IMG458946 IWC458759:IWC458946 JFY458759:JFY458946 JPU458759:JPU458946 JZQ458759:JZQ458946 KJM458759:KJM458946 KTI458759:KTI458946 LDE458759:LDE458946 LNA458759:LNA458946 LWW458759:LWW458946 MGS458759:MGS458946 MQO458759:MQO458946 NAK458759:NAK458946 NKG458759:NKG458946 NUC458759:NUC458946 ODY458759:ODY458946 ONU458759:ONU458946 OXQ458759:OXQ458946 PHM458759:PHM458946 PRI458759:PRI458946 QBE458759:QBE458946 QLA458759:QLA458946 QUW458759:QUW458946 RES458759:RES458946 ROO458759:ROO458946 RYK458759:RYK458946 SIG458759:SIG458946 SSC458759:SSC458946 TBY458759:TBY458946 TLU458759:TLU458946 TVQ458759:TVQ458946 UFM458759:UFM458946 UPI458759:UPI458946 UZE458759:UZE458946 VJA458759:VJA458946 VSW458759:VSW458946 WCS458759:WCS458946 WMO458759:WMO458946 WWK458759:WWK458946 AC524295:AC524482 JY524295:JY524482 TU524295:TU524482 ADQ524295:ADQ524482 ANM524295:ANM524482 AXI524295:AXI524482 BHE524295:BHE524482 BRA524295:BRA524482 CAW524295:CAW524482 CKS524295:CKS524482 CUO524295:CUO524482 DEK524295:DEK524482 DOG524295:DOG524482 DYC524295:DYC524482 EHY524295:EHY524482 ERU524295:ERU524482 FBQ524295:FBQ524482 FLM524295:FLM524482 FVI524295:FVI524482 GFE524295:GFE524482 GPA524295:GPA524482 GYW524295:GYW524482 HIS524295:HIS524482 HSO524295:HSO524482 ICK524295:ICK524482 IMG524295:IMG524482 IWC524295:IWC524482 JFY524295:JFY524482 JPU524295:JPU524482 JZQ524295:JZQ524482 KJM524295:KJM524482 KTI524295:KTI524482 LDE524295:LDE524482 LNA524295:LNA524482 LWW524295:LWW524482 MGS524295:MGS524482 MQO524295:MQO524482 NAK524295:NAK524482 NKG524295:NKG524482 NUC524295:NUC524482 ODY524295:ODY524482 ONU524295:ONU524482 OXQ524295:OXQ524482 PHM524295:PHM524482 PRI524295:PRI524482 QBE524295:QBE524482 QLA524295:QLA524482 QUW524295:QUW524482 RES524295:RES524482 ROO524295:ROO524482 RYK524295:RYK524482 SIG524295:SIG524482 SSC524295:SSC524482 TBY524295:TBY524482 TLU524295:TLU524482 TVQ524295:TVQ524482 UFM524295:UFM524482 UPI524295:UPI524482 UZE524295:UZE524482 VJA524295:VJA524482 VSW524295:VSW524482 WCS524295:WCS524482 WMO524295:WMO524482 WWK524295:WWK524482 AC589831:AC590018 JY589831:JY590018 TU589831:TU590018 ADQ589831:ADQ590018 ANM589831:ANM590018 AXI589831:AXI590018 BHE589831:BHE590018 BRA589831:BRA590018 CAW589831:CAW590018 CKS589831:CKS590018 CUO589831:CUO590018 DEK589831:DEK590018 DOG589831:DOG590018 DYC589831:DYC590018 EHY589831:EHY590018 ERU589831:ERU590018 FBQ589831:FBQ590018 FLM589831:FLM590018 FVI589831:FVI590018 GFE589831:GFE590018 GPA589831:GPA590018 GYW589831:GYW590018 HIS589831:HIS590018 HSO589831:HSO590018 ICK589831:ICK590018 IMG589831:IMG590018 IWC589831:IWC590018 JFY589831:JFY590018 JPU589831:JPU590018 JZQ589831:JZQ590018 KJM589831:KJM590018 KTI589831:KTI590018 LDE589831:LDE590018 LNA589831:LNA590018 LWW589831:LWW590018 MGS589831:MGS590018 MQO589831:MQO590018 NAK589831:NAK590018 NKG589831:NKG590018 NUC589831:NUC590018 ODY589831:ODY590018 ONU589831:ONU590018 OXQ589831:OXQ590018 PHM589831:PHM590018 PRI589831:PRI590018 QBE589831:QBE590018 QLA589831:QLA590018 QUW589831:QUW590018 RES589831:RES590018 ROO589831:ROO590018 RYK589831:RYK590018 SIG589831:SIG590018 SSC589831:SSC590018 TBY589831:TBY590018 TLU589831:TLU590018 TVQ589831:TVQ590018 UFM589831:UFM590018 UPI589831:UPI590018 UZE589831:UZE590018 VJA589831:VJA590018 VSW589831:VSW590018 WCS589831:WCS590018 WMO589831:WMO590018 WWK589831:WWK590018 AC655367:AC655554 JY655367:JY655554 TU655367:TU655554 ADQ655367:ADQ655554 ANM655367:ANM655554 AXI655367:AXI655554 BHE655367:BHE655554 BRA655367:BRA655554 CAW655367:CAW655554 CKS655367:CKS655554 CUO655367:CUO655554 DEK655367:DEK655554 DOG655367:DOG655554 DYC655367:DYC655554 EHY655367:EHY655554 ERU655367:ERU655554 FBQ655367:FBQ655554 FLM655367:FLM655554 FVI655367:FVI655554 GFE655367:GFE655554 GPA655367:GPA655554 GYW655367:GYW655554 HIS655367:HIS655554 HSO655367:HSO655554 ICK655367:ICK655554 IMG655367:IMG655554 IWC655367:IWC655554 JFY655367:JFY655554 JPU655367:JPU655554 JZQ655367:JZQ655554 KJM655367:KJM655554 KTI655367:KTI655554 LDE655367:LDE655554 LNA655367:LNA655554 LWW655367:LWW655554 MGS655367:MGS655554 MQO655367:MQO655554 NAK655367:NAK655554 NKG655367:NKG655554 NUC655367:NUC655554 ODY655367:ODY655554 ONU655367:ONU655554 OXQ655367:OXQ655554 PHM655367:PHM655554 PRI655367:PRI655554 QBE655367:QBE655554 QLA655367:QLA655554 QUW655367:QUW655554 RES655367:RES655554 ROO655367:ROO655554 RYK655367:RYK655554 SIG655367:SIG655554 SSC655367:SSC655554 TBY655367:TBY655554 TLU655367:TLU655554 TVQ655367:TVQ655554 UFM655367:UFM655554 UPI655367:UPI655554 UZE655367:UZE655554 VJA655367:VJA655554 VSW655367:VSW655554 WCS655367:WCS655554 WMO655367:WMO655554 WWK655367:WWK655554 AC720903:AC721090 JY720903:JY721090 TU720903:TU721090 ADQ720903:ADQ721090 ANM720903:ANM721090 AXI720903:AXI721090 BHE720903:BHE721090 BRA720903:BRA721090 CAW720903:CAW721090 CKS720903:CKS721090 CUO720903:CUO721090 DEK720903:DEK721090 DOG720903:DOG721090 DYC720903:DYC721090 EHY720903:EHY721090 ERU720903:ERU721090 FBQ720903:FBQ721090 FLM720903:FLM721090 FVI720903:FVI721090 GFE720903:GFE721090 GPA720903:GPA721090 GYW720903:GYW721090 HIS720903:HIS721090 HSO720903:HSO721090 ICK720903:ICK721090 IMG720903:IMG721090 IWC720903:IWC721090 JFY720903:JFY721090 JPU720903:JPU721090 JZQ720903:JZQ721090 KJM720903:KJM721090 KTI720903:KTI721090 LDE720903:LDE721090 LNA720903:LNA721090 LWW720903:LWW721090 MGS720903:MGS721090 MQO720903:MQO721090 NAK720903:NAK721090 NKG720903:NKG721090 NUC720903:NUC721090 ODY720903:ODY721090 ONU720903:ONU721090 OXQ720903:OXQ721090 PHM720903:PHM721090 PRI720903:PRI721090 QBE720903:QBE721090 QLA720903:QLA721090 QUW720903:QUW721090 RES720903:RES721090 ROO720903:ROO721090 RYK720903:RYK721090 SIG720903:SIG721090 SSC720903:SSC721090 TBY720903:TBY721090 TLU720903:TLU721090 TVQ720903:TVQ721090 UFM720903:UFM721090 UPI720903:UPI721090 UZE720903:UZE721090 VJA720903:VJA721090 VSW720903:VSW721090 WCS720903:WCS721090 WMO720903:WMO721090 WWK720903:WWK721090 AC786439:AC786626 JY786439:JY786626 TU786439:TU786626 ADQ786439:ADQ786626 ANM786439:ANM786626 AXI786439:AXI786626 BHE786439:BHE786626 BRA786439:BRA786626 CAW786439:CAW786626 CKS786439:CKS786626 CUO786439:CUO786626 DEK786439:DEK786626 DOG786439:DOG786626 DYC786439:DYC786626 EHY786439:EHY786626 ERU786439:ERU786626 FBQ786439:FBQ786626 FLM786439:FLM786626 FVI786439:FVI786626 GFE786439:GFE786626 GPA786439:GPA786626 GYW786439:GYW786626 HIS786439:HIS786626 HSO786439:HSO786626 ICK786439:ICK786626 IMG786439:IMG786626 IWC786439:IWC786626 JFY786439:JFY786626 JPU786439:JPU786626 JZQ786439:JZQ786626 KJM786439:KJM786626 KTI786439:KTI786626 LDE786439:LDE786626 LNA786439:LNA786626 LWW786439:LWW786626 MGS786439:MGS786626 MQO786439:MQO786626 NAK786439:NAK786626 NKG786439:NKG786626 NUC786439:NUC786626 ODY786439:ODY786626 ONU786439:ONU786626 OXQ786439:OXQ786626 PHM786439:PHM786626 PRI786439:PRI786626 QBE786439:QBE786626 QLA786439:QLA786626 QUW786439:QUW786626 RES786439:RES786626 ROO786439:ROO786626 RYK786439:RYK786626 SIG786439:SIG786626 SSC786439:SSC786626 TBY786439:TBY786626 TLU786439:TLU786626 TVQ786439:TVQ786626 UFM786439:UFM786626 UPI786439:UPI786626 UZE786439:UZE786626 VJA786439:VJA786626 VSW786439:VSW786626 WCS786439:WCS786626 WMO786439:WMO786626 WWK786439:WWK786626 AC851975:AC852162 JY851975:JY852162 TU851975:TU852162 ADQ851975:ADQ852162 ANM851975:ANM852162 AXI851975:AXI852162 BHE851975:BHE852162 BRA851975:BRA852162 CAW851975:CAW852162 CKS851975:CKS852162 CUO851975:CUO852162 DEK851975:DEK852162 DOG851975:DOG852162 DYC851975:DYC852162 EHY851975:EHY852162 ERU851975:ERU852162 FBQ851975:FBQ852162 FLM851975:FLM852162 FVI851975:FVI852162 GFE851975:GFE852162 GPA851975:GPA852162 GYW851975:GYW852162 HIS851975:HIS852162 HSO851975:HSO852162 ICK851975:ICK852162 IMG851975:IMG852162 IWC851975:IWC852162 JFY851975:JFY852162 JPU851975:JPU852162 JZQ851975:JZQ852162 KJM851975:KJM852162 KTI851975:KTI852162 LDE851975:LDE852162 LNA851975:LNA852162 LWW851975:LWW852162 MGS851975:MGS852162 MQO851975:MQO852162 NAK851975:NAK852162 NKG851975:NKG852162 NUC851975:NUC852162 ODY851975:ODY852162 ONU851975:ONU852162 OXQ851975:OXQ852162 PHM851975:PHM852162 PRI851975:PRI852162 QBE851975:QBE852162 QLA851975:QLA852162 QUW851975:QUW852162 RES851975:RES852162 ROO851975:ROO852162 RYK851975:RYK852162 SIG851975:SIG852162 SSC851975:SSC852162 TBY851975:TBY852162 TLU851975:TLU852162 TVQ851975:TVQ852162 UFM851975:UFM852162 UPI851975:UPI852162 UZE851975:UZE852162 VJA851975:VJA852162 VSW851975:VSW852162 WCS851975:WCS852162 WMO851975:WMO852162 WWK851975:WWK852162 AC917511:AC917698 JY917511:JY917698 TU917511:TU917698 ADQ917511:ADQ917698 ANM917511:ANM917698 AXI917511:AXI917698 BHE917511:BHE917698 BRA917511:BRA917698 CAW917511:CAW917698 CKS917511:CKS917698 CUO917511:CUO917698 DEK917511:DEK917698 DOG917511:DOG917698 DYC917511:DYC917698 EHY917511:EHY917698 ERU917511:ERU917698 FBQ917511:FBQ917698 FLM917511:FLM917698 FVI917511:FVI917698 GFE917511:GFE917698 GPA917511:GPA917698 GYW917511:GYW917698 HIS917511:HIS917698 HSO917511:HSO917698 ICK917511:ICK917698 IMG917511:IMG917698 IWC917511:IWC917698 JFY917511:JFY917698 JPU917511:JPU917698 JZQ917511:JZQ917698 KJM917511:KJM917698 KTI917511:KTI917698 LDE917511:LDE917698 LNA917511:LNA917698 LWW917511:LWW917698 MGS917511:MGS917698 MQO917511:MQO917698 NAK917511:NAK917698 NKG917511:NKG917698 NUC917511:NUC917698 ODY917511:ODY917698 ONU917511:ONU917698 OXQ917511:OXQ917698 PHM917511:PHM917698 PRI917511:PRI917698 QBE917511:QBE917698 QLA917511:QLA917698 QUW917511:QUW917698 RES917511:RES917698 ROO917511:ROO917698 RYK917511:RYK917698 SIG917511:SIG917698 SSC917511:SSC917698 TBY917511:TBY917698 TLU917511:TLU917698 TVQ917511:TVQ917698 UFM917511:UFM917698 UPI917511:UPI917698 UZE917511:UZE917698 VJA917511:VJA917698 VSW917511:VSW917698 WCS917511:WCS917698 WMO917511:WMO917698 WWK917511:WWK917698 AC983047:AC983234 JY983047:JY983234 TU983047:TU983234 ADQ983047:ADQ983234 ANM983047:ANM983234 AXI983047:AXI983234 BHE983047:BHE983234 BRA983047:BRA983234 CAW983047:CAW983234 CKS983047:CKS983234 CUO983047:CUO983234 DEK983047:DEK983234 DOG983047:DOG983234 DYC983047:DYC983234 EHY983047:EHY983234 ERU983047:ERU983234 FBQ983047:FBQ983234 FLM983047:FLM983234 FVI983047:FVI983234 GFE983047:GFE983234 GPA983047:GPA983234 GYW983047:GYW983234 HIS983047:HIS983234 HSO983047:HSO983234 ICK983047:ICK983234 IMG983047:IMG983234 IWC983047:IWC983234 JFY983047:JFY983234 JPU983047:JPU983234 JZQ983047:JZQ983234 KJM983047:KJM983234 KTI983047:KTI983234 LDE983047:LDE983234 LNA983047:LNA983234 LWW983047:LWW983234 MGS983047:MGS983234 MQO983047:MQO983234 NAK983047:NAK983234 NKG983047:NKG983234 NUC983047:NUC983234 ODY983047:ODY983234 ONU983047:ONU983234 OXQ983047:OXQ983234 PHM983047:PHM983234 PRI983047:PRI983234 QBE983047:QBE983234 QLA983047:QLA983234 QUW983047:QUW983234 RES983047:RES983234 ROO983047:ROO983234 RYK983047:RYK983234 SIG983047:SIG983234 SSC983047:SSC983234 TBY983047:TBY983234 TLU983047:TLU983234 TVQ983047:TVQ983234 UFM983047:UFM983234 UPI983047:UPI983234 UZE983047:UZE983234 VJA983047:VJA983234 VSW983047:VSW983234 WCS983047:WCS983234 WMO983047:WMO983234 WWK983047:WWK983234">
      <formula1>Hidden_827</formula1>
    </dataValidation>
    <dataValidation type="list" allowBlank="1" showErrorMessage="1" sqref="V7:V194 JR7:JR194 TN7:TN194 ADJ7:ADJ194 ANF7:ANF194 AXB7:AXB194 BGX7:BGX194 BQT7:BQT194 CAP7:CAP194 CKL7:CKL194 CUH7:CUH194 DED7:DED194 DNZ7:DNZ194 DXV7:DXV194 EHR7:EHR194 ERN7:ERN194 FBJ7:FBJ194 FLF7:FLF194 FVB7:FVB194 GEX7:GEX194 GOT7:GOT194 GYP7:GYP194 HIL7:HIL194 HSH7:HSH194 ICD7:ICD194 ILZ7:ILZ194 IVV7:IVV194 JFR7:JFR194 JPN7:JPN194 JZJ7:JZJ194 KJF7:KJF194 KTB7:KTB194 LCX7:LCX194 LMT7:LMT194 LWP7:LWP194 MGL7:MGL194 MQH7:MQH194 NAD7:NAD194 NJZ7:NJZ194 NTV7:NTV194 ODR7:ODR194 ONN7:ONN194 OXJ7:OXJ194 PHF7:PHF194 PRB7:PRB194 QAX7:QAX194 QKT7:QKT194 QUP7:QUP194 REL7:REL194 ROH7:ROH194 RYD7:RYD194 SHZ7:SHZ194 SRV7:SRV194 TBR7:TBR194 TLN7:TLN194 TVJ7:TVJ194 UFF7:UFF194 UPB7:UPB194 UYX7:UYX194 VIT7:VIT194 VSP7:VSP194 WCL7:WCL194 WMH7:WMH194 WWD7:WWD194 V65543:V65730 JR65543:JR65730 TN65543:TN65730 ADJ65543:ADJ65730 ANF65543:ANF65730 AXB65543:AXB65730 BGX65543:BGX65730 BQT65543:BQT65730 CAP65543:CAP65730 CKL65543:CKL65730 CUH65543:CUH65730 DED65543:DED65730 DNZ65543:DNZ65730 DXV65543:DXV65730 EHR65543:EHR65730 ERN65543:ERN65730 FBJ65543:FBJ65730 FLF65543:FLF65730 FVB65543:FVB65730 GEX65543:GEX65730 GOT65543:GOT65730 GYP65543:GYP65730 HIL65543:HIL65730 HSH65543:HSH65730 ICD65543:ICD65730 ILZ65543:ILZ65730 IVV65543:IVV65730 JFR65543:JFR65730 JPN65543:JPN65730 JZJ65543:JZJ65730 KJF65543:KJF65730 KTB65543:KTB65730 LCX65543:LCX65730 LMT65543:LMT65730 LWP65543:LWP65730 MGL65543:MGL65730 MQH65543:MQH65730 NAD65543:NAD65730 NJZ65543:NJZ65730 NTV65543:NTV65730 ODR65543:ODR65730 ONN65543:ONN65730 OXJ65543:OXJ65730 PHF65543:PHF65730 PRB65543:PRB65730 QAX65543:QAX65730 QKT65543:QKT65730 QUP65543:QUP65730 REL65543:REL65730 ROH65543:ROH65730 RYD65543:RYD65730 SHZ65543:SHZ65730 SRV65543:SRV65730 TBR65543:TBR65730 TLN65543:TLN65730 TVJ65543:TVJ65730 UFF65543:UFF65730 UPB65543:UPB65730 UYX65543:UYX65730 VIT65543:VIT65730 VSP65543:VSP65730 WCL65543:WCL65730 WMH65543:WMH65730 WWD65543:WWD65730 V131079:V131266 JR131079:JR131266 TN131079:TN131266 ADJ131079:ADJ131266 ANF131079:ANF131266 AXB131079:AXB131266 BGX131079:BGX131266 BQT131079:BQT131266 CAP131079:CAP131266 CKL131079:CKL131266 CUH131079:CUH131266 DED131079:DED131266 DNZ131079:DNZ131266 DXV131079:DXV131266 EHR131079:EHR131266 ERN131079:ERN131266 FBJ131079:FBJ131266 FLF131079:FLF131266 FVB131079:FVB131266 GEX131079:GEX131266 GOT131079:GOT131266 GYP131079:GYP131266 HIL131079:HIL131266 HSH131079:HSH131266 ICD131079:ICD131266 ILZ131079:ILZ131266 IVV131079:IVV131266 JFR131079:JFR131266 JPN131079:JPN131266 JZJ131079:JZJ131266 KJF131079:KJF131266 KTB131079:KTB131266 LCX131079:LCX131266 LMT131079:LMT131266 LWP131079:LWP131266 MGL131079:MGL131266 MQH131079:MQH131266 NAD131079:NAD131266 NJZ131079:NJZ131266 NTV131079:NTV131266 ODR131079:ODR131266 ONN131079:ONN131266 OXJ131079:OXJ131266 PHF131079:PHF131266 PRB131079:PRB131266 QAX131079:QAX131266 QKT131079:QKT131266 QUP131079:QUP131266 REL131079:REL131266 ROH131079:ROH131266 RYD131079:RYD131266 SHZ131079:SHZ131266 SRV131079:SRV131266 TBR131079:TBR131266 TLN131079:TLN131266 TVJ131079:TVJ131266 UFF131079:UFF131266 UPB131079:UPB131266 UYX131079:UYX131266 VIT131079:VIT131266 VSP131079:VSP131266 WCL131079:WCL131266 WMH131079:WMH131266 WWD131079:WWD131266 V196615:V196802 JR196615:JR196802 TN196615:TN196802 ADJ196615:ADJ196802 ANF196615:ANF196802 AXB196615:AXB196802 BGX196615:BGX196802 BQT196615:BQT196802 CAP196615:CAP196802 CKL196615:CKL196802 CUH196615:CUH196802 DED196615:DED196802 DNZ196615:DNZ196802 DXV196615:DXV196802 EHR196615:EHR196802 ERN196615:ERN196802 FBJ196615:FBJ196802 FLF196615:FLF196802 FVB196615:FVB196802 GEX196615:GEX196802 GOT196615:GOT196802 GYP196615:GYP196802 HIL196615:HIL196802 HSH196615:HSH196802 ICD196615:ICD196802 ILZ196615:ILZ196802 IVV196615:IVV196802 JFR196615:JFR196802 JPN196615:JPN196802 JZJ196615:JZJ196802 KJF196615:KJF196802 KTB196615:KTB196802 LCX196615:LCX196802 LMT196615:LMT196802 LWP196615:LWP196802 MGL196615:MGL196802 MQH196615:MQH196802 NAD196615:NAD196802 NJZ196615:NJZ196802 NTV196615:NTV196802 ODR196615:ODR196802 ONN196615:ONN196802 OXJ196615:OXJ196802 PHF196615:PHF196802 PRB196615:PRB196802 QAX196615:QAX196802 QKT196615:QKT196802 QUP196615:QUP196802 REL196615:REL196802 ROH196615:ROH196802 RYD196615:RYD196802 SHZ196615:SHZ196802 SRV196615:SRV196802 TBR196615:TBR196802 TLN196615:TLN196802 TVJ196615:TVJ196802 UFF196615:UFF196802 UPB196615:UPB196802 UYX196615:UYX196802 VIT196615:VIT196802 VSP196615:VSP196802 WCL196615:WCL196802 WMH196615:WMH196802 WWD196615:WWD196802 V262151:V262338 JR262151:JR262338 TN262151:TN262338 ADJ262151:ADJ262338 ANF262151:ANF262338 AXB262151:AXB262338 BGX262151:BGX262338 BQT262151:BQT262338 CAP262151:CAP262338 CKL262151:CKL262338 CUH262151:CUH262338 DED262151:DED262338 DNZ262151:DNZ262338 DXV262151:DXV262338 EHR262151:EHR262338 ERN262151:ERN262338 FBJ262151:FBJ262338 FLF262151:FLF262338 FVB262151:FVB262338 GEX262151:GEX262338 GOT262151:GOT262338 GYP262151:GYP262338 HIL262151:HIL262338 HSH262151:HSH262338 ICD262151:ICD262338 ILZ262151:ILZ262338 IVV262151:IVV262338 JFR262151:JFR262338 JPN262151:JPN262338 JZJ262151:JZJ262338 KJF262151:KJF262338 KTB262151:KTB262338 LCX262151:LCX262338 LMT262151:LMT262338 LWP262151:LWP262338 MGL262151:MGL262338 MQH262151:MQH262338 NAD262151:NAD262338 NJZ262151:NJZ262338 NTV262151:NTV262338 ODR262151:ODR262338 ONN262151:ONN262338 OXJ262151:OXJ262338 PHF262151:PHF262338 PRB262151:PRB262338 QAX262151:QAX262338 QKT262151:QKT262338 QUP262151:QUP262338 REL262151:REL262338 ROH262151:ROH262338 RYD262151:RYD262338 SHZ262151:SHZ262338 SRV262151:SRV262338 TBR262151:TBR262338 TLN262151:TLN262338 TVJ262151:TVJ262338 UFF262151:UFF262338 UPB262151:UPB262338 UYX262151:UYX262338 VIT262151:VIT262338 VSP262151:VSP262338 WCL262151:WCL262338 WMH262151:WMH262338 WWD262151:WWD262338 V327687:V327874 JR327687:JR327874 TN327687:TN327874 ADJ327687:ADJ327874 ANF327687:ANF327874 AXB327687:AXB327874 BGX327687:BGX327874 BQT327687:BQT327874 CAP327687:CAP327874 CKL327687:CKL327874 CUH327687:CUH327874 DED327687:DED327874 DNZ327687:DNZ327874 DXV327687:DXV327874 EHR327687:EHR327874 ERN327687:ERN327874 FBJ327687:FBJ327874 FLF327687:FLF327874 FVB327687:FVB327874 GEX327687:GEX327874 GOT327687:GOT327874 GYP327687:GYP327874 HIL327687:HIL327874 HSH327687:HSH327874 ICD327687:ICD327874 ILZ327687:ILZ327874 IVV327687:IVV327874 JFR327687:JFR327874 JPN327687:JPN327874 JZJ327687:JZJ327874 KJF327687:KJF327874 KTB327687:KTB327874 LCX327687:LCX327874 LMT327687:LMT327874 LWP327687:LWP327874 MGL327687:MGL327874 MQH327687:MQH327874 NAD327687:NAD327874 NJZ327687:NJZ327874 NTV327687:NTV327874 ODR327687:ODR327874 ONN327687:ONN327874 OXJ327687:OXJ327874 PHF327687:PHF327874 PRB327687:PRB327874 QAX327687:QAX327874 QKT327687:QKT327874 QUP327687:QUP327874 REL327687:REL327874 ROH327687:ROH327874 RYD327687:RYD327874 SHZ327687:SHZ327874 SRV327687:SRV327874 TBR327687:TBR327874 TLN327687:TLN327874 TVJ327687:TVJ327874 UFF327687:UFF327874 UPB327687:UPB327874 UYX327687:UYX327874 VIT327687:VIT327874 VSP327687:VSP327874 WCL327687:WCL327874 WMH327687:WMH327874 WWD327687:WWD327874 V393223:V393410 JR393223:JR393410 TN393223:TN393410 ADJ393223:ADJ393410 ANF393223:ANF393410 AXB393223:AXB393410 BGX393223:BGX393410 BQT393223:BQT393410 CAP393223:CAP393410 CKL393223:CKL393410 CUH393223:CUH393410 DED393223:DED393410 DNZ393223:DNZ393410 DXV393223:DXV393410 EHR393223:EHR393410 ERN393223:ERN393410 FBJ393223:FBJ393410 FLF393223:FLF393410 FVB393223:FVB393410 GEX393223:GEX393410 GOT393223:GOT393410 GYP393223:GYP393410 HIL393223:HIL393410 HSH393223:HSH393410 ICD393223:ICD393410 ILZ393223:ILZ393410 IVV393223:IVV393410 JFR393223:JFR393410 JPN393223:JPN393410 JZJ393223:JZJ393410 KJF393223:KJF393410 KTB393223:KTB393410 LCX393223:LCX393410 LMT393223:LMT393410 LWP393223:LWP393410 MGL393223:MGL393410 MQH393223:MQH393410 NAD393223:NAD393410 NJZ393223:NJZ393410 NTV393223:NTV393410 ODR393223:ODR393410 ONN393223:ONN393410 OXJ393223:OXJ393410 PHF393223:PHF393410 PRB393223:PRB393410 QAX393223:QAX393410 QKT393223:QKT393410 QUP393223:QUP393410 REL393223:REL393410 ROH393223:ROH393410 RYD393223:RYD393410 SHZ393223:SHZ393410 SRV393223:SRV393410 TBR393223:TBR393410 TLN393223:TLN393410 TVJ393223:TVJ393410 UFF393223:UFF393410 UPB393223:UPB393410 UYX393223:UYX393410 VIT393223:VIT393410 VSP393223:VSP393410 WCL393223:WCL393410 WMH393223:WMH393410 WWD393223:WWD393410 V458759:V458946 JR458759:JR458946 TN458759:TN458946 ADJ458759:ADJ458946 ANF458759:ANF458946 AXB458759:AXB458946 BGX458759:BGX458946 BQT458759:BQT458946 CAP458759:CAP458946 CKL458759:CKL458946 CUH458759:CUH458946 DED458759:DED458946 DNZ458759:DNZ458946 DXV458759:DXV458946 EHR458759:EHR458946 ERN458759:ERN458946 FBJ458759:FBJ458946 FLF458759:FLF458946 FVB458759:FVB458946 GEX458759:GEX458946 GOT458759:GOT458946 GYP458759:GYP458946 HIL458759:HIL458946 HSH458759:HSH458946 ICD458759:ICD458946 ILZ458759:ILZ458946 IVV458759:IVV458946 JFR458759:JFR458946 JPN458759:JPN458946 JZJ458759:JZJ458946 KJF458759:KJF458946 KTB458759:KTB458946 LCX458759:LCX458946 LMT458759:LMT458946 LWP458759:LWP458946 MGL458759:MGL458946 MQH458759:MQH458946 NAD458759:NAD458946 NJZ458759:NJZ458946 NTV458759:NTV458946 ODR458759:ODR458946 ONN458759:ONN458946 OXJ458759:OXJ458946 PHF458759:PHF458946 PRB458759:PRB458946 QAX458759:QAX458946 QKT458759:QKT458946 QUP458759:QUP458946 REL458759:REL458946 ROH458759:ROH458946 RYD458759:RYD458946 SHZ458759:SHZ458946 SRV458759:SRV458946 TBR458759:TBR458946 TLN458759:TLN458946 TVJ458759:TVJ458946 UFF458759:UFF458946 UPB458759:UPB458946 UYX458759:UYX458946 VIT458759:VIT458946 VSP458759:VSP458946 WCL458759:WCL458946 WMH458759:WMH458946 WWD458759:WWD458946 V524295:V524482 JR524295:JR524482 TN524295:TN524482 ADJ524295:ADJ524482 ANF524295:ANF524482 AXB524295:AXB524482 BGX524295:BGX524482 BQT524295:BQT524482 CAP524295:CAP524482 CKL524295:CKL524482 CUH524295:CUH524482 DED524295:DED524482 DNZ524295:DNZ524482 DXV524295:DXV524482 EHR524295:EHR524482 ERN524295:ERN524482 FBJ524295:FBJ524482 FLF524295:FLF524482 FVB524295:FVB524482 GEX524295:GEX524482 GOT524295:GOT524482 GYP524295:GYP524482 HIL524295:HIL524482 HSH524295:HSH524482 ICD524295:ICD524482 ILZ524295:ILZ524482 IVV524295:IVV524482 JFR524295:JFR524482 JPN524295:JPN524482 JZJ524295:JZJ524482 KJF524295:KJF524482 KTB524295:KTB524482 LCX524295:LCX524482 LMT524295:LMT524482 LWP524295:LWP524482 MGL524295:MGL524482 MQH524295:MQH524482 NAD524295:NAD524482 NJZ524295:NJZ524482 NTV524295:NTV524482 ODR524295:ODR524482 ONN524295:ONN524482 OXJ524295:OXJ524482 PHF524295:PHF524482 PRB524295:PRB524482 QAX524295:QAX524482 QKT524295:QKT524482 QUP524295:QUP524482 REL524295:REL524482 ROH524295:ROH524482 RYD524295:RYD524482 SHZ524295:SHZ524482 SRV524295:SRV524482 TBR524295:TBR524482 TLN524295:TLN524482 TVJ524295:TVJ524482 UFF524295:UFF524482 UPB524295:UPB524482 UYX524295:UYX524482 VIT524295:VIT524482 VSP524295:VSP524482 WCL524295:WCL524482 WMH524295:WMH524482 WWD524295:WWD524482 V589831:V590018 JR589831:JR590018 TN589831:TN590018 ADJ589831:ADJ590018 ANF589831:ANF590018 AXB589831:AXB590018 BGX589831:BGX590018 BQT589831:BQT590018 CAP589831:CAP590018 CKL589831:CKL590018 CUH589831:CUH590018 DED589831:DED590018 DNZ589831:DNZ590018 DXV589831:DXV590018 EHR589831:EHR590018 ERN589831:ERN590018 FBJ589831:FBJ590018 FLF589831:FLF590018 FVB589831:FVB590018 GEX589831:GEX590018 GOT589831:GOT590018 GYP589831:GYP590018 HIL589831:HIL590018 HSH589831:HSH590018 ICD589831:ICD590018 ILZ589831:ILZ590018 IVV589831:IVV590018 JFR589831:JFR590018 JPN589831:JPN590018 JZJ589831:JZJ590018 KJF589831:KJF590018 KTB589831:KTB590018 LCX589831:LCX590018 LMT589831:LMT590018 LWP589831:LWP590018 MGL589831:MGL590018 MQH589831:MQH590018 NAD589831:NAD590018 NJZ589831:NJZ590018 NTV589831:NTV590018 ODR589831:ODR590018 ONN589831:ONN590018 OXJ589831:OXJ590018 PHF589831:PHF590018 PRB589831:PRB590018 QAX589831:QAX590018 QKT589831:QKT590018 QUP589831:QUP590018 REL589831:REL590018 ROH589831:ROH590018 RYD589831:RYD590018 SHZ589831:SHZ590018 SRV589831:SRV590018 TBR589831:TBR590018 TLN589831:TLN590018 TVJ589831:TVJ590018 UFF589831:UFF590018 UPB589831:UPB590018 UYX589831:UYX590018 VIT589831:VIT590018 VSP589831:VSP590018 WCL589831:WCL590018 WMH589831:WMH590018 WWD589831:WWD590018 V655367:V655554 JR655367:JR655554 TN655367:TN655554 ADJ655367:ADJ655554 ANF655367:ANF655554 AXB655367:AXB655554 BGX655367:BGX655554 BQT655367:BQT655554 CAP655367:CAP655554 CKL655367:CKL655554 CUH655367:CUH655554 DED655367:DED655554 DNZ655367:DNZ655554 DXV655367:DXV655554 EHR655367:EHR655554 ERN655367:ERN655554 FBJ655367:FBJ655554 FLF655367:FLF655554 FVB655367:FVB655554 GEX655367:GEX655554 GOT655367:GOT655554 GYP655367:GYP655554 HIL655367:HIL655554 HSH655367:HSH655554 ICD655367:ICD655554 ILZ655367:ILZ655554 IVV655367:IVV655554 JFR655367:JFR655554 JPN655367:JPN655554 JZJ655367:JZJ655554 KJF655367:KJF655554 KTB655367:KTB655554 LCX655367:LCX655554 LMT655367:LMT655554 LWP655367:LWP655554 MGL655367:MGL655554 MQH655367:MQH655554 NAD655367:NAD655554 NJZ655367:NJZ655554 NTV655367:NTV655554 ODR655367:ODR655554 ONN655367:ONN655554 OXJ655367:OXJ655554 PHF655367:PHF655554 PRB655367:PRB655554 QAX655367:QAX655554 QKT655367:QKT655554 QUP655367:QUP655554 REL655367:REL655554 ROH655367:ROH655554 RYD655367:RYD655554 SHZ655367:SHZ655554 SRV655367:SRV655554 TBR655367:TBR655554 TLN655367:TLN655554 TVJ655367:TVJ655554 UFF655367:UFF655554 UPB655367:UPB655554 UYX655367:UYX655554 VIT655367:VIT655554 VSP655367:VSP655554 WCL655367:WCL655554 WMH655367:WMH655554 WWD655367:WWD655554 V720903:V721090 JR720903:JR721090 TN720903:TN721090 ADJ720903:ADJ721090 ANF720903:ANF721090 AXB720903:AXB721090 BGX720903:BGX721090 BQT720903:BQT721090 CAP720903:CAP721090 CKL720903:CKL721090 CUH720903:CUH721090 DED720903:DED721090 DNZ720903:DNZ721090 DXV720903:DXV721090 EHR720903:EHR721090 ERN720903:ERN721090 FBJ720903:FBJ721090 FLF720903:FLF721090 FVB720903:FVB721090 GEX720903:GEX721090 GOT720903:GOT721090 GYP720903:GYP721090 HIL720903:HIL721090 HSH720903:HSH721090 ICD720903:ICD721090 ILZ720903:ILZ721090 IVV720903:IVV721090 JFR720903:JFR721090 JPN720903:JPN721090 JZJ720903:JZJ721090 KJF720903:KJF721090 KTB720903:KTB721090 LCX720903:LCX721090 LMT720903:LMT721090 LWP720903:LWP721090 MGL720903:MGL721090 MQH720903:MQH721090 NAD720903:NAD721090 NJZ720903:NJZ721090 NTV720903:NTV721090 ODR720903:ODR721090 ONN720903:ONN721090 OXJ720903:OXJ721090 PHF720903:PHF721090 PRB720903:PRB721090 QAX720903:QAX721090 QKT720903:QKT721090 QUP720903:QUP721090 REL720903:REL721090 ROH720903:ROH721090 RYD720903:RYD721090 SHZ720903:SHZ721090 SRV720903:SRV721090 TBR720903:TBR721090 TLN720903:TLN721090 TVJ720903:TVJ721090 UFF720903:UFF721090 UPB720903:UPB721090 UYX720903:UYX721090 VIT720903:VIT721090 VSP720903:VSP721090 WCL720903:WCL721090 WMH720903:WMH721090 WWD720903:WWD721090 V786439:V786626 JR786439:JR786626 TN786439:TN786626 ADJ786439:ADJ786626 ANF786439:ANF786626 AXB786439:AXB786626 BGX786439:BGX786626 BQT786439:BQT786626 CAP786439:CAP786626 CKL786439:CKL786626 CUH786439:CUH786626 DED786439:DED786626 DNZ786439:DNZ786626 DXV786439:DXV786626 EHR786439:EHR786626 ERN786439:ERN786626 FBJ786439:FBJ786626 FLF786439:FLF786626 FVB786439:FVB786626 GEX786439:GEX786626 GOT786439:GOT786626 GYP786439:GYP786626 HIL786439:HIL786626 HSH786439:HSH786626 ICD786439:ICD786626 ILZ786439:ILZ786626 IVV786439:IVV786626 JFR786439:JFR786626 JPN786439:JPN786626 JZJ786439:JZJ786626 KJF786439:KJF786626 KTB786439:KTB786626 LCX786439:LCX786626 LMT786439:LMT786626 LWP786439:LWP786626 MGL786439:MGL786626 MQH786439:MQH786626 NAD786439:NAD786626 NJZ786439:NJZ786626 NTV786439:NTV786626 ODR786439:ODR786626 ONN786439:ONN786626 OXJ786439:OXJ786626 PHF786439:PHF786626 PRB786439:PRB786626 QAX786439:QAX786626 QKT786439:QKT786626 QUP786439:QUP786626 REL786439:REL786626 ROH786439:ROH786626 RYD786439:RYD786626 SHZ786439:SHZ786626 SRV786439:SRV786626 TBR786439:TBR786626 TLN786439:TLN786626 TVJ786439:TVJ786626 UFF786439:UFF786626 UPB786439:UPB786626 UYX786439:UYX786626 VIT786439:VIT786626 VSP786439:VSP786626 WCL786439:WCL786626 WMH786439:WMH786626 WWD786439:WWD786626 V851975:V852162 JR851975:JR852162 TN851975:TN852162 ADJ851975:ADJ852162 ANF851975:ANF852162 AXB851975:AXB852162 BGX851975:BGX852162 BQT851975:BQT852162 CAP851975:CAP852162 CKL851975:CKL852162 CUH851975:CUH852162 DED851975:DED852162 DNZ851975:DNZ852162 DXV851975:DXV852162 EHR851975:EHR852162 ERN851975:ERN852162 FBJ851975:FBJ852162 FLF851975:FLF852162 FVB851975:FVB852162 GEX851975:GEX852162 GOT851975:GOT852162 GYP851975:GYP852162 HIL851975:HIL852162 HSH851975:HSH852162 ICD851975:ICD852162 ILZ851975:ILZ852162 IVV851975:IVV852162 JFR851975:JFR852162 JPN851975:JPN852162 JZJ851975:JZJ852162 KJF851975:KJF852162 KTB851975:KTB852162 LCX851975:LCX852162 LMT851975:LMT852162 LWP851975:LWP852162 MGL851975:MGL852162 MQH851975:MQH852162 NAD851975:NAD852162 NJZ851975:NJZ852162 NTV851975:NTV852162 ODR851975:ODR852162 ONN851975:ONN852162 OXJ851975:OXJ852162 PHF851975:PHF852162 PRB851975:PRB852162 QAX851975:QAX852162 QKT851975:QKT852162 QUP851975:QUP852162 REL851975:REL852162 ROH851975:ROH852162 RYD851975:RYD852162 SHZ851975:SHZ852162 SRV851975:SRV852162 TBR851975:TBR852162 TLN851975:TLN852162 TVJ851975:TVJ852162 UFF851975:UFF852162 UPB851975:UPB852162 UYX851975:UYX852162 VIT851975:VIT852162 VSP851975:VSP852162 WCL851975:WCL852162 WMH851975:WMH852162 WWD851975:WWD852162 V917511:V917698 JR917511:JR917698 TN917511:TN917698 ADJ917511:ADJ917698 ANF917511:ANF917698 AXB917511:AXB917698 BGX917511:BGX917698 BQT917511:BQT917698 CAP917511:CAP917698 CKL917511:CKL917698 CUH917511:CUH917698 DED917511:DED917698 DNZ917511:DNZ917698 DXV917511:DXV917698 EHR917511:EHR917698 ERN917511:ERN917698 FBJ917511:FBJ917698 FLF917511:FLF917698 FVB917511:FVB917698 GEX917511:GEX917698 GOT917511:GOT917698 GYP917511:GYP917698 HIL917511:HIL917698 HSH917511:HSH917698 ICD917511:ICD917698 ILZ917511:ILZ917698 IVV917511:IVV917698 JFR917511:JFR917698 JPN917511:JPN917698 JZJ917511:JZJ917698 KJF917511:KJF917698 KTB917511:KTB917698 LCX917511:LCX917698 LMT917511:LMT917698 LWP917511:LWP917698 MGL917511:MGL917698 MQH917511:MQH917698 NAD917511:NAD917698 NJZ917511:NJZ917698 NTV917511:NTV917698 ODR917511:ODR917698 ONN917511:ONN917698 OXJ917511:OXJ917698 PHF917511:PHF917698 PRB917511:PRB917698 QAX917511:QAX917698 QKT917511:QKT917698 QUP917511:QUP917698 REL917511:REL917698 ROH917511:ROH917698 RYD917511:RYD917698 SHZ917511:SHZ917698 SRV917511:SRV917698 TBR917511:TBR917698 TLN917511:TLN917698 TVJ917511:TVJ917698 UFF917511:UFF917698 UPB917511:UPB917698 UYX917511:UYX917698 VIT917511:VIT917698 VSP917511:VSP917698 WCL917511:WCL917698 WMH917511:WMH917698 WWD917511:WWD917698 V983047:V983234 JR983047:JR983234 TN983047:TN983234 ADJ983047:ADJ983234 ANF983047:ANF983234 AXB983047:AXB983234 BGX983047:BGX983234 BQT983047:BQT983234 CAP983047:CAP983234 CKL983047:CKL983234 CUH983047:CUH983234 DED983047:DED983234 DNZ983047:DNZ983234 DXV983047:DXV983234 EHR983047:EHR983234 ERN983047:ERN983234 FBJ983047:FBJ983234 FLF983047:FLF983234 FVB983047:FVB983234 GEX983047:GEX983234 GOT983047:GOT983234 GYP983047:GYP983234 HIL983047:HIL983234 HSH983047:HSH983234 ICD983047:ICD983234 ILZ983047:ILZ983234 IVV983047:IVV983234 JFR983047:JFR983234 JPN983047:JPN983234 JZJ983047:JZJ983234 KJF983047:KJF983234 KTB983047:KTB983234 LCX983047:LCX983234 LMT983047:LMT983234 LWP983047:LWP983234 MGL983047:MGL983234 MQH983047:MQH983234 NAD983047:NAD983234 NJZ983047:NJZ983234 NTV983047:NTV983234 ODR983047:ODR983234 ONN983047:ONN983234 OXJ983047:OXJ983234 PHF983047:PHF983234 PRB983047:PRB983234 QAX983047:QAX983234 QKT983047:QKT983234 QUP983047:QUP983234 REL983047:REL983234 ROH983047:ROH983234 RYD983047:RYD983234 SHZ983047:SHZ983234 SRV983047:SRV983234 TBR983047:TBR983234 TLN983047:TLN983234 TVJ983047:TVJ983234 UFF983047:UFF983234 UPB983047:UPB983234 UYX983047:UYX983234 VIT983047:VIT983234 VSP983047:VSP983234 WCL983047:WCL983234 WMH983047:WMH983234 WWD983047:WWD983234">
      <formula1>Hidden_720</formula1>
    </dataValidation>
    <dataValidation type="list" allowBlank="1" showErrorMessage="1" sqref="R7:R194 JN7:JN194 TJ7:TJ194 ADF7:ADF194 ANB7:ANB194 AWX7:AWX194 BGT7:BGT194 BQP7:BQP194 CAL7:CAL194 CKH7:CKH194 CUD7:CUD194 DDZ7:DDZ194 DNV7:DNV194 DXR7:DXR194 EHN7:EHN194 ERJ7:ERJ194 FBF7:FBF194 FLB7:FLB194 FUX7:FUX194 GET7:GET194 GOP7:GOP194 GYL7:GYL194 HIH7:HIH194 HSD7:HSD194 IBZ7:IBZ194 ILV7:ILV194 IVR7:IVR194 JFN7:JFN194 JPJ7:JPJ194 JZF7:JZF194 KJB7:KJB194 KSX7:KSX194 LCT7:LCT194 LMP7:LMP194 LWL7:LWL194 MGH7:MGH194 MQD7:MQD194 MZZ7:MZZ194 NJV7:NJV194 NTR7:NTR194 ODN7:ODN194 ONJ7:ONJ194 OXF7:OXF194 PHB7:PHB194 PQX7:PQX194 QAT7:QAT194 QKP7:QKP194 QUL7:QUL194 REH7:REH194 ROD7:ROD194 RXZ7:RXZ194 SHV7:SHV194 SRR7:SRR194 TBN7:TBN194 TLJ7:TLJ194 TVF7:TVF194 UFB7:UFB194 UOX7:UOX194 UYT7:UYT194 VIP7:VIP194 VSL7:VSL194 WCH7:WCH194 WMD7:WMD194 WVZ7:WVZ194 R65543:R65730 JN65543:JN65730 TJ65543:TJ65730 ADF65543:ADF65730 ANB65543:ANB65730 AWX65543:AWX65730 BGT65543:BGT65730 BQP65543:BQP65730 CAL65543:CAL65730 CKH65543:CKH65730 CUD65543:CUD65730 DDZ65543:DDZ65730 DNV65543:DNV65730 DXR65543:DXR65730 EHN65543:EHN65730 ERJ65543:ERJ65730 FBF65543:FBF65730 FLB65543:FLB65730 FUX65543:FUX65730 GET65543:GET65730 GOP65543:GOP65730 GYL65543:GYL65730 HIH65543:HIH65730 HSD65543:HSD65730 IBZ65543:IBZ65730 ILV65543:ILV65730 IVR65543:IVR65730 JFN65543:JFN65730 JPJ65543:JPJ65730 JZF65543:JZF65730 KJB65543:KJB65730 KSX65543:KSX65730 LCT65543:LCT65730 LMP65543:LMP65730 LWL65543:LWL65730 MGH65543:MGH65730 MQD65543:MQD65730 MZZ65543:MZZ65730 NJV65543:NJV65730 NTR65543:NTR65730 ODN65543:ODN65730 ONJ65543:ONJ65730 OXF65543:OXF65730 PHB65543:PHB65730 PQX65543:PQX65730 QAT65543:QAT65730 QKP65543:QKP65730 QUL65543:QUL65730 REH65543:REH65730 ROD65543:ROD65730 RXZ65543:RXZ65730 SHV65543:SHV65730 SRR65543:SRR65730 TBN65543:TBN65730 TLJ65543:TLJ65730 TVF65543:TVF65730 UFB65543:UFB65730 UOX65543:UOX65730 UYT65543:UYT65730 VIP65543:VIP65730 VSL65543:VSL65730 WCH65543:WCH65730 WMD65543:WMD65730 WVZ65543:WVZ65730 R131079:R131266 JN131079:JN131266 TJ131079:TJ131266 ADF131079:ADF131266 ANB131079:ANB131266 AWX131079:AWX131266 BGT131079:BGT131266 BQP131079:BQP131266 CAL131079:CAL131266 CKH131079:CKH131266 CUD131079:CUD131266 DDZ131079:DDZ131266 DNV131079:DNV131266 DXR131079:DXR131266 EHN131079:EHN131266 ERJ131079:ERJ131266 FBF131079:FBF131266 FLB131079:FLB131266 FUX131079:FUX131266 GET131079:GET131266 GOP131079:GOP131266 GYL131079:GYL131266 HIH131079:HIH131266 HSD131079:HSD131266 IBZ131079:IBZ131266 ILV131079:ILV131266 IVR131079:IVR131266 JFN131079:JFN131266 JPJ131079:JPJ131266 JZF131079:JZF131266 KJB131079:KJB131266 KSX131079:KSX131266 LCT131079:LCT131266 LMP131079:LMP131266 LWL131079:LWL131266 MGH131079:MGH131266 MQD131079:MQD131266 MZZ131079:MZZ131266 NJV131079:NJV131266 NTR131079:NTR131266 ODN131079:ODN131266 ONJ131079:ONJ131266 OXF131079:OXF131266 PHB131079:PHB131266 PQX131079:PQX131266 QAT131079:QAT131266 QKP131079:QKP131266 QUL131079:QUL131266 REH131079:REH131266 ROD131079:ROD131266 RXZ131079:RXZ131266 SHV131079:SHV131266 SRR131079:SRR131266 TBN131079:TBN131266 TLJ131079:TLJ131266 TVF131079:TVF131266 UFB131079:UFB131266 UOX131079:UOX131266 UYT131079:UYT131266 VIP131079:VIP131266 VSL131079:VSL131266 WCH131079:WCH131266 WMD131079:WMD131266 WVZ131079:WVZ131266 R196615:R196802 JN196615:JN196802 TJ196615:TJ196802 ADF196615:ADF196802 ANB196615:ANB196802 AWX196615:AWX196802 BGT196615:BGT196802 BQP196615:BQP196802 CAL196615:CAL196802 CKH196615:CKH196802 CUD196615:CUD196802 DDZ196615:DDZ196802 DNV196615:DNV196802 DXR196615:DXR196802 EHN196615:EHN196802 ERJ196615:ERJ196802 FBF196615:FBF196802 FLB196615:FLB196802 FUX196615:FUX196802 GET196615:GET196802 GOP196615:GOP196802 GYL196615:GYL196802 HIH196615:HIH196802 HSD196615:HSD196802 IBZ196615:IBZ196802 ILV196615:ILV196802 IVR196615:IVR196802 JFN196615:JFN196802 JPJ196615:JPJ196802 JZF196615:JZF196802 KJB196615:KJB196802 KSX196615:KSX196802 LCT196615:LCT196802 LMP196615:LMP196802 LWL196615:LWL196802 MGH196615:MGH196802 MQD196615:MQD196802 MZZ196615:MZZ196802 NJV196615:NJV196802 NTR196615:NTR196802 ODN196615:ODN196802 ONJ196615:ONJ196802 OXF196615:OXF196802 PHB196615:PHB196802 PQX196615:PQX196802 QAT196615:QAT196802 QKP196615:QKP196802 QUL196615:QUL196802 REH196615:REH196802 ROD196615:ROD196802 RXZ196615:RXZ196802 SHV196615:SHV196802 SRR196615:SRR196802 TBN196615:TBN196802 TLJ196615:TLJ196802 TVF196615:TVF196802 UFB196615:UFB196802 UOX196615:UOX196802 UYT196615:UYT196802 VIP196615:VIP196802 VSL196615:VSL196802 WCH196615:WCH196802 WMD196615:WMD196802 WVZ196615:WVZ196802 R262151:R262338 JN262151:JN262338 TJ262151:TJ262338 ADF262151:ADF262338 ANB262151:ANB262338 AWX262151:AWX262338 BGT262151:BGT262338 BQP262151:BQP262338 CAL262151:CAL262338 CKH262151:CKH262338 CUD262151:CUD262338 DDZ262151:DDZ262338 DNV262151:DNV262338 DXR262151:DXR262338 EHN262151:EHN262338 ERJ262151:ERJ262338 FBF262151:FBF262338 FLB262151:FLB262338 FUX262151:FUX262338 GET262151:GET262338 GOP262151:GOP262338 GYL262151:GYL262338 HIH262151:HIH262338 HSD262151:HSD262338 IBZ262151:IBZ262338 ILV262151:ILV262338 IVR262151:IVR262338 JFN262151:JFN262338 JPJ262151:JPJ262338 JZF262151:JZF262338 KJB262151:KJB262338 KSX262151:KSX262338 LCT262151:LCT262338 LMP262151:LMP262338 LWL262151:LWL262338 MGH262151:MGH262338 MQD262151:MQD262338 MZZ262151:MZZ262338 NJV262151:NJV262338 NTR262151:NTR262338 ODN262151:ODN262338 ONJ262151:ONJ262338 OXF262151:OXF262338 PHB262151:PHB262338 PQX262151:PQX262338 QAT262151:QAT262338 QKP262151:QKP262338 QUL262151:QUL262338 REH262151:REH262338 ROD262151:ROD262338 RXZ262151:RXZ262338 SHV262151:SHV262338 SRR262151:SRR262338 TBN262151:TBN262338 TLJ262151:TLJ262338 TVF262151:TVF262338 UFB262151:UFB262338 UOX262151:UOX262338 UYT262151:UYT262338 VIP262151:VIP262338 VSL262151:VSL262338 WCH262151:WCH262338 WMD262151:WMD262338 WVZ262151:WVZ262338 R327687:R327874 JN327687:JN327874 TJ327687:TJ327874 ADF327687:ADF327874 ANB327687:ANB327874 AWX327687:AWX327874 BGT327687:BGT327874 BQP327687:BQP327874 CAL327687:CAL327874 CKH327687:CKH327874 CUD327687:CUD327874 DDZ327687:DDZ327874 DNV327687:DNV327874 DXR327687:DXR327874 EHN327687:EHN327874 ERJ327687:ERJ327874 FBF327687:FBF327874 FLB327687:FLB327874 FUX327687:FUX327874 GET327687:GET327874 GOP327687:GOP327874 GYL327687:GYL327874 HIH327687:HIH327874 HSD327687:HSD327874 IBZ327687:IBZ327874 ILV327687:ILV327874 IVR327687:IVR327874 JFN327687:JFN327874 JPJ327687:JPJ327874 JZF327687:JZF327874 KJB327687:KJB327874 KSX327687:KSX327874 LCT327687:LCT327874 LMP327687:LMP327874 LWL327687:LWL327874 MGH327687:MGH327874 MQD327687:MQD327874 MZZ327687:MZZ327874 NJV327687:NJV327874 NTR327687:NTR327874 ODN327687:ODN327874 ONJ327687:ONJ327874 OXF327687:OXF327874 PHB327687:PHB327874 PQX327687:PQX327874 QAT327687:QAT327874 QKP327687:QKP327874 QUL327687:QUL327874 REH327687:REH327874 ROD327687:ROD327874 RXZ327687:RXZ327874 SHV327687:SHV327874 SRR327687:SRR327874 TBN327687:TBN327874 TLJ327687:TLJ327874 TVF327687:TVF327874 UFB327687:UFB327874 UOX327687:UOX327874 UYT327687:UYT327874 VIP327687:VIP327874 VSL327687:VSL327874 WCH327687:WCH327874 WMD327687:WMD327874 WVZ327687:WVZ327874 R393223:R393410 JN393223:JN393410 TJ393223:TJ393410 ADF393223:ADF393410 ANB393223:ANB393410 AWX393223:AWX393410 BGT393223:BGT393410 BQP393223:BQP393410 CAL393223:CAL393410 CKH393223:CKH393410 CUD393223:CUD393410 DDZ393223:DDZ393410 DNV393223:DNV393410 DXR393223:DXR393410 EHN393223:EHN393410 ERJ393223:ERJ393410 FBF393223:FBF393410 FLB393223:FLB393410 FUX393223:FUX393410 GET393223:GET393410 GOP393223:GOP393410 GYL393223:GYL393410 HIH393223:HIH393410 HSD393223:HSD393410 IBZ393223:IBZ393410 ILV393223:ILV393410 IVR393223:IVR393410 JFN393223:JFN393410 JPJ393223:JPJ393410 JZF393223:JZF393410 KJB393223:KJB393410 KSX393223:KSX393410 LCT393223:LCT393410 LMP393223:LMP393410 LWL393223:LWL393410 MGH393223:MGH393410 MQD393223:MQD393410 MZZ393223:MZZ393410 NJV393223:NJV393410 NTR393223:NTR393410 ODN393223:ODN393410 ONJ393223:ONJ393410 OXF393223:OXF393410 PHB393223:PHB393410 PQX393223:PQX393410 QAT393223:QAT393410 QKP393223:QKP393410 QUL393223:QUL393410 REH393223:REH393410 ROD393223:ROD393410 RXZ393223:RXZ393410 SHV393223:SHV393410 SRR393223:SRR393410 TBN393223:TBN393410 TLJ393223:TLJ393410 TVF393223:TVF393410 UFB393223:UFB393410 UOX393223:UOX393410 UYT393223:UYT393410 VIP393223:VIP393410 VSL393223:VSL393410 WCH393223:WCH393410 WMD393223:WMD393410 WVZ393223:WVZ393410 R458759:R458946 JN458759:JN458946 TJ458759:TJ458946 ADF458759:ADF458946 ANB458759:ANB458946 AWX458759:AWX458946 BGT458759:BGT458946 BQP458759:BQP458946 CAL458759:CAL458946 CKH458759:CKH458946 CUD458759:CUD458946 DDZ458759:DDZ458946 DNV458759:DNV458946 DXR458759:DXR458946 EHN458759:EHN458946 ERJ458759:ERJ458946 FBF458759:FBF458946 FLB458759:FLB458946 FUX458759:FUX458946 GET458759:GET458946 GOP458759:GOP458946 GYL458759:GYL458946 HIH458759:HIH458946 HSD458759:HSD458946 IBZ458759:IBZ458946 ILV458759:ILV458946 IVR458759:IVR458946 JFN458759:JFN458946 JPJ458759:JPJ458946 JZF458759:JZF458946 KJB458759:KJB458946 KSX458759:KSX458946 LCT458759:LCT458946 LMP458759:LMP458946 LWL458759:LWL458946 MGH458759:MGH458946 MQD458759:MQD458946 MZZ458759:MZZ458946 NJV458759:NJV458946 NTR458759:NTR458946 ODN458759:ODN458946 ONJ458759:ONJ458946 OXF458759:OXF458946 PHB458759:PHB458946 PQX458759:PQX458946 QAT458759:QAT458946 QKP458759:QKP458946 QUL458759:QUL458946 REH458759:REH458946 ROD458759:ROD458946 RXZ458759:RXZ458946 SHV458759:SHV458946 SRR458759:SRR458946 TBN458759:TBN458946 TLJ458759:TLJ458946 TVF458759:TVF458946 UFB458759:UFB458946 UOX458759:UOX458946 UYT458759:UYT458946 VIP458759:VIP458946 VSL458759:VSL458946 WCH458759:WCH458946 WMD458759:WMD458946 WVZ458759:WVZ458946 R524295:R524482 JN524295:JN524482 TJ524295:TJ524482 ADF524295:ADF524482 ANB524295:ANB524482 AWX524295:AWX524482 BGT524295:BGT524482 BQP524295:BQP524482 CAL524295:CAL524482 CKH524295:CKH524482 CUD524295:CUD524482 DDZ524295:DDZ524482 DNV524295:DNV524482 DXR524295:DXR524482 EHN524295:EHN524482 ERJ524295:ERJ524482 FBF524295:FBF524482 FLB524295:FLB524482 FUX524295:FUX524482 GET524295:GET524482 GOP524295:GOP524482 GYL524295:GYL524482 HIH524295:HIH524482 HSD524295:HSD524482 IBZ524295:IBZ524482 ILV524295:ILV524482 IVR524295:IVR524482 JFN524295:JFN524482 JPJ524295:JPJ524482 JZF524295:JZF524482 KJB524295:KJB524482 KSX524295:KSX524482 LCT524295:LCT524482 LMP524295:LMP524482 LWL524295:LWL524482 MGH524295:MGH524482 MQD524295:MQD524482 MZZ524295:MZZ524482 NJV524295:NJV524482 NTR524295:NTR524482 ODN524295:ODN524482 ONJ524295:ONJ524482 OXF524295:OXF524482 PHB524295:PHB524482 PQX524295:PQX524482 QAT524295:QAT524482 QKP524295:QKP524482 QUL524295:QUL524482 REH524295:REH524482 ROD524295:ROD524482 RXZ524295:RXZ524482 SHV524295:SHV524482 SRR524295:SRR524482 TBN524295:TBN524482 TLJ524295:TLJ524482 TVF524295:TVF524482 UFB524295:UFB524482 UOX524295:UOX524482 UYT524295:UYT524482 VIP524295:VIP524482 VSL524295:VSL524482 WCH524295:WCH524482 WMD524295:WMD524482 WVZ524295:WVZ524482 R589831:R590018 JN589831:JN590018 TJ589831:TJ590018 ADF589831:ADF590018 ANB589831:ANB590018 AWX589831:AWX590018 BGT589831:BGT590018 BQP589831:BQP590018 CAL589831:CAL590018 CKH589831:CKH590018 CUD589831:CUD590018 DDZ589831:DDZ590018 DNV589831:DNV590018 DXR589831:DXR590018 EHN589831:EHN590018 ERJ589831:ERJ590018 FBF589831:FBF590018 FLB589831:FLB590018 FUX589831:FUX590018 GET589831:GET590018 GOP589831:GOP590018 GYL589831:GYL590018 HIH589831:HIH590018 HSD589831:HSD590018 IBZ589831:IBZ590018 ILV589831:ILV590018 IVR589831:IVR590018 JFN589831:JFN590018 JPJ589831:JPJ590018 JZF589831:JZF590018 KJB589831:KJB590018 KSX589831:KSX590018 LCT589831:LCT590018 LMP589831:LMP590018 LWL589831:LWL590018 MGH589831:MGH590018 MQD589831:MQD590018 MZZ589831:MZZ590018 NJV589831:NJV590018 NTR589831:NTR590018 ODN589831:ODN590018 ONJ589831:ONJ590018 OXF589831:OXF590018 PHB589831:PHB590018 PQX589831:PQX590018 QAT589831:QAT590018 QKP589831:QKP590018 QUL589831:QUL590018 REH589831:REH590018 ROD589831:ROD590018 RXZ589831:RXZ590018 SHV589831:SHV590018 SRR589831:SRR590018 TBN589831:TBN590018 TLJ589831:TLJ590018 TVF589831:TVF590018 UFB589831:UFB590018 UOX589831:UOX590018 UYT589831:UYT590018 VIP589831:VIP590018 VSL589831:VSL590018 WCH589831:WCH590018 WMD589831:WMD590018 WVZ589831:WVZ590018 R655367:R655554 JN655367:JN655554 TJ655367:TJ655554 ADF655367:ADF655554 ANB655367:ANB655554 AWX655367:AWX655554 BGT655367:BGT655554 BQP655367:BQP655554 CAL655367:CAL655554 CKH655367:CKH655554 CUD655367:CUD655554 DDZ655367:DDZ655554 DNV655367:DNV655554 DXR655367:DXR655554 EHN655367:EHN655554 ERJ655367:ERJ655554 FBF655367:FBF655554 FLB655367:FLB655554 FUX655367:FUX655554 GET655367:GET655554 GOP655367:GOP655554 GYL655367:GYL655554 HIH655367:HIH655554 HSD655367:HSD655554 IBZ655367:IBZ655554 ILV655367:ILV655554 IVR655367:IVR655554 JFN655367:JFN655554 JPJ655367:JPJ655554 JZF655367:JZF655554 KJB655367:KJB655554 KSX655367:KSX655554 LCT655367:LCT655554 LMP655367:LMP655554 LWL655367:LWL655554 MGH655367:MGH655554 MQD655367:MQD655554 MZZ655367:MZZ655554 NJV655367:NJV655554 NTR655367:NTR655554 ODN655367:ODN655554 ONJ655367:ONJ655554 OXF655367:OXF655554 PHB655367:PHB655554 PQX655367:PQX655554 QAT655367:QAT655554 QKP655367:QKP655554 QUL655367:QUL655554 REH655367:REH655554 ROD655367:ROD655554 RXZ655367:RXZ655554 SHV655367:SHV655554 SRR655367:SRR655554 TBN655367:TBN655554 TLJ655367:TLJ655554 TVF655367:TVF655554 UFB655367:UFB655554 UOX655367:UOX655554 UYT655367:UYT655554 VIP655367:VIP655554 VSL655367:VSL655554 WCH655367:WCH655554 WMD655367:WMD655554 WVZ655367:WVZ655554 R720903:R721090 JN720903:JN721090 TJ720903:TJ721090 ADF720903:ADF721090 ANB720903:ANB721090 AWX720903:AWX721090 BGT720903:BGT721090 BQP720903:BQP721090 CAL720903:CAL721090 CKH720903:CKH721090 CUD720903:CUD721090 DDZ720903:DDZ721090 DNV720903:DNV721090 DXR720903:DXR721090 EHN720903:EHN721090 ERJ720903:ERJ721090 FBF720903:FBF721090 FLB720903:FLB721090 FUX720903:FUX721090 GET720903:GET721090 GOP720903:GOP721090 GYL720903:GYL721090 HIH720903:HIH721090 HSD720903:HSD721090 IBZ720903:IBZ721090 ILV720903:ILV721090 IVR720903:IVR721090 JFN720903:JFN721090 JPJ720903:JPJ721090 JZF720903:JZF721090 KJB720903:KJB721090 KSX720903:KSX721090 LCT720903:LCT721090 LMP720903:LMP721090 LWL720903:LWL721090 MGH720903:MGH721090 MQD720903:MQD721090 MZZ720903:MZZ721090 NJV720903:NJV721090 NTR720903:NTR721090 ODN720903:ODN721090 ONJ720903:ONJ721090 OXF720903:OXF721090 PHB720903:PHB721090 PQX720903:PQX721090 QAT720903:QAT721090 QKP720903:QKP721090 QUL720903:QUL721090 REH720903:REH721090 ROD720903:ROD721090 RXZ720903:RXZ721090 SHV720903:SHV721090 SRR720903:SRR721090 TBN720903:TBN721090 TLJ720903:TLJ721090 TVF720903:TVF721090 UFB720903:UFB721090 UOX720903:UOX721090 UYT720903:UYT721090 VIP720903:VIP721090 VSL720903:VSL721090 WCH720903:WCH721090 WMD720903:WMD721090 WVZ720903:WVZ721090 R786439:R786626 JN786439:JN786626 TJ786439:TJ786626 ADF786439:ADF786626 ANB786439:ANB786626 AWX786439:AWX786626 BGT786439:BGT786626 BQP786439:BQP786626 CAL786439:CAL786626 CKH786439:CKH786626 CUD786439:CUD786626 DDZ786439:DDZ786626 DNV786439:DNV786626 DXR786439:DXR786626 EHN786439:EHN786626 ERJ786439:ERJ786626 FBF786439:FBF786626 FLB786439:FLB786626 FUX786439:FUX786626 GET786439:GET786626 GOP786439:GOP786626 GYL786439:GYL786626 HIH786439:HIH786626 HSD786439:HSD786626 IBZ786439:IBZ786626 ILV786439:ILV786626 IVR786439:IVR786626 JFN786439:JFN786626 JPJ786439:JPJ786626 JZF786439:JZF786626 KJB786439:KJB786626 KSX786439:KSX786626 LCT786439:LCT786626 LMP786439:LMP786626 LWL786439:LWL786626 MGH786439:MGH786626 MQD786439:MQD786626 MZZ786439:MZZ786626 NJV786439:NJV786626 NTR786439:NTR786626 ODN786439:ODN786626 ONJ786439:ONJ786626 OXF786439:OXF786626 PHB786439:PHB786626 PQX786439:PQX786626 QAT786439:QAT786626 QKP786439:QKP786626 QUL786439:QUL786626 REH786439:REH786626 ROD786439:ROD786626 RXZ786439:RXZ786626 SHV786439:SHV786626 SRR786439:SRR786626 TBN786439:TBN786626 TLJ786439:TLJ786626 TVF786439:TVF786626 UFB786439:UFB786626 UOX786439:UOX786626 UYT786439:UYT786626 VIP786439:VIP786626 VSL786439:VSL786626 WCH786439:WCH786626 WMD786439:WMD786626 WVZ786439:WVZ786626 R851975:R852162 JN851975:JN852162 TJ851975:TJ852162 ADF851975:ADF852162 ANB851975:ANB852162 AWX851975:AWX852162 BGT851975:BGT852162 BQP851975:BQP852162 CAL851975:CAL852162 CKH851975:CKH852162 CUD851975:CUD852162 DDZ851975:DDZ852162 DNV851975:DNV852162 DXR851975:DXR852162 EHN851975:EHN852162 ERJ851975:ERJ852162 FBF851975:FBF852162 FLB851975:FLB852162 FUX851975:FUX852162 GET851975:GET852162 GOP851975:GOP852162 GYL851975:GYL852162 HIH851975:HIH852162 HSD851975:HSD852162 IBZ851975:IBZ852162 ILV851975:ILV852162 IVR851975:IVR852162 JFN851975:JFN852162 JPJ851975:JPJ852162 JZF851975:JZF852162 KJB851975:KJB852162 KSX851975:KSX852162 LCT851975:LCT852162 LMP851975:LMP852162 LWL851975:LWL852162 MGH851975:MGH852162 MQD851975:MQD852162 MZZ851975:MZZ852162 NJV851975:NJV852162 NTR851975:NTR852162 ODN851975:ODN852162 ONJ851975:ONJ852162 OXF851975:OXF852162 PHB851975:PHB852162 PQX851975:PQX852162 QAT851975:QAT852162 QKP851975:QKP852162 QUL851975:QUL852162 REH851975:REH852162 ROD851975:ROD852162 RXZ851975:RXZ852162 SHV851975:SHV852162 SRR851975:SRR852162 TBN851975:TBN852162 TLJ851975:TLJ852162 TVF851975:TVF852162 UFB851975:UFB852162 UOX851975:UOX852162 UYT851975:UYT852162 VIP851975:VIP852162 VSL851975:VSL852162 WCH851975:WCH852162 WMD851975:WMD852162 WVZ851975:WVZ852162 R917511:R917698 JN917511:JN917698 TJ917511:TJ917698 ADF917511:ADF917698 ANB917511:ANB917698 AWX917511:AWX917698 BGT917511:BGT917698 BQP917511:BQP917698 CAL917511:CAL917698 CKH917511:CKH917698 CUD917511:CUD917698 DDZ917511:DDZ917698 DNV917511:DNV917698 DXR917511:DXR917698 EHN917511:EHN917698 ERJ917511:ERJ917698 FBF917511:FBF917698 FLB917511:FLB917698 FUX917511:FUX917698 GET917511:GET917698 GOP917511:GOP917698 GYL917511:GYL917698 HIH917511:HIH917698 HSD917511:HSD917698 IBZ917511:IBZ917698 ILV917511:ILV917698 IVR917511:IVR917698 JFN917511:JFN917698 JPJ917511:JPJ917698 JZF917511:JZF917698 KJB917511:KJB917698 KSX917511:KSX917698 LCT917511:LCT917698 LMP917511:LMP917698 LWL917511:LWL917698 MGH917511:MGH917698 MQD917511:MQD917698 MZZ917511:MZZ917698 NJV917511:NJV917698 NTR917511:NTR917698 ODN917511:ODN917698 ONJ917511:ONJ917698 OXF917511:OXF917698 PHB917511:PHB917698 PQX917511:PQX917698 QAT917511:QAT917698 QKP917511:QKP917698 QUL917511:QUL917698 REH917511:REH917698 ROD917511:ROD917698 RXZ917511:RXZ917698 SHV917511:SHV917698 SRR917511:SRR917698 TBN917511:TBN917698 TLJ917511:TLJ917698 TVF917511:TVF917698 UFB917511:UFB917698 UOX917511:UOX917698 UYT917511:UYT917698 VIP917511:VIP917698 VSL917511:VSL917698 WCH917511:WCH917698 WMD917511:WMD917698 WVZ917511:WVZ917698 R983047:R983234 JN983047:JN983234 TJ983047:TJ983234 ADF983047:ADF983234 ANB983047:ANB983234 AWX983047:AWX983234 BGT983047:BGT983234 BQP983047:BQP983234 CAL983047:CAL983234 CKH983047:CKH983234 CUD983047:CUD983234 DDZ983047:DDZ983234 DNV983047:DNV983234 DXR983047:DXR983234 EHN983047:EHN983234 ERJ983047:ERJ983234 FBF983047:FBF983234 FLB983047:FLB983234 FUX983047:FUX983234 GET983047:GET983234 GOP983047:GOP983234 GYL983047:GYL983234 HIH983047:HIH983234 HSD983047:HSD983234 IBZ983047:IBZ983234 ILV983047:ILV983234 IVR983047:IVR983234 JFN983047:JFN983234 JPJ983047:JPJ983234 JZF983047:JZF983234 KJB983047:KJB983234 KSX983047:KSX983234 LCT983047:LCT983234 LMP983047:LMP983234 LWL983047:LWL983234 MGH983047:MGH983234 MQD983047:MQD983234 MZZ983047:MZZ983234 NJV983047:NJV983234 NTR983047:NTR983234 ODN983047:ODN983234 ONJ983047:ONJ983234 OXF983047:OXF983234 PHB983047:PHB983234 PQX983047:PQX983234 QAT983047:QAT983234 QKP983047:QKP983234 QUL983047:QUL983234 REH983047:REH983234 ROD983047:ROD983234 RXZ983047:RXZ983234 SHV983047:SHV983234 SRR983047:SRR983234 TBN983047:TBN983234 TLJ983047:TLJ983234 TVF983047:TVF983234 UFB983047:UFB983234 UOX983047:UOX983234 UYT983047:UYT983234 VIP983047:VIP983234 VSL983047:VSL983234 WCH983047:WCH983234 WMD983047:WMD983234 WVZ983047:WVZ983234">
      <formula1>Hidden_616</formula1>
    </dataValidation>
    <dataValidation type="list" allowBlank="1" showErrorMessage="1" sqref="P7:P194 JL7:JL194 TH7:TH194 ADD7:ADD194 AMZ7:AMZ194 AWV7:AWV194 BGR7:BGR194 BQN7:BQN194 CAJ7:CAJ194 CKF7:CKF194 CUB7:CUB194 DDX7:DDX194 DNT7:DNT194 DXP7:DXP194 EHL7:EHL194 ERH7:ERH194 FBD7:FBD194 FKZ7:FKZ194 FUV7:FUV194 GER7:GER194 GON7:GON194 GYJ7:GYJ194 HIF7:HIF194 HSB7:HSB194 IBX7:IBX194 ILT7:ILT194 IVP7:IVP194 JFL7:JFL194 JPH7:JPH194 JZD7:JZD194 KIZ7:KIZ194 KSV7:KSV194 LCR7:LCR194 LMN7:LMN194 LWJ7:LWJ194 MGF7:MGF194 MQB7:MQB194 MZX7:MZX194 NJT7:NJT194 NTP7:NTP194 ODL7:ODL194 ONH7:ONH194 OXD7:OXD194 PGZ7:PGZ194 PQV7:PQV194 QAR7:QAR194 QKN7:QKN194 QUJ7:QUJ194 REF7:REF194 ROB7:ROB194 RXX7:RXX194 SHT7:SHT194 SRP7:SRP194 TBL7:TBL194 TLH7:TLH194 TVD7:TVD194 UEZ7:UEZ194 UOV7:UOV194 UYR7:UYR194 VIN7:VIN194 VSJ7:VSJ194 WCF7:WCF194 WMB7:WMB194 WVX7:WVX194 P65543:P65730 JL65543:JL65730 TH65543:TH65730 ADD65543:ADD65730 AMZ65543:AMZ65730 AWV65543:AWV65730 BGR65543:BGR65730 BQN65543:BQN65730 CAJ65543:CAJ65730 CKF65543:CKF65730 CUB65543:CUB65730 DDX65543:DDX65730 DNT65543:DNT65730 DXP65543:DXP65730 EHL65543:EHL65730 ERH65543:ERH65730 FBD65543:FBD65730 FKZ65543:FKZ65730 FUV65543:FUV65730 GER65543:GER65730 GON65543:GON65730 GYJ65543:GYJ65730 HIF65543:HIF65730 HSB65543:HSB65730 IBX65543:IBX65730 ILT65543:ILT65730 IVP65543:IVP65730 JFL65543:JFL65730 JPH65543:JPH65730 JZD65543:JZD65730 KIZ65543:KIZ65730 KSV65543:KSV65730 LCR65543:LCR65730 LMN65543:LMN65730 LWJ65543:LWJ65730 MGF65543:MGF65730 MQB65543:MQB65730 MZX65543:MZX65730 NJT65543:NJT65730 NTP65543:NTP65730 ODL65543:ODL65730 ONH65543:ONH65730 OXD65543:OXD65730 PGZ65543:PGZ65730 PQV65543:PQV65730 QAR65543:QAR65730 QKN65543:QKN65730 QUJ65543:QUJ65730 REF65543:REF65730 ROB65543:ROB65730 RXX65543:RXX65730 SHT65543:SHT65730 SRP65543:SRP65730 TBL65543:TBL65730 TLH65543:TLH65730 TVD65543:TVD65730 UEZ65543:UEZ65730 UOV65543:UOV65730 UYR65543:UYR65730 VIN65543:VIN65730 VSJ65543:VSJ65730 WCF65543:WCF65730 WMB65543:WMB65730 WVX65543:WVX65730 P131079:P131266 JL131079:JL131266 TH131079:TH131266 ADD131079:ADD131266 AMZ131079:AMZ131266 AWV131079:AWV131266 BGR131079:BGR131266 BQN131079:BQN131266 CAJ131079:CAJ131266 CKF131079:CKF131266 CUB131079:CUB131266 DDX131079:DDX131266 DNT131079:DNT131266 DXP131079:DXP131266 EHL131079:EHL131266 ERH131079:ERH131266 FBD131079:FBD131266 FKZ131079:FKZ131266 FUV131079:FUV131266 GER131079:GER131266 GON131079:GON131266 GYJ131079:GYJ131266 HIF131079:HIF131266 HSB131079:HSB131266 IBX131079:IBX131266 ILT131079:ILT131266 IVP131079:IVP131266 JFL131079:JFL131266 JPH131079:JPH131266 JZD131079:JZD131266 KIZ131079:KIZ131266 KSV131079:KSV131266 LCR131079:LCR131266 LMN131079:LMN131266 LWJ131079:LWJ131266 MGF131079:MGF131266 MQB131079:MQB131266 MZX131079:MZX131266 NJT131079:NJT131266 NTP131079:NTP131266 ODL131079:ODL131266 ONH131079:ONH131266 OXD131079:OXD131266 PGZ131079:PGZ131266 PQV131079:PQV131266 QAR131079:QAR131266 QKN131079:QKN131266 QUJ131079:QUJ131266 REF131079:REF131266 ROB131079:ROB131266 RXX131079:RXX131266 SHT131079:SHT131266 SRP131079:SRP131266 TBL131079:TBL131266 TLH131079:TLH131266 TVD131079:TVD131266 UEZ131079:UEZ131266 UOV131079:UOV131266 UYR131079:UYR131266 VIN131079:VIN131266 VSJ131079:VSJ131266 WCF131079:WCF131266 WMB131079:WMB131266 WVX131079:WVX131266 P196615:P196802 JL196615:JL196802 TH196615:TH196802 ADD196615:ADD196802 AMZ196615:AMZ196802 AWV196615:AWV196802 BGR196615:BGR196802 BQN196615:BQN196802 CAJ196615:CAJ196802 CKF196615:CKF196802 CUB196615:CUB196802 DDX196615:DDX196802 DNT196615:DNT196802 DXP196615:DXP196802 EHL196615:EHL196802 ERH196615:ERH196802 FBD196615:FBD196802 FKZ196615:FKZ196802 FUV196615:FUV196802 GER196615:GER196802 GON196615:GON196802 GYJ196615:GYJ196802 HIF196615:HIF196802 HSB196615:HSB196802 IBX196615:IBX196802 ILT196615:ILT196802 IVP196615:IVP196802 JFL196615:JFL196802 JPH196615:JPH196802 JZD196615:JZD196802 KIZ196615:KIZ196802 KSV196615:KSV196802 LCR196615:LCR196802 LMN196615:LMN196802 LWJ196615:LWJ196802 MGF196615:MGF196802 MQB196615:MQB196802 MZX196615:MZX196802 NJT196615:NJT196802 NTP196615:NTP196802 ODL196615:ODL196802 ONH196615:ONH196802 OXD196615:OXD196802 PGZ196615:PGZ196802 PQV196615:PQV196802 QAR196615:QAR196802 QKN196615:QKN196802 QUJ196615:QUJ196802 REF196615:REF196802 ROB196615:ROB196802 RXX196615:RXX196802 SHT196615:SHT196802 SRP196615:SRP196802 TBL196615:TBL196802 TLH196615:TLH196802 TVD196615:TVD196802 UEZ196615:UEZ196802 UOV196615:UOV196802 UYR196615:UYR196802 VIN196615:VIN196802 VSJ196615:VSJ196802 WCF196615:WCF196802 WMB196615:WMB196802 WVX196615:WVX196802 P262151:P262338 JL262151:JL262338 TH262151:TH262338 ADD262151:ADD262338 AMZ262151:AMZ262338 AWV262151:AWV262338 BGR262151:BGR262338 BQN262151:BQN262338 CAJ262151:CAJ262338 CKF262151:CKF262338 CUB262151:CUB262338 DDX262151:DDX262338 DNT262151:DNT262338 DXP262151:DXP262338 EHL262151:EHL262338 ERH262151:ERH262338 FBD262151:FBD262338 FKZ262151:FKZ262338 FUV262151:FUV262338 GER262151:GER262338 GON262151:GON262338 GYJ262151:GYJ262338 HIF262151:HIF262338 HSB262151:HSB262338 IBX262151:IBX262338 ILT262151:ILT262338 IVP262151:IVP262338 JFL262151:JFL262338 JPH262151:JPH262338 JZD262151:JZD262338 KIZ262151:KIZ262338 KSV262151:KSV262338 LCR262151:LCR262338 LMN262151:LMN262338 LWJ262151:LWJ262338 MGF262151:MGF262338 MQB262151:MQB262338 MZX262151:MZX262338 NJT262151:NJT262338 NTP262151:NTP262338 ODL262151:ODL262338 ONH262151:ONH262338 OXD262151:OXD262338 PGZ262151:PGZ262338 PQV262151:PQV262338 QAR262151:QAR262338 QKN262151:QKN262338 QUJ262151:QUJ262338 REF262151:REF262338 ROB262151:ROB262338 RXX262151:RXX262338 SHT262151:SHT262338 SRP262151:SRP262338 TBL262151:TBL262338 TLH262151:TLH262338 TVD262151:TVD262338 UEZ262151:UEZ262338 UOV262151:UOV262338 UYR262151:UYR262338 VIN262151:VIN262338 VSJ262151:VSJ262338 WCF262151:WCF262338 WMB262151:WMB262338 WVX262151:WVX262338 P327687:P327874 JL327687:JL327874 TH327687:TH327874 ADD327687:ADD327874 AMZ327687:AMZ327874 AWV327687:AWV327874 BGR327687:BGR327874 BQN327687:BQN327874 CAJ327687:CAJ327874 CKF327687:CKF327874 CUB327687:CUB327874 DDX327687:DDX327874 DNT327687:DNT327874 DXP327687:DXP327874 EHL327687:EHL327874 ERH327687:ERH327874 FBD327687:FBD327874 FKZ327687:FKZ327874 FUV327687:FUV327874 GER327687:GER327874 GON327687:GON327874 GYJ327687:GYJ327874 HIF327687:HIF327874 HSB327687:HSB327874 IBX327687:IBX327874 ILT327687:ILT327874 IVP327687:IVP327874 JFL327687:JFL327874 JPH327687:JPH327874 JZD327687:JZD327874 KIZ327687:KIZ327874 KSV327687:KSV327874 LCR327687:LCR327874 LMN327687:LMN327874 LWJ327687:LWJ327874 MGF327687:MGF327874 MQB327687:MQB327874 MZX327687:MZX327874 NJT327687:NJT327874 NTP327687:NTP327874 ODL327687:ODL327874 ONH327687:ONH327874 OXD327687:OXD327874 PGZ327687:PGZ327874 PQV327687:PQV327874 QAR327687:QAR327874 QKN327687:QKN327874 QUJ327687:QUJ327874 REF327687:REF327874 ROB327687:ROB327874 RXX327687:RXX327874 SHT327687:SHT327874 SRP327687:SRP327874 TBL327687:TBL327874 TLH327687:TLH327874 TVD327687:TVD327874 UEZ327687:UEZ327874 UOV327687:UOV327874 UYR327687:UYR327874 VIN327687:VIN327874 VSJ327687:VSJ327874 WCF327687:WCF327874 WMB327687:WMB327874 WVX327687:WVX327874 P393223:P393410 JL393223:JL393410 TH393223:TH393410 ADD393223:ADD393410 AMZ393223:AMZ393410 AWV393223:AWV393410 BGR393223:BGR393410 BQN393223:BQN393410 CAJ393223:CAJ393410 CKF393223:CKF393410 CUB393223:CUB393410 DDX393223:DDX393410 DNT393223:DNT393410 DXP393223:DXP393410 EHL393223:EHL393410 ERH393223:ERH393410 FBD393223:FBD393410 FKZ393223:FKZ393410 FUV393223:FUV393410 GER393223:GER393410 GON393223:GON393410 GYJ393223:GYJ393410 HIF393223:HIF393410 HSB393223:HSB393410 IBX393223:IBX393410 ILT393223:ILT393410 IVP393223:IVP393410 JFL393223:JFL393410 JPH393223:JPH393410 JZD393223:JZD393410 KIZ393223:KIZ393410 KSV393223:KSV393410 LCR393223:LCR393410 LMN393223:LMN393410 LWJ393223:LWJ393410 MGF393223:MGF393410 MQB393223:MQB393410 MZX393223:MZX393410 NJT393223:NJT393410 NTP393223:NTP393410 ODL393223:ODL393410 ONH393223:ONH393410 OXD393223:OXD393410 PGZ393223:PGZ393410 PQV393223:PQV393410 QAR393223:QAR393410 QKN393223:QKN393410 QUJ393223:QUJ393410 REF393223:REF393410 ROB393223:ROB393410 RXX393223:RXX393410 SHT393223:SHT393410 SRP393223:SRP393410 TBL393223:TBL393410 TLH393223:TLH393410 TVD393223:TVD393410 UEZ393223:UEZ393410 UOV393223:UOV393410 UYR393223:UYR393410 VIN393223:VIN393410 VSJ393223:VSJ393410 WCF393223:WCF393410 WMB393223:WMB393410 WVX393223:WVX393410 P458759:P458946 JL458759:JL458946 TH458759:TH458946 ADD458759:ADD458946 AMZ458759:AMZ458946 AWV458759:AWV458946 BGR458759:BGR458946 BQN458759:BQN458946 CAJ458759:CAJ458946 CKF458759:CKF458946 CUB458759:CUB458946 DDX458759:DDX458946 DNT458759:DNT458946 DXP458759:DXP458946 EHL458759:EHL458946 ERH458759:ERH458946 FBD458759:FBD458946 FKZ458759:FKZ458946 FUV458759:FUV458946 GER458759:GER458946 GON458759:GON458946 GYJ458759:GYJ458946 HIF458759:HIF458946 HSB458759:HSB458946 IBX458759:IBX458946 ILT458759:ILT458946 IVP458759:IVP458946 JFL458759:JFL458946 JPH458759:JPH458946 JZD458759:JZD458946 KIZ458759:KIZ458946 KSV458759:KSV458946 LCR458759:LCR458946 LMN458759:LMN458946 LWJ458759:LWJ458946 MGF458759:MGF458946 MQB458759:MQB458946 MZX458759:MZX458946 NJT458759:NJT458946 NTP458759:NTP458946 ODL458759:ODL458946 ONH458759:ONH458946 OXD458759:OXD458946 PGZ458759:PGZ458946 PQV458759:PQV458946 QAR458759:QAR458946 QKN458759:QKN458946 QUJ458759:QUJ458946 REF458759:REF458946 ROB458759:ROB458946 RXX458759:RXX458946 SHT458759:SHT458946 SRP458759:SRP458946 TBL458759:TBL458946 TLH458759:TLH458946 TVD458759:TVD458946 UEZ458759:UEZ458946 UOV458759:UOV458946 UYR458759:UYR458946 VIN458759:VIN458946 VSJ458759:VSJ458946 WCF458759:WCF458946 WMB458759:WMB458946 WVX458759:WVX458946 P524295:P524482 JL524295:JL524482 TH524295:TH524482 ADD524295:ADD524482 AMZ524295:AMZ524482 AWV524295:AWV524482 BGR524295:BGR524482 BQN524295:BQN524482 CAJ524295:CAJ524482 CKF524295:CKF524482 CUB524295:CUB524482 DDX524295:DDX524482 DNT524295:DNT524482 DXP524295:DXP524482 EHL524295:EHL524482 ERH524295:ERH524482 FBD524295:FBD524482 FKZ524295:FKZ524482 FUV524295:FUV524482 GER524295:GER524482 GON524295:GON524482 GYJ524295:GYJ524482 HIF524295:HIF524482 HSB524295:HSB524482 IBX524295:IBX524482 ILT524295:ILT524482 IVP524295:IVP524482 JFL524295:JFL524482 JPH524295:JPH524482 JZD524295:JZD524482 KIZ524295:KIZ524482 KSV524295:KSV524482 LCR524295:LCR524482 LMN524295:LMN524482 LWJ524295:LWJ524482 MGF524295:MGF524482 MQB524295:MQB524482 MZX524295:MZX524482 NJT524295:NJT524482 NTP524295:NTP524482 ODL524295:ODL524482 ONH524295:ONH524482 OXD524295:OXD524482 PGZ524295:PGZ524482 PQV524295:PQV524482 QAR524295:QAR524482 QKN524295:QKN524482 QUJ524295:QUJ524482 REF524295:REF524482 ROB524295:ROB524482 RXX524295:RXX524482 SHT524295:SHT524482 SRP524295:SRP524482 TBL524295:TBL524482 TLH524295:TLH524482 TVD524295:TVD524482 UEZ524295:UEZ524482 UOV524295:UOV524482 UYR524295:UYR524482 VIN524295:VIN524482 VSJ524295:VSJ524482 WCF524295:WCF524482 WMB524295:WMB524482 WVX524295:WVX524482 P589831:P590018 JL589831:JL590018 TH589831:TH590018 ADD589831:ADD590018 AMZ589831:AMZ590018 AWV589831:AWV590018 BGR589831:BGR590018 BQN589831:BQN590018 CAJ589831:CAJ590018 CKF589831:CKF590018 CUB589831:CUB590018 DDX589831:DDX590018 DNT589831:DNT590018 DXP589831:DXP590018 EHL589831:EHL590018 ERH589831:ERH590018 FBD589831:FBD590018 FKZ589831:FKZ590018 FUV589831:FUV590018 GER589831:GER590018 GON589831:GON590018 GYJ589831:GYJ590018 HIF589831:HIF590018 HSB589831:HSB590018 IBX589831:IBX590018 ILT589831:ILT590018 IVP589831:IVP590018 JFL589831:JFL590018 JPH589831:JPH590018 JZD589831:JZD590018 KIZ589831:KIZ590018 KSV589831:KSV590018 LCR589831:LCR590018 LMN589831:LMN590018 LWJ589831:LWJ590018 MGF589831:MGF590018 MQB589831:MQB590018 MZX589831:MZX590018 NJT589831:NJT590018 NTP589831:NTP590018 ODL589831:ODL590018 ONH589831:ONH590018 OXD589831:OXD590018 PGZ589831:PGZ590018 PQV589831:PQV590018 QAR589831:QAR590018 QKN589831:QKN590018 QUJ589831:QUJ590018 REF589831:REF590018 ROB589831:ROB590018 RXX589831:RXX590018 SHT589831:SHT590018 SRP589831:SRP590018 TBL589831:TBL590018 TLH589831:TLH590018 TVD589831:TVD590018 UEZ589831:UEZ590018 UOV589831:UOV590018 UYR589831:UYR590018 VIN589831:VIN590018 VSJ589831:VSJ590018 WCF589831:WCF590018 WMB589831:WMB590018 WVX589831:WVX590018 P655367:P655554 JL655367:JL655554 TH655367:TH655554 ADD655367:ADD655554 AMZ655367:AMZ655554 AWV655367:AWV655554 BGR655367:BGR655554 BQN655367:BQN655554 CAJ655367:CAJ655554 CKF655367:CKF655554 CUB655367:CUB655554 DDX655367:DDX655554 DNT655367:DNT655554 DXP655367:DXP655554 EHL655367:EHL655554 ERH655367:ERH655554 FBD655367:FBD655554 FKZ655367:FKZ655554 FUV655367:FUV655554 GER655367:GER655554 GON655367:GON655554 GYJ655367:GYJ655554 HIF655367:HIF655554 HSB655367:HSB655554 IBX655367:IBX655554 ILT655367:ILT655554 IVP655367:IVP655554 JFL655367:JFL655554 JPH655367:JPH655554 JZD655367:JZD655554 KIZ655367:KIZ655554 KSV655367:KSV655554 LCR655367:LCR655554 LMN655367:LMN655554 LWJ655367:LWJ655554 MGF655367:MGF655554 MQB655367:MQB655554 MZX655367:MZX655554 NJT655367:NJT655554 NTP655367:NTP655554 ODL655367:ODL655554 ONH655367:ONH655554 OXD655367:OXD655554 PGZ655367:PGZ655554 PQV655367:PQV655554 QAR655367:QAR655554 QKN655367:QKN655554 QUJ655367:QUJ655554 REF655367:REF655554 ROB655367:ROB655554 RXX655367:RXX655554 SHT655367:SHT655554 SRP655367:SRP655554 TBL655367:TBL655554 TLH655367:TLH655554 TVD655367:TVD655554 UEZ655367:UEZ655554 UOV655367:UOV655554 UYR655367:UYR655554 VIN655367:VIN655554 VSJ655367:VSJ655554 WCF655367:WCF655554 WMB655367:WMB655554 WVX655367:WVX655554 P720903:P721090 JL720903:JL721090 TH720903:TH721090 ADD720903:ADD721090 AMZ720903:AMZ721090 AWV720903:AWV721090 BGR720903:BGR721090 BQN720903:BQN721090 CAJ720903:CAJ721090 CKF720903:CKF721090 CUB720903:CUB721090 DDX720903:DDX721090 DNT720903:DNT721090 DXP720903:DXP721090 EHL720903:EHL721090 ERH720903:ERH721090 FBD720903:FBD721090 FKZ720903:FKZ721090 FUV720903:FUV721090 GER720903:GER721090 GON720903:GON721090 GYJ720903:GYJ721090 HIF720903:HIF721090 HSB720903:HSB721090 IBX720903:IBX721090 ILT720903:ILT721090 IVP720903:IVP721090 JFL720903:JFL721090 JPH720903:JPH721090 JZD720903:JZD721090 KIZ720903:KIZ721090 KSV720903:KSV721090 LCR720903:LCR721090 LMN720903:LMN721090 LWJ720903:LWJ721090 MGF720903:MGF721090 MQB720903:MQB721090 MZX720903:MZX721090 NJT720903:NJT721090 NTP720903:NTP721090 ODL720903:ODL721090 ONH720903:ONH721090 OXD720903:OXD721090 PGZ720903:PGZ721090 PQV720903:PQV721090 QAR720903:QAR721090 QKN720903:QKN721090 QUJ720903:QUJ721090 REF720903:REF721090 ROB720903:ROB721090 RXX720903:RXX721090 SHT720903:SHT721090 SRP720903:SRP721090 TBL720903:TBL721090 TLH720903:TLH721090 TVD720903:TVD721090 UEZ720903:UEZ721090 UOV720903:UOV721090 UYR720903:UYR721090 VIN720903:VIN721090 VSJ720903:VSJ721090 WCF720903:WCF721090 WMB720903:WMB721090 WVX720903:WVX721090 P786439:P786626 JL786439:JL786626 TH786439:TH786626 ADD786439:ADD786626 AMZ786439:AMZ786626 AWV786439:AWV786626 BGR786439:BGR786626 BQN786439:BQN786626 CAJ786439:CAJ786626 CKF786439:CKF786626 CUB786439:CUB786626 DDX786439:DDX786626 DNT786439:DNT786626 DXP786439:DXP786626 EHL786439:EHL786626 ERH786439:ERH786626 FBD786439:FBD786626 FKZ786439:FKZ786626 FUV786439:FUV786626 GER786439:GER786626 GON786439:GON786626 GYJ786439:GYJ786626 HIF786439:HIF786626 HSB786439:HSB786626 IBX786439:IBX786626 ILT786439:ILT786626 IVP786439:IVP786626 JFL786439:JFL786626 JPH786439:JPH786626 JZD786439:JZD786626 KIZ786439:KIZ786626 KSV786439:KSV786626 LCR786439:LCR786626 LMN786439:LMN786626 LWJ786439:LWJ786626 MGF786439:MGF786626 MQB786439:MQB786626 MZX786439:MZX786626 NJT786439:NJT786626 NTP786439:NTP786626 ODL786439:ODL786626 ONH786439:ONH786626 OXD786439:OXD786626 PGZ786439:PGZ786626 PQV786439:PQV786626 QAR786439:QAR786626 QKN786439:QKN786626 QUJ786439:QUJ786626 REF786439:REF786626 ROB786439:ROB786626 RXX786439:RXX786626 SHT786439:SHT786626 SRP786439:SRP786626 TBL786439:TBL786626 TLH786439:TLH786626 TVD786439:TVD786626 UEZ786439:UEZ786626 UOV786439:UOV786626 UYR786439:UYR786626 VIN786439:VIN786626 VSJ786439:VSJ786626 WCF786439:WCF786626 WMB786439:WMB786626 WVX786439:WVX786626 P851975:P852162 JL851975:JL852162 TH851975:TH852162 ADD851975:ADD852162 AMZ851975:AMZ852162 AWV851975:AWV852162 BGR851975:BGR852162 BQN851975:BQN852162 CAJ851975:CAJ852162 CKF851975:CKF852162 CUB851975:CUB852162 DDX851975:DDX852162 DNT851975:DNT852162 DXP851975:DXP852162 EHL851975:EHL852162 ERH851975:ERH852162 FBD851975:FBD852162 FKZ851975:FKZ852162 FUV851975:FUV852162 GER851975:GER852162 GON851975:GON852162 GYJ851975:GYJ852162 HIF851975:HIF852162 HSB851975:HSB852162 IBX851975:IBX852162 ILT851975:ILT852162 IVP851975:IVP852162 JFL851975:JFL852162 JPH851975:JPH852162 JZD851975:JZD852162 KIZ851975:KIZ852162 KSV851975:KSV852162 LCR851975:LCR852162 LMN851975:LMN852162 LWJ851975:LWJ852162 MGF851975:MGF852162 MQB851975:MQB852162 MZX851975:MZX852162 NJT851975:NJT852162 NTP851975:NTP852162 ODL851975:ODL852162 ONH851975:ONH852162 OXD851975:OXD852162 PGZ851975:PGZ852162 PQV851975:PQV852162 QAR851975:QAR852162 QKN851975:QKN852162 QUJ851975:QUJ852162 REF851975:REF852162 ROB851975:ROB852162 RXX851975:RXX852162 SHT851975:SHT852162 SRP851975:SRP852162 TBL851975:TBL852162 TLH851975:TLH852162 TVD851975:TVD852162 UEZ851975:UEZ852162 UOV851975:UOV852162 UYR851975:UYR852162 VIN851975:VIN852162 VSJ851975:VSJ852162 WCF851975:WCF852162 WMB851975:WMB852162 WVX851975:WVX852162 P917511:P917698 JL917511:JL917698 TH917511:TH917698 ADD917511:ADD917698 AMZ917511:AMZ917698 AWV917511:AWV917698 BGR917511:BGR917698 BQN917511:BQN917698 CAJ917511:CAJ917698 CKF917511:CKF917698 CUB917511:CUB917698 DDX917511:DDX917698 DNT917511:DNT917698 DXP917511:DXP917698 EHL917511:EHL917698 ERH917511:ERH917698 FBD917511:FBD917698 FKZ917511:FKZ917698 FUV917511:FUV917698 GER917511:GER917698 GON917511:GON917698 GYJ917511:GYJ917698 HIF917511:HIF917698 HSB917511:HSB917698 IBX917511:IBX917698 ILT917511:ILT917698 IVP917511:IVP917698 JFL917511:JFL917698 JPH917511:JPH917698 JZD917511:JZD917698 KIZ917511:KIZ917698 KSV917511:KSV917698 LCR917511:LCR917698 LMN917511:LMN917698 LWJ917511:LWJ917698 MGF917511:MGF917698 MQB917511:MQB917698 MZX917511:MZX917698 NJT917511:NJT917698 NTP917511:NTP917698 ODL917511:ODL917698 ONH917511:ONH917698 OXD917511:OXD917698 PGZ917511:PGZ917698 PQV917511:PQV917698 QAR917511:QAR917698 QKN917511:QKN917698 QUJ917511:QUJ917698 REF917511:REF917698 ROB917511:ROB917698 RXX917511:RXX917698 SHT917511:SHT917698 SRP917511:SRP917698 TBL917511:TBL917698 TLH917511:TLH917698 TVD917511:TVD917698 UEZ917511:UEZ917698 UOV917511:UOV917698 UYR917511:UYR917698 VIN917511:VIN917698 VSJ917511:VSJ917698 WCF917511:WCF917698 WMB917511:WMB917698 WVX917511:WVX917698 P983047:P983234 JL983047:JL983234 TH983047:TH983234 ADD983047:ADD983234 AMZ983047:AMZ983234 AWV983047:AWV983234 BGR983047:BGR983234 BQN983047:BQN983234 CAJ983047:CAJ983234 CKF983047:CKF983234 CUB983047:CUB983234 DDX983047:DDX983234 DNT983047:DNT983234 DXP983047:DXP983234 EHL983047:EHL983234 ERH983047:ERH983234 FBD983047:FBD983234 FKZ983047:FKZ983234 FUV983047:FUV983234 GER983047:GER983234 GON983047:GON983234 GYJ983047:GYJ983234 HIF983047:HIF983234 HSB983047:HSB983234 IBX983047:IBX983234 ILT983047:ILT983234 IVP983047:IVP983234 JFL983047:JFL983234 JPH983047:JPH983234 JZD983047:JZD983234 KIZ983047:KIZ983234 KSV983047:KSV983234 LCR983047:LCR983234 LMN983047:LMN983234 LWJ983047:LWJ983234 MGF983047:MGF983234 MQB983047:MQB983234 MZX983047:MZX983234 NJT983047:NJT983234 NTP983047:NTP983234 ODL983047:ODL983234 ONH983047:ONH983234 OXD983047:OXD983234 PGZ983047:PGZ983234 PQV983047:PQV983234 QAR983047:QAR983234 QKN983047:QKN983234 QUJ983047:QUJ983234 REF983047:REF983234 ROB983047:ROB983234 RXX983047:RXX983234 SHT983047:SHT983234 SRP983047:SRP983234 TBL983047:TBL983234 TLH983047:TLH983234 TVD983047:TVD983234 UEZ983047:UEZ983234 UOV983047:UOV983234 UYR983047:UYR983234 VIN983047:VIN983234 VSJ983047:VSJ983234 WCF983047:WCF983234 WMB983047:WMB983234 WVX983047:WVX983234">
      <formula1>Hidden_514</formula1>
    </dataValidation>
    <dataValidation type="list" allowBlank="1" showErrorMessage="1" sqref="O7:O194 JK7:JK194 TG7:TG194 ADC7:ADC194 AMY7:AMY194 AWU7:AWU194 BGQ7:BGQ194 BQM7:BQM194 CAI7:CAI194 CKE7:CKE194 CUA7:CUA194 DDW7:DDW194 DNS7:DNS194 DXO7:DXO194 EHK7:EHK194 ERG7:ERG194 FBC7:FBC194 FKY7:FKY194 FUU7:FUU194 GEQ7:GEQ194 GOM7:GOM194 GYI7:GYI194 HIE7:HIE194 HSA7:HSA194 IBW7:IBW194 ILS7:ILS194 IVO7:IVO194 JFK7:JFK194 JPG7:JPG194 JZC7:JZC194 KIY7:KIY194 KSU7:KSU194 LCQ7:LCQ194 LMM7:LMM194 LWI7:LWI194 MGE7:MGE194 MQA7:MQA194 MZW7:MZW194 NJS7:NJS194 NTO7:NTO194 ODK7:ODK194 ONG7:ONG194 OXC7:OXC194 PGY7:PGY194 PQU7:PQU194 QAQ7:QAQ194 QKM7:QKM194 QUI7:QUI194 REE7:REE194 ROA7:ROA194 RXW7:RXW194 SHS7:SHS194 SRO7:SRO194 TBK7:TBK194 TLG7:TLG194 TVC7:TVC194 UEY7:UEY194 UOU7:UOU194 UYQ7:UYQ194 VIM7:VIM194 VSI7:VSI194 WCE7:WCE194 WMA7:WMA194 WVW7:WVW194 O65543:O65730 JK65543:JK65730 TG65543:TG65730 ADC65543:ADC65730 AMY65543:AMY65730 AWU65543:AWU65730 BGQ65543:BGQ65730 BQM65543:BQM65730 CAI65543:CAI65730 CKE65543:CKE65730 CUA65543:CUA65730 DDW65543:DDW65730 DNS65543:DNS65730 DXO65543:DXO65730 EHK65543:EHK65730 ERG65543:ERG65730 FBC65543:FBC65730 FKY65543:FKY65730 FUU65543:FUU65730 GEQ65543:GEQ65730 GOM65543:GOM65730 GYI65543:GYI65730 HIE65543:HIE65730 HSA65543:HSA65730 IBW65543:IBW65730 ILS65543:ILS65730 IVO65543:IVO65730 JFK65543:JFK65730 JPG65543:JPG65730 JZC65543:JZC65730 KIY65543:KIY65730 KSU65543:KSU65730 LCQ65543:LCQ65730 LMM65543:LMM65730 LWI65543:LWI65730 MGE65543:MGE65730 MQA65543:MQA65730 MZW65543:MZW65730 NJS65543:NJS65730 NTO65543:NTO65730 ODK65543:ODK65730 ONG65543:ONG65730 OXC65543:OXC65730 PGY65543:PGY65730 PQU65543:PQU65730 QAQ65543:QAQ65730 QKM65543:QKM65730 QUI65543:QUI65730 REE65543:REE65730 ROA65543:ROA65730 RXW65543:RXW65730 SHS65543:SHS65730 SRO65543:SRO65730 TBK65543:TBK65730 TLG65543:TLG65730 TVC65543:TVC65730 UEY65543:UEY65730 UOU65543:UOU65730 UYQ65543:UYQ65730 VIM65543:VIM65730 VSI65543:VSI65730 WCE65543:WCE65730 WMA65543:WMA65730 WVW65543:WVW65730 O131079:O131266 JK131079:JK131266 TG131079:TG131266 ADC131079:ADC131266 AMY131079:AMY131266 AWU131079:AWU131266 BGQ131079:BGQ131266 BQM131079:BQM131266 CAI131079:CAI131266 CKE131079:CKE131266 CUA131079:CUA131266 DDW131079:DDW131266 DNS131079:DNS131266 DXO131079:DXO131266 EHK131079:EHK131266 ERG131079:ERG131266 FBC131079:FBC131266 FKY131079:FKY131266 FUU131079:FUU131266 GEQ131079:GEQ131266 GOM131079:GOM131266 GYI131079:GYI131266 HIE131079:HIE131266 HSA131079:HSA131266 IBW131079:IBW131266 ILS131079:ILS131266 IVO131079:IVO131266 JFK131079:JFK131266 JPG131079:JPG131266 JZC131079:JZC131266 KIY131079:KIY131266 KSU131079:KSU131266 LCQ131079:LCQ131266 LMM131079:LMM131266 LWI131079:LWI131266 MGE131079:MGE131266 MQA131079:MQA131266 MZW131079:MZW131266 NJS131079:NJS131266 NTO131079:NTO131266 ODK131079:ODK131266 ONG131079:ONG131266 OXC131079:OXC131266 PGY131079:PGY131266 PQU131079:PQU131266 QAQ131079:QAQ131266 QKM131079:QKM131266 QUI131079:QUI131266 REE131079:REE131266 ROA131079:ROA131266 RXW131079:RXW131266 SHS131079:SHS131266 SRO131079:SRO131266 TBK131079:TBK131266 TLG131079:TLG131266 TVC131079:TVC131266 UEY131079:UEY131266 UOU131079:UOU131266 UYQ131079:UYQ131266 VIM131079:VIM131266 VSI131079:VSI131266 WCE131079:WCE131266 WMA131079:WMA131266 WVW131079:WVW131266 O196615:O196802 JK196615:JK196802 TG196615:TG196802 ADC196615:ADC196802 AMY196615:AMY196802 AWU196615:AWU196802 BGQ196615:BGQ196802 BQM196615:BQM196802 CAI196615:CAI196802 CKE196615:CKE196802 CUA196615:CUA196802 DDW196615:DDW196802 DNS196615:DNS196802 DXO196615:DXO196802 EHK196615:EHK196802 ERG196615:ERG196802 FBC196615:FBC196802 FKY196615:FKY196802 FUU196615:FUU196802 GEQ196615:GEQ196802 GOM196615:GOM196802 GYI196615:GYI196802 HIE196615:HIE196802 HSA196615:HSA196802 IBW196615:IBW196802 ILS196615:ILS196802 IVO196615:IVO196802 JFK196615:JFK196802 JPG196615:JPG196802 JZC196615:JZC196802 KIY196615:KIY196802 KSU196615:KSU196802 LCQ196615:LCQ196802 LMM196615:LMM196802 LWI196615:LWI196802 MGE196615:MGE196802 MQA196615:MQA196802 MZW196615:MZW196802 NJS196615:NJS196802 NTO196615:NTO196802 ODK196615:ODK196802 ONG196615:ONG196802 OXC196615:OXC196802 PGY196615:PGY196802 PQU196615:PQU196802 QAQ196615:QAQ196802 QKM196615:QKM196802 QUI196615:QUI196802 REE196615:REE196802 ROA196615:ROA196802 RXW196615:RXW196802 SHS196615:SHS196802 SRO196615:SRO196802 TBK196615:TBK196802 TLG196615:TLG196802 TVC196615:TVC196802 UEY196615:UEY196802 UOU196615:UOU196802 UYQ196615:UYQ196802 VIM196615:VIM196802 VSI196615:VSI196802 WCE196615:WCE196802 WMA196615:WMA196802 WVW196615:WVW196802 O262151:O262338 JK262151:JK262338 TG262151:TG262338 ADC262151:ADC262338 AMY262151:AMY262338 AWU262151:AWU262338 BGQ262151:BGQ262338 BQM262151:BQM262338 CAI262151:CAI262338 CKE262151:CKE262338 CUA262151:CUA262338 DDW262151:DDW262338 DNS262151:DNS262338 DXO262151:DXO262338 EHK262151:EHK262338 ERG262151:ERG262338 FBC262151:FBC262338 FKY262151:FKY262338 FUU262151:FUU262338 GEQ262151:GEQ262338 GOM262151:GOM262338 GYI262151:GYI262338 HIE262151:HIE262338 HSA262151:HSA262338 IBW262151:IBW262338 ILS262151:ILS262338 IVO262151:IVO262338 JFK262151:JFK262338 JPG262151:JPG262338 JZC262151:JZC262338 KIY262151:KIY262338 KSU262151:KSU262338 LCQ262151:LCQ262338 LMM262151:LMM262338 LWI262151:LWI262338 MGE262151:MGE262338 MQA262151:MQA262338 MZW262151:MZW262338 NJS262151:NJS262338 NTO262151:NTO262338 ODK262151:ODK262338 ONG262151:ONG262338 OXC262151:OXC262338 PGY262151:PGY262338 PQU262151:PQU262338 QAQ262151:QAQ262338 QKM262151:QKM262338 QUI262151:QUI262338 REE262151:REE262338 ROA262151:ROA262338 RXW262151:RXW262338 SHS262151:SHS262338 SRO262151:SRO262338 TBK262151:TBK262338 TLG262151:TLG262338 TVC262151:TVC262338 UEY262151:UEY262338 UOU262151:UOU262338 UYQ262151:UYQ262338 VIM262151:VIM262338 VSI262151:VSI262338 WCE262151:WCE262338 WMA262151:WMA262338 WVW262151:WVW262338 O327687:O327874 JK327687:JK327874 TG327687:TG327874 ADC327687:ADC327874 AMY327687:AMY327874 AWU327687:AWU327874 BGQ327687:BGQ327874 BQM327687:BQM327874 CAI327687:CAI327874 CKE327687:CKE327874 CUA327687:CUA327874 DDW327687:DDW327874 DNS327687:DNS327874 DXO327687:DXO327874 EHK327687:EHK327874 ERG327687:ERG327874 FBC327687:FBC327874 FKY327687:FKY327874 FUU327687:FUU327874 GEQ327687:GEQ327874 GOM327687:GOM327874 GYI327687:GYI327874 HIE327687:HIE327874 HSA327687:HSA327874 IBW327687:IBW327874 ILS327687:ILS327874 IVO327687:IVO327874 JFK327687:JFK327874 JPG327687:JPG327874 JZC327687:JZC327874 KIY327687:KIY327874 KSU327687:KSU327874 LCQ327687:LCQ327874 LMM327687:LMM327874 LWI327687:LWI327874 MGE327687:MGE327874 MQA327687:MQA327874 MZW327687:MZW327874 NJS327687:NJS327874 NTO327687:NTO327874 ODK327687:ODK327874 ONG327687:ONG327874 OXC327687:OXC327874 PGY327687:PGY327874 PQU327687:PQU327874 QAQ327687:QAQ327874 QKM327687:QKM327874 QUI327687:QUI327874 REE327687:REE327874 ROA327687:ROA327874 RXW327687:RXW327874 SHS327687:SHS327874 SRO327687:SRO327874 TBK327687:TBK327874 TLG327687:TLG327874 TVC327687:TVC327874 UEY327687:UEY327874 UOU327687:UOU327874 UYQ327687:UYQ327874 VIM327687:VIM327874 VSI327687:VSI327874 WCE327687:WCE327874 WMA327687:WMA327874 WVW327687:WVW327874 O393223:O393410 JK393223:JK393410 TG393223:TG393410 ADC393223:ADC393410 AMY393223:AMY393410 AWU393223:AWU393410 BGQ393223:BGQ393410 BQM393223:BQM393410 CAI393223:CAI393410 CKE393223:CKE393410 CUA393223:CUA393410 DDW393223:DDW393410 DNS393223:DNS393410 DXO393223:DXO393410 EHK393223:EHK393410 ERG393223:ERG393410 FBC393223:FBC393410 FKY393223:FKY393410 FUU393223:FUU393410 GEQ393223:GEQ393410 GOM393223:GOM393410 GYI393223:GYI393410 HIE393223:HIE393410 HSA393223:HSA393410 IBW393223:IBW393410 ILS393223:ILS393410 IVO393223:IVO393410 JFK393223:JFK393410 JPG393223:JPG393410 JZC393223:JZC393410 KIY393223:KIY393410 KSU393223:KSU393410 LCQ393223:LCQ393410 LMM393223:LMM393410 LWI393223:LWI393410 MGE393223:MGE393410 MQA393223:MQA393410 MZW393223:MZW393410 NJS393223:NJS393410 NTO393223:NTO393410 ODK393223:ODK393410 ONG393223:ONG393410 OXC393223:OXC393410 PGY393223:PGY393410 PQU393223:PQU393410 QAQ393223:QAQ393410 QKM393223:QKM393410 QUI393223:QUI393410 REE393223:REE393410 ROA393223:ROA393410 RXW393223:RXW393410 SHS393223:SHS393410 SRO393223:SRO393410 TBK393223:TBK393410 TLG393223:TLG393410 TVC393223:TVC393410 UEY393223:UEY393410 UOU393223:UOU393410 UYQ393223:UYQ393410 VIM393223:VIM393410 VSI393223:VSI393410 WCE393223:WCE393410 WMA393223:WMA393410 WVW393223:WVW393410 O458759:O458946 JK458759:JK458946 TG458759:TG458946 ADC458759:ADC458946 AMY458759:AMY458946 AWU458759:AWU458946 BGQ458759:BGQ458946 BQM458759:BQM458946 CAI458759:CAI458946 CKE458759:CKE458946 CUA458759:CUA458946 DDW458759:DDW458946 DNS458759:DNS458946 DXO458759:DXO458946 EHK458759:EHK458946 ERG458759:ERG458946 FBC458759:FBC458946 FKY458759:FKY458946 FUU458759:FUU458946 GEQ458759:GEQ458946 GOM458759:GOM458946 GYI458759:GYI458946 HIE458759:HIE458946 HSA458759:HSA458946 IBW458759:IBW458946 ILS458759:ILS458946 IVO458759:IVO458946 JFK458759:JFK458946 JPG458759:JPG458946 JZC458759:JZC458946 KIY458759:KIY458946 KSU458759:KSU458946 LCQ458759:LCQ458946 LMM458759:LMM458946 LWI458759:LWI458946 MGE458759:MGE458946 MQA458759:MQA458946 MZW458759:MZW458946 NJS458759:NJS458946 NTO458759:NTO458946 ODK458759:ODK458946 ONG458759:ONG458946 OXC458759:OXC458946 PGY458759:PGY458946 PQU458759:PQU458946 QAQ458759:QAQ458946 QKM458759:QKM458946 QUI458759:QUI458946 REE458759:REE458946 ROA458759:ROA458946 RXW458759:RXW458946 SHS458759:SHS458946 SRO458759:SRO458946 TBK458759:TBK458946 TLG458759:TLG458946 TVC458759:TVC458946 UEY458759:UEY458946 UOU458759:UOU458946 UYQ458759:UYQ458946 VIM458759:VIM458946 VSI458759:VSI458946 WCE458759:WCE458946 WMA458759:WMA458946 WVW458759:WVW458946 O524295:O524482 JK524295:JK524482 TG524295:TG524482 ADC524295:ADC524482 AMY524295:AMY524482 AWU524295:AWU524482 BGQ524295:BGQ524482 BQM524295:BQM524482 CAI524295:CAI524482 CKE524295:CKE524482 CUA524295:CUA524482 DDW524295:DDW524482 DNS524295:DNS524482 DXO524295:DXO524482 EHK524295:EHK524482 ERG524295:ERG524482 FBC524295:FBC524482 FKY524295:FKY524482 FUU524295:FUU524482 GEQ524295:GEQ524482 GOM524295:GOM524482 GYI524295:GYI524482 HIE524295:HIE524482 HSA524295:HSA524482 IBW524295:IBW524482 ILS524295:ILS524482 IVO524295:IVO524482 JFK524295:JFK524482 JPG524295:JPG524482 JZC524295:JZC524482 KIY524295:KIY524482 KSU524295:KSU524482 LCQ524295:LCQ524482 LMM524295:LMM524482 LWI524295:LWI524482 MGE524295:MGE524482 MQA524295:MQA524482 MZW524295:MZW524482 NJS524295:NJS524482 NTO524295:NTO524482 ODK524295:ODK524482 ONG524295:ONG524482 OXC524295:OXC524482 PGY524295:PGY524482 PQU524295:PQU524482 QAQ524295:QAQ524482 QKM524295:QKM524482 QUI524295:QUI524482 REE524295:REE524482 ROA524295:ROA524482 RXW524295:RXW524482 SHS524295:SHS524482 SRO524295:SRO524482 TBK524295:TBK524482 TLG524295:TLG524482 TVC524295:TVC524482 UEY524295:UEY524482 UOU524295:UOU524482 UYQ524295:UYQ524482 VIM524295:VIM524482 VSI524295:VSI524482 WCE524295:WCE524482 WMA524295:WMA524482 WVW524295:WVW524482 O589831:O590018 JK589831:JK590018 TG589831:TG590018 ADC589831:ADC590018 AMY589831:AMY590018 AWU589831:AWU590018 BGQ589831:BGQ590018 BQM589831:BQM590018 CAI589831:CAI590018 CKE589831:CKE590018 CUA589831:CUA590018 DDW589831:DDW590018 DNS589831:DNS590018 DXO589831:DXO590018 EHK589831:EHK590018 ERG589831:ERG590018 FBC589831:FBC590018 FKY589831:FKY590018 FUU589831:FUU590018 GEQ589831:GEQ590018 GOM589831:GOM590018 GYI589831:GYI590018 HIE589831:HIE590018 HSA589831:HSA590018 IBW589831:IBW590018 ILS589831:ILS590018 IVO589831:IVO590018 JFK589831:JFK590018 JPG589831:JPG590018 JZC589831:JZC590018 KIY589831:KIY590018 KSU589831:KSU590018 LCQ589831:LCQ590018 LMM589831:LMM590018 LWI589831:LWI590018 MGE589831:MGE590018 MQA589831:MQA590018 MZW589831:MZW590018 NJS589831:NJS590018 NTO589831:NTO590018 ODK589831:ODK590018 ONG589831:ONG590018 OXC589831:OXC590018 PGY589831:PGY590018 PQU589831:PQU590018 QAQ589831:QAQ590018 QKM589831:QKM590018 QUI589831:QUI590018 REE589831:REE590018 ROA589831:ROA590018 RXW589831:RXW590018 SHS589831:SHS590018 SRO589831:SRO590018 TBK589831:TBK590018 TLG589831:TLG590018 TVC589831:TVC590018 UEY589831:UEY590018 UOU589831:UOU590018 UYQ589831:UYQ590018 VIM589831:VIM590018 VSI589831:VSI590018 WCE589831:WCE590018 WMA589831:WMA590018 WVW589831:WVW590018 O655367:O655554 JK655367:JK655554 TG655367:TG655554 ADC655367:ADC655554 AMY655367:AMY655554 AWU655367:AWU655554 BGQ655367:BGQ655554 BQM655367:BQM655554 CAI655367:CAI655554 CKE655367:CKE655554 CUA655367:CUA655554 DDW655367:DDW655554 DNS655367:DNS655554 DXO655367:DXO655554 EHK655367:EHK655554 ERG655367:ERG655554 FBC655367:FBC655554 FKY655367:FKY655554 FUU655367:FUU655554 GEQ655367:GEQ655554 GOM655367:GOM655554 GYI655367:GYI655554 HIE655367:HIE655554 HSA655367:HSA655554 IBW655367:IBW655554 ILS655367:ILS655554 IVO655367:IVO655554 JFK655367:JFK655554 JPG655367:JPG655554 JZC655367:JZC655554 KIY655367:KIY655554 KSU655367:KSU655554 LCQ655367:LCQ655554 LMM655367:LMM655554 LWI655367:LWI655554 MGE655367:MGE655554 MQA655367:MQA655554 MZW655367:MZW655554 NJS655367:NJS655554 NTO655367:NTO655554 ODK655367:ODK655554 ONG655367:ONG655554 OXC655367:OXC655554 PGY655367:PGY655554 PQU655367:PQU655554 QAQ655367:QAQ655554 QKM655367:QKM655554 QUI655367:QUI655554 REE655367:REE655554 ROA655367:ROA655554 RXW655367:RXW655554 SHS655367:SHS655554 SRO655367:SRO655554 TBK655367:TBK655554 TLG655367:TLG655554 TVC655367:TVC655554 UEY655367:UEY655554 UOU655367:UOU655554 UYQ655367:UYQ655554 VIM655367:VIM655554 VSI655367:VSI655554 WCE655367:WCE655554 WMA655367:WMA655554 WVW655367:WVW655554 O720903:O721090 JK720903:JK721090 TG720903:TG721090 ADC720903:ADC721090 AMY720903:AMY721090 AWU720903:AWU721090 BGQ720903:BGQ721090 BQM720903:BQM721090 CAI720903:CAI721090 CKE720903:CKE721090 CUA720903:CUA721090 DDW720903:DDW721090 DNS720903:DNS721090 DXO720903:DXO721090 EHK720903:EHK721090 ERG720903:ERG721090 FBC720903:FBC721090 FKY720903:FKY721090 FUU720903:FUU721090 GEQ720903:GEQ721090 GOM720903:GOM721090 GYI720903:GYI721090 HIE720903:HIE721090 HSA720903:HSA721090 IBW720903:IBW721090 ILS720903:ILS721090 IVO720903:IVO721090 JFK720903:JFK721090 JPG720903:JPG721090 JZC720903:JZC721090 KIY720903:KIY721090 KSU720903:KSU721090 LCQ720903:LCQ721090 LMM720903:LMM721090 LWI720903:LWI721090 MGE720903:MGE721090 MQA720903:MQA721090 MZW720903:MZW721090 NJS720903:NJS721090 NTO720903:NTO721090 ODK720903:ODK721090 ONG720903:ONG721090 OXC720903:OXC721090 PGY720903:PGY721090 PQU720903:PQU721090 QAQ720903:QAQ721090 QKM720903:QKM721090 QUI720903:QUI721090 REE720903:REE721090 ROA720903:ROA721090 RXW720903:RXW721090 SHS720903:SHS721090 SRO720903:SRO721090 TBK720903:TBK721090 TLG720903:TLG721090 TVC720903:TVC721090 UEY720903:UEY721090 UOU720903:UOU721090 UYQ720903:UYQ721090 VIM720903:VIM721090 VSI720903:VSI721090 WCE720903:WCE721090 WMA720903:WMA721090 WVW720903:WVW721090 O786439:O786626 JK786439:JK786626 TG786439:TG786626 ADC786439:ADC786626 AMY786439:AMY786626 AWU786439:AWU786626 BGQ786439:BGQ786626 BQM786439:BQM786626 CAI786439:CAI786626 CKE786439:CKE786626 CUA786439:CUA786626 DDW786439:DDW786626 DNS786439:DNS786626 DXO786439:DXO786626 EHK786439:EHK786626 ERG786439:ERG786626 FBC786439:FBC786626 FKY786439:FKY786626 FUU786439:FUU786626 GEQ786439:GEQ786626 GOM786439:GOM786626 GYI786439:GYI786626 HIE786439:HIE786626 HSA786439:HSA786626 IBW786439:IBW786626 ILS786439:ILS786626 IVO786439:IVO786626 JFK786439:JFK786626 JPG786439:JPG786626 JZC786439:JZC786626 KIY786439:KIY786626 KSU786439:KSU786626 LCQ786439:LCQ786626 LMM786439:LMM786626 LWI786439:LWI786626 MGE786439:MGE786626 MQA786439:MQA786626 MZW786439:MZW786626 NJS786439:NJS786626 NTO786439:NTO786626 ODK786439:ODK786626 ONG786439:ONG786626 OXC786439:OXC786626 PGY786439:PGY786626 PQU786439:PQU786626 QAQ786439:QAQ786626 QKM786439:QKM786626 QUI786439:QUI786626 REE786439:REE786626 ROA786439:ROA786626 RXW786439:RXW786626 SHS786439:SHS786626 SRO786439:SRO786626 TBK786439:TBK786626 TLG786439:TLG786626 TVC786439:TVC786626 UEY786439:UEY786626 UOU786439:UOU786626 UYQ786439:UYQ786626 VIM786439:VIM786626 VSI786439:VSI786626 WCE786439:WCE786626 WMA786439:WMA786626 WVW786439:WVW786626 O851975:O852162 JK851975:JK852162 TG851975:TG852162 ADC851975:ADC852162 AMY851975:AMY852162 AWU851975:AWU852162 BGQ851975:BGQ852162 BQM851975:BQM852162 CAI851975:CAI852162 CKE851975:CKE852162 CUA851975:CUA852162 DDW851975:DDW852162 DNS851975:DNS852162 DXO851975:DXO852162 EHK851975:EHK852162 ERG851975:ERG852162 FBC851975:FBC852162 FKY851975:FKY852162 FUU851975:FUU852162 GEQ851975:GEQ852162 GOM851975:GOM852162 GYI851975:GYI852162 HIE851975:HIE852162 HSA851975:HSA852162 IBW851975:IBW852162 ILS851975:ILS852162 IVO851975:IVO852162 JFK851975:JFK852162 JPG851975:JPG852162 JZC851975:JZC852162 KIY851975:KIY852162 KSU851975:KSU852162 LCQ851975:LCQ852162 LMM851975:LMM852162 LWI851975:LWI852162 MGE851975:MGE852162 MQA851975:MQA852162 MZW851975:MZW852162 NJS851975:NJS852162 NTO851975:NTO852162 ODK851975:ODK852162 ONG851975:ONG852162 OXC851975:OXC852162 PGY851975:PGY852162 PQU851975:PQU852162 QAQ851975:QAQ852162 QKM851975:QKM852162 QUI851975:QUI852162 REE851975:REE852162 ROA851975:ROA852162 RXW851975:RXW852162 SHS851975:SHS852162 SRO851975:SRO852162 TBK851975:TBK852162 TLG851975:TLG852162 TVC851975:TVC852162 UEY851975:UEY852162 UOU851975:UOU852162 UYQ851975:UYQ852162 VIM851975:VIM852162 VSI851975:VSI852162 WCE851975:WCE852162 WMA851975:WMA852162 WVW851975:WVW852162 O917511:O917698 JK917511:JK917698 TG917511:TG917698 ADC917511:ADC917698 AMY917511:AMY917698 AWU917511:AWU917698 BGQ917511:BGQ917698 BQM917511:BQM917698 CAI917511:CAI917698 CKE917511:CKE917698 CUA917511:CUA917698 DDW917511:DDW917698 DNS917511:DNS917698 DXO917511:DXO917698 EHK917511:EHK917698 ERG917511:ERG917698 FBC917511:FBC917698 FKY917511:FKY917698 FUU917511:FUU917698 GEQ917511:GEQ917698 GOM917511:GOM917698 GYI917511:GYI917698 HIE917511:HIE917698 HSA917511:HSA917698 IBW917511:IBW917698 ILS917511:ILS917698 IVO917511:IVO917698 JFK917511:JFK917698 JPG917511:JPG917698 JZC917511:JZC917698 KIY917511:KIY917698 KSU917511:KSU917698 LCQ917511:LCQ917698 LMM917511:LMM917698 LWI917511:LWI917698 MGE917511:MGE917698 MQA917511:MQA917698 MZW917511:MZW917698 NJS917511:NJS917698 NTO917511:NTO917698 ODK917511:ODK917698 ONG917511:ONG917698 OXC917511:OXC917698 PGY917511:PGY917698 PQU917511:PQU917698 QAQ917511:QAQ917698 QKM917511:QKM917698 QUI917511:QUI917698 REE917511:REE917698 ROA917511:ROA917698 RXW917511:RXW917698 SHS917511:SHS917698 SRO917511:SRO917698 TBK917511:TBK917698 TLG917511:TLG917698 TVC917511:TVC917698 UEY917511:UEY917698 UOU917511:UOU917698 UYQ917511:UYQ917698 VIM917511:VIM917698 VSI917511:VSI917698 WCE917511:WCE917698 WMA917511:WMA917698 WVW917511:WVW917698 O983047:O983234 JK983047:JK983234 TG983047:TG983234 ADC983047:ADC983234 AMY983047:AMY983234 AWU983047:AWU983234 BGQ983047:BGQ983234 BQM983047:BQM983234 CAI983047:CAI983234 CKE983047:CKE983234 CUA983047:CUA983234 DDW983047:DDW983234 DNS983047:DNS983234 DXO983047:DXO983234 EHK983047:EHK983234 ERG983047:ERG983234 FBC983047:FBC983234 FKY983047:FKY983234 FUU983047:FUU983234 GEQ983047:GEQ983234 GOM983047:GOM983234 GYI983047:GYI983234 HIE983047:HIE983234 HSA983047:HSA983234 IBW983047:IBW983234 ILS983047:ILS983234 IVO983047:IVO983234 JFK983047:JFK983234 JPG983047:JPG983234 JZC983047:JZC983234 KIY983047:KIY983234 KSU983047:KSU983234 LCQ983047:LCQ983234 LMM983047:LMM983234 LWI983047:LWI983234 MGE983047:MGE983234 MQA983047:MQA983234 MZW983047:MZW983234 NJS983047:NJS983234 NTO983047:NTO983234 ODK983047:ODK983234 ONG983047:ONG983234 OXC983047:OXC983234 PGY983047:PGY983234 PQU983047:PQU983234 QAQ983047:QAQ983234 QKM983047:QKM983234 QUI983047:QUI983234 REE983047:REE983234 ROA983047:ROA983234 RXW983047:RXW983234 SHS983047:SHS983234 SRO983047:SRO983234 TBK983047:TBK983234 TLG983047:TLG983234 TVC983047:TVC983234 UEY983047:UEY983234 UOU983047:UOU983234 UYQ983047:UYQ983234 VIM983047:VIM983234 VSI983047:VSI983234 WCE983047:WCE983234 WMA983047:WMA983234 WVW983047:WVW983234">
      <formula1>Hidden_413</formula1>
    </dataValidation>
    <dataValidation type="list" allowBlank="1" showErrorMessage="1" sqref="L7:L194 JH7:JH194 TD7:TD194 ACZ7:ACZ194 AMV7:AMV194 AWR7:AWR194 BGN7:BGN194 BQJ7:BQJ194 CAF7:CAF194 CKB7:CKB194 CTX7:CTX194 DDT7:DDT194 DNP7:DNP194 DXL7:DXL194 EHH7:EHH194 ERD7:ERD194 FAZ7:FAZ194 FKV7:FKV194 FUR7:FUR194 GEN7:GEN194 GOJ7:GOJ194 GYF7:GYF194 HIB7:HIB194 HRX7:HRX194 IBT7:IBT194 ILP7:ILP194 IVL7:IVL194 JFH7:JFH194 JPD7:JPD194 JYZ7:JYZ194 KIV7:KIV194 KSR7:KSR194 LCN7:LCN194 LMJ7:LMJ194 LWF7:LWF194 MGB7:MGB194 MPX7:MPX194 MZT7:MZT194 NJP7:NJP194 NTL7:NTL194 ODH7:ODH194 OND7:OND194 OWZ7:OWZ194 PGV7:PGV194 PQR7:PQR194 QAN7:QAN194 QKJ7:QKJ194 QUF7:QUF194 REB7:REB194 RNX7:RNX194 RXT7:RXT194 SHP7:SHP194 SRL7:SRL194 TBH7:TBH194 TLD7:TLD194 TUZ7:TUZ194 UEV7:UEV194 UOR7:UOR194 UYN7:UYN194 VIJ7:VIJ194 VSF7:VSF194 WCB7:WCB194 WLX7:WLX194 WVT7:WVT194 L65543:L65730 JH65543:JH65730 TD65543:TD65730 ACZ65543:ACZ65730 AMV65543:AMV65730 AWR65543:AWR65730 BGN65543:BGN65730 BQJ65543:BQJ65730 CAF65543:CAF65730 CKB65543:CKB65730 CTX65543:CTX65730 DDT65543:DDT65730 DNP65543:DNP65730 DXL65543:DXL65730 EHH65543:EHH65730 ERD65543:ERD65730 FAZ65543:FAZ65730 FKV65543:FKV65730 FUR65543:FUR65730 GEN65543:GEN65730 GOJ65543:GOJ65730 GYF65543:GYF65730 HIB65543:HIB65730 HRX65543:HRX65730 IBT65543:IBT65730 ILP65543:ILP65730 IVL65543:IVL65730 JFH65543:JFH65730 JPD65543:JPD65730 JYZ65543:JYZ65730 KIV65543:KIV65730 KSR65543:KSR65730 LCN65543:LCN65730 LMJ65543:LMJ65730 LWF65543:LWF65730 MGB65543:MGB65730 MPX65543:MPX65730 MZT65543:MZT65730 NJP65543:NJP65730 NTL65543:NTL65730 ODH65543:ODH65730 OND65543:OND65730 OWZ65543:OWZ65730 PGV65543:PGV65730 PQR65543:PQR65730 QAN65543:QAN65730 QKJ65543:QKJ65730 QUF65543:QUF65730 REB65543:REB65730 RNX65543:RNX65730 RXT65543:RXT65730 SHP65543:SHP65730 SRL65543:SRL65730 TBH65543:TBH65730 TLD65543:TLD65730 TUZ65543:TUZ65730 UEV65543:UEV65730 UOR65543:UOR65730 UYN65543:UYN65730 VIJ65543:VIJ65730 VSF65543:VSF65730 WCB65543:WCB65730 WLX65543:WLX65730 WVT65543:WVT65730 L131079:L131266 JH131079:JH131266 TD131079:TD131266 ACZ131079:ACZ131266 AMV131079:AMV131266 AWR131079:AWR131266 BGN131079:BGN131266 BQJ131079:BQJ131266 CAF131079:CAF131266 CKB131079:CKB131266 CTX131079:CTX131266 DDT131079:DDT131266 DNP131079:DNP131266 DXL131079:DXL131266 EHH131079:EHH131266 ERD131079:ERD131266 FAZ131079:FAZ131266 FKV131079:FKV131266 FUR131079:FUR131266 GEN131079:GEN131266 GOJ131079:GOJ131266 GYF131079:GYF131266 HIB131079:HIB131266 HRX131079:HRX131266 IBT131079:IBT131266 ILP131079:ILP131266 IVL131079:IVL131266 JFH131079:JFH131266 JPD131079:JPD131266 JYZ131079:JYZ131266 KIV131079:KIV131266 KSR131079:KSR131266 LCN131079:LCN131266 LMJ131079:LMJ131266 LWF131079:LWF131266 MGB131079:MGB131266 MPX131079:MPX131266 MZT131079:MZT131266 NJP131079:NJP131266 NTL131079:NTL131266 ODH131079:ODH131266 OND131079:OND131266 OWZ131079:OWZ131266 PGV131079:PGV131266 PQR131079:PQR131266 QAN131079:QAN131266 QKJ131079:QKJ131266 QUF131079:QUF131266 REB131079:REB131266 RNX131079:RNX131266 RXT131079:RXT131266 SHP131079:SHP131266 SRL131079:SRL131266 TBH131079:TBH131266 TLD131079:TLD131266 TUZ131079:TUZ131266 UEV131079:UEV131266 UOR131079:UOR131266 UYN131079:UYN131266 VIJ131079:VIJ131266 VSF131079:VSF131266 WCB131079:WCB131266 WLX131079:WLX131266 WVT131079:WVT131266 L196615:L196802 JH196615:JH196802 TD196615:TD196802 ACZ196615:ACZ196802 AMV196615:AMV196802 AWR196615:AWR196802 BGN196615:BGN196802 BQJ196615:BQJ196802 CAF196615:CAF196802 CKB196615:CKB196802 CTX196615:CTX196802 DDT196615:DDT196802 DNP196615:DNP196802 DXL196615:DXL196802 EHH196615:EHH196802 ERD196615:ERD196802 FAZ196615:FAZ196802 FKV196615:FKV196802 FUR196615:FUR196802 GEN196615:GEN196802 GOJ196615:GOJ196802 GYF196615:GYF196802 HIB196615:HIB196802 HRX196615:HRX196802 IBT196615:IBT196802 ILP196615:ILP196802 IVL196615:IVL196802 JFH196615:JFH196802 JPD196615:JPD196802 JYZ196615:JYZ196802 KIV196615:KIV196802 KSR196615:KSR196802 LCN196615:LCN196802 LMJ196615:LMJ196802 LWF196615:LWF196802 MGB196615:MGB196802 MPX196615:MPX196802 MZT196615:MZT196802 NJP196615:NJP196802 NTL196615:NTL196802 ODH196615:ODH196802 OND196615:OND196802 OWZ196615:OWZ196802 PGV196615:PGV196802 PQR196615:PQR196802 QAN196615:QAN196802 QKJ196615:QKJ196802 QUF196615:QUF196802 REB196615:REB196802 RNX196615:RNX196802 RXT196615:RXT196802 SHP196615:SHP196802 SRL196615:SRL196802 TBH196615:TBH196802 TLD196615:TLD196802 TUZ196615:TUZ196802 UEV196615:UEV196802 UOR196615:UOR196802 UYN196615:UYN196802 VIJ196615:VIJ196802 VSF196615:VSF196802 WCB196615:WCB196802 WLX196615:WLX196802 WVT196615:WVT196802 L262151:L262338 JH262151:JH262338 TD262151:TD262338 ACZ262151:ACZ262338 AMV262151:AMV262338 AWR262151:AWR262338 BGN262151:BGN262338 BQJ262151:BQJ262338 CAF262151:CAF262338 CKB262151:CKB262338 CTX262151:CTX262338 DDT262151:DDT262338 DNP262151:DNP262338 DXL262151:DXL262338 EHH262151:EHH262338 ERD262151:ERD262338 FAZ262151:FAZ262338 FKV262151:FKV262338 FUR262151:FUR262338 GEN262151:GEN262338 GOJ262151:GOJ262338 GYF262151:GYF262338 HIB262151:HIB262338 HRX262151:HRX262338 IBT262151:IBT262338 ILP262151:ILP262338 IVL262151:IVL262338 JFH262151:JFH262338 JPD262151:JPD262338 JYZ262151:JYZ262338 KIV262151:KIV262338 KSR262151:KSR262338 LCN262151:LCN262338 LMJ262151:LMJ262338 LWF262151:LWF262338 MGB262151:MGB262338 MPX262151:MPX262338 MZT262151:MZT262338 NJP262151:NJP262338 NTL262151:NTL262338 ODH262151:ODH262338 OND262151:OND262338 OWZ262151:OWZ262338 PGV262151:PGV262338 PQR262151:PQR262338 QAN262151:QAN262338 QKJ262151:QKJ262338 QUF262151:QUF262338 REB262151:REB262338 RNX262151:RNX262338 RXT262151:RXT262338 SHP262151:SHP262338 SRL262151:SRL262338 TBH262151:TBH262338 TLD262151:TLD262338 TUZ262151:TUZ262338 UEV262151:UEV262338 UOR262151:UOR262338 UYN262151:UYN262338 VIJ262151:VIJ262338 VSF262151:VSF262338 WCB262151:WCB262338 WLX262151:WLX262338 WVT262151:WVT262338 L327687:L327874 JH327687:JH327874 TD327687:TD327874 ACZ327687:ACZ327874 AMV327687:AMV327874 AWR327687:AWR327874 BGN327687:BGN327874 BQJ327687:BQJ327874 CAF327687:CAF327874 CKB327687:CKB327874 CTX327687:CTX327874 DDT327687:DDT327874 DNP327687:DNP327874 DXL327687:DXL327874 EHH327687:EHH327874 ERD327687:ERD327874 FAZ327687:FAZ327874 FKV327687:FKV327874 FUR327687:FUR327874 GEN327687:GEN327874 GOJ327687:GOJ327874 GYF327687:GYF327874 HIB327687:HIB327874 HRX327687:HRX327874 IBT327687:IBT327874 ILP327687:ILP327874 IVL327687:IVL327874 JFH327687:JFH327874 JPD327687:JPD327874 JYZ327687:JYZ327874 KIV327687:KIV327874 KSR327687:KSR327874 LCN327687:LCN327874 LMJ327687:LMJ327874 LWF327687:LWF327874 MGB327687:MGB327874 MPX327687:MPX327874 MZT327687:MZT327874 NJP327687:NJP327874 NTL327687:NTL327874 ODH327687:ODH327874 OND327687:OND327874 OWZ327687:OWZ327874 PGV327687:PGV327874 PQR327687:PQR327874 QAN327687:QAN327874 QKJ327687:QKJ327874 QUF327687:QUF327874 REB327687:REB327874 RNX327687:RNX327874 RXT327687:RXT327874 SHP327687:SHP327874 SRL327687:SRL327874 TBH327687:TBH327874 TLD327687:TLD327874 TUZ327687:TUZ327874 UEV327687:UEV327874 UOR327687:UOR327874 UYN327687:UYN327874 VIJ327687:VIJ327874 VSF327687:VSF327874 WCB327687:WCB327874 WLX327687:WLX327874 WVT327687:WVT327874 L393223:L393410 JH393223:JH393410 TD393223:TD393410 ACZ393223:ACZ393410 AMV393223:AMV393410 AWR393223:AWR393410 BGN393223:BGN393410 BQJ393223:BQJ393410 CAF393223:CAF393410 CKB393223:CKB393410 CTX393223:CTX393410 DDT393223:DDT393410 DNP393223:DNP393410 DXL393223:DXL393410 EHH393223:EHH393410 ERD393223:ERD393410 FAZ393223:FAZ393410 FKV393223:FKV393410 FUR393223:FUR393410 GEN393223:GEN393410 GOJ393223:GOJ393410 GYF393223:GYF393410 HIB393223:HIB393410 HRX393223:HRX393410 IBT393223:IBT393410 ILP393223:ILP393410 IVL393223:IVL393410 JFH393223:JFH393410 JPD393223:JPD393410 JYZ393223:JYZ393410 KIV393223:KIV393410 KSR393223:KSR393410 LCN393223:LCN393410 LMJ393223:LMJ393410 LWF393223:LWF393410 MGB393223:MGB393410 MPX393223:MPX393410 MZT393223:MZT393410 NJP393223:NJP393410 NTL393223:NTL393410 ODH393223:ODH393410 OND393223:OND393410 OWZ393223:OWZ393410 PGV393223:PGV393410 PQR393223:PQR393410 QAN393223:QAN393410 QKJ393223:QKJ393410 QUF393223:QUF393410 REB393223:REB393410 RNX393223:RNX393410 RXT393223:RXT393410 SHP393223:SHP393410 SRL393223:SRL393410 TBH393223:TBH393410 TLD393223:TLD393410 TUZ393223:TUZ393410 UEV393223:UEV393410 UOR393223:UOR393410 UYN393223:UYN393410 VIJ393223:VIJ393410 VSF393223:VSF393410 WCB393223:WCB393410 WLX393223:WLX393410 WVT393223:WVT393410 L458759:L458946 JH458759:JH458946 TD458759:TD458946 ACZ458759:ACZ458946 AMV458759:AMV458946 AWR458759:AWR458946 BGN458759:BGN458946 BQJ458759:BQJ458946 CAF458759:CAF458946 CKB458759:CKB458946 CTX458759:CTX458946 DDT458759:DDT458946 DNP458759:DNP458946 DXL458759:DXL458946 EHH458759:EHH458946 ERD458759:ERD458946 FAZ458759:FAZ458946 FKV458759:FKV458946 FUR458759:FUR458946 GEN458759:GEN458946 GOJ458759:GOJ458946 GYF458759:GYF458946 HIB458759:HIB458946 HRX458759:HRX458946 IBT458759:IBT458946 ILP458759:ILP458946 IVL458759:IVL458946 JFH458759:JFH458946 JPD458759:JPD458946 JYZ458759:JYZ458946 KIV458759:KIV458946 KSR458759:KSR458946 LCN458759:LCN458946 LMJ458759:LMJ458946 LWF458759:LWF458946 MGB458759:MGB458946 MPX458759:MPX458946 MZT458759:MZT458946 NJP458759:NJP458946 NTL458759:NTL458946 ODH458759:ODH458946 OND458759:OND458946 OWZ458759:OWZ458946 PGV458759:PGV458946 PQR458759:PQR458946 QAN458759:QAN458946 QKJ458759:QKJ458946 QUF458759:QUF458946 REB458759:REB458946 RNX458759:RNX458946 RXT458759:RXT458946 SHP458759:SHP458946 SRL458759:SRL458946 TBH458759:TBH458946 TLD458759:TLD458946 TUZ458759:TUZ458946 UEV458759:UEV458946 UOR458759:UOR458946 UYN458759:UYN458946 VIJ458759:VIJ458946 VSF458759:VSF458946 WCB458759:WCB458946 WLX458759:WLX458946 WVT458759:WVT458946 L524295:L524482 JH524295:JH524482 TD524295:TD524482 ACZ524295:ACZ524482 AMV524295:AMV524482 AWR524295:AWR524482 BGN524295:BGN524482 BQJ524295:BQJ524482 CAF524295:CAF524482 CKB524295:CKB524482 CTX524295:CTX524482 DDT524295:DDT524482 DNP524295:DNP524482 DXL524295:DXL524482 EHH524295:EHH524482 ERD524295:ERD524482 FAZ524295:FAZ524482 FKV524295:FKV524482 FUR524295:FUR524482 GEN524295:GEN524482 GOJ524295:GOJ524482 GYF524295:GYF524482 HIB524295:HIB524482 HRX524295:HRX524482 IBT524295:IBT524482 ILP524295:ILP524482 IVL524295:IVL524482 JFH524295:JFH524482 JPD524295:JPD524482 JYZ524295:JYZ524482 KIV524295:KIV524482 KSR524295:KSR524482 LCN524295:LCN524482 LMJ524295:LMJ524482 LWF524295:LWF524482 MGB524295:MGB524482 MPX524295:MPX524482 MZT524295:MZT524482 NJP524295:NJP524482 NTL524295:NTL524482 ODH524295:ODH524482 OND524295:OND524482 OWZ524295:OWZ524482 PGV524295:PGV524482 PQR524295:PQR524482 QAN524295:QAN524482 QKJ524295:QKJ524482 QUF524295:QUF524482 REB524295:REB524482 RNX524295:RNX524482 RXT524295:RXT524482 SHP524295:SHP524482 SRL524295:SRL524482 TBH524295:TBH524482 TLD524295:TLD524482 TUZ524295:TUZ524482 UEV524295:UEV524482 UOR524295:UOR524482 UYN524295:UYN524482 VIJ524295:VIJ524482 VSF524295:VSF524482 WCB524295:WCB524482 WLX524295:WLX524482 WVT524295:WVT524482 L589831:L590018 JH589831:JH590018 TD589831:TD590018 ACZ589831:ACZ590018 AMV589831:AMV590018 AWR589831:AWR590018 BGN589831:BGN590018 BQJ589831:BQJ590018 CAF589831:CAF590018 CKB589831:CKB590018 CTX589831:CTX590018 DDT589831:DDT590018 DNP589831:DNP590018 DXL589831:DXL590018 EHH589831:EHH590018 ERD589831:ERD590018 FAZ589831:FAZ590018 FKV589831:FKV590018 FUR589831:FUR590018 GEN589831:GEN590018 GOJ589831:GOJ590018 GYF589831:GYF590018 HIB589831:HIB590018 HRX589831:HRX590018 IBT589831:IBT590018 ILP589831:ILP590018 IVL589831:IVL590018 JFH589831:JFH590018 JPD589831:JPD590018 JYZ589831:JYZ590018 KIV589831:KIV590018 KSR589831:KSR590018 LCN589831:LCN590018 LMJ589831:LMJ590018 LWF589831:LWF590018 MGB589831:MGB590018 MPX589831:MPX590018 MZT589831:MZT590018 NJP589831:NJP590018 NTL589831:NTL590018 ODH589831:ODH590018 OND589831:OND590018 OWZ589831:OWZ590018 PGV589831:PGV590018 PQR589831:PQR590018 QAN589831:QAN590018 QKJ589831:QKJ590018 QUF589831:QUF590018 REB589831:REB590018 RNX589831:RNX590018 RXT589831:RXT590018 SHP589831:SHP590018 SRL589831:SRL590018 TBH589831:TBH590018 TLD589831:TLD590018 TUZ589831:TUZ590018 UEV589831:UEV590018 UOR589831:UOR590018 UYN589831:UYN590018 VIJ589831:VIJ590018 VSF589831:VSF590018 WCB589831:WCB590018 WLX589831:WLX590018 WVT589831:WVT590018 L655367:L655554 JH655367:JH655554 TD655367:TD655554 ACZ655367:ACZ655554 AMV655367:AMV655554 AWR655367:AWR655554 BGN655367:BGN655554 BQJ655367:BQJ655554 CAF655367:CAF655554 CKB655367:CKB655554 CTX655367:CTX655554 DDT655367:DDT655554 DNP655367:DNP655554 DXL655367:DXL655554 EHH655367:EHH655554 ERD655367:ERD655554 FAZ655367:FAZ655554 FKV655367:FKV655554 FUR655367:FUR655554 GEN655367:GEN655554 GOJ655367:GOJ655554 GYF655367:GYF655554 HIB655367:HIB655554 HRX655367:HRX655554 IBT655367:IBT655554 ILP655367:ILP655554 IVL655367:IVL655554 JFH655367:JFH655554 JPD655367:JPD655554 JYZ655367:JYZ655554 KIV655367:KIV655554 KSR655367:KSR655554 LCN655367:LCN655554 LMJ655367:LMJ655554 LWF655367:LWF655554 MGB655367:MGB655554 MPX655367:MPX655554 MZT655367:MZT655554 NJP655367:NJP655554 NTL655367:NTL655554 ODH655367:ODH655554 OND655367:OND655554 OWZ655367:OWZ655554 PGV655367:PGV655554 PQR655367:PQR655554 QAN655367:QAN655554 QKJ655367:QKJ655554 QUF655367:QUF655554 REB655367:REB655554 RNX655367:RNX655554 RXT655367:RXT655554 SHP655367:SHP655554 SRL655367:SRL655554 TBH655367:TBH655554 TLD655367:TLD655554 TUZ655367:TUZ655554 UEV655367:UEV655554 UOR655367:UOR655554 UYN655367:UYN655554 VIJ655367:VIJ655554 VSF655367:VSF655554 WCB655367:WCB655554 WLX655367:WLX655554 WVT655367:WVT655554 L720903:L721090 JH720903:JH721090 TD720903:TD721090 ACZ720903:ACZ721090 AMV720903:AMV721090 AWR720903:AWR721090 BGN720903:BGN721090 BQJ720903:BQJ721090 CAF720903:CAF721090 CKB720903:CKB721090 CTX720903:CTX721090 DDT720903:DDT721090 DNP720903:DNP721090 DXL720903:DXL721090 EHH720903:EHH721090 ERD720903:ERD721090 FAZ720903:FAZ721090 FKV720903:FKV721090 FUR720903:FUR721090 GEN720903:GEN721090 GOJ720903:GOJ721090 GYF720903:GYF721090 HIB720903:HIB721090 HRX720903:HRX721090 IBT720903:IBT721090 ILP720903:ILP721090 IVL720903:IVL721090 JFH720903:JFH721090 JPD720903:JPD721090 JYZ720903:JYZ721090 KIV720903:KIV721090 KSR720903:KSR721090 LCN720903:LCN721090 LMJ720903:LMJ721090 LWF720903:LWF721090 MGB720903:MGB721090 MPX720903:MPX721090 MZT720903:MZT721090 NJP720903:NJP721090 NTL720903:NTL721090 ODH720903:ODH721090 OND720903:OND721090 OWZ720903:OWZ721090 PGV720903:PGV721090 PQR720903:PQR721090 QAN720903:QAN721090 QKJ720903:QKJ721090 QUF720903:QUF721090 REB720903:REB721090 RNX720903:RNX721090 RXT720903:RXT721090 SHP720903:SHP721090 SRL720903:SRL721090 TBH720903:TBH721090 TLD720903:TLD721090 TUZ720903:TUZ721090 UEV720903:UEV721090 UOR720903:UOR721090 UYN720903:UYN721090 VIJ720903:VIJ721090 VSF720903:VSF721090 WCB720903:WCB721090 WLX720903:WLX721090 WVT720903:WVT721090 L786439:L786626 JH786439:JH786626 TD786439:TD786626 ACZ786439:ACZ786626 AMV786439:AMV786626 AWR786439:AWR786626 BGN786439:BGN786626 BQJ786439:BQJ786626 CAF786439:CAF786626 CKB786439:CKB786626 CTX786439:CTX786626 DDT786439:DDT786626 DNP786439:DNP786626 DXL786439:DXL786626 EHH786439:EHH786626 ERD786439:ERD786626 FAZ786439:FAZ786626 FKV786439:FKV786626 FUR786439:FUR786626 GEN786439:GEN786626 GOJ786439:GOJ786626 GYF786439:GYF786626 HIB786439:HIB786626 HRX786439:HRX786626 IBT786439:IBT786626 ILP786439:ILP786626 IVL786439:IVL786626 JFH786439:JFH786626 JPD786439:JPD786626 JYZ786439:JYZ786626 KIV786439:KIV786626 KSR786439:KSR786626 LCN786439:LCN786626 LMJ786439:LMJ786626 LWF786439:LWF786626 MGB786439:MGB786626 MPX786439:MPX786626 MZT786439:MZT786626 NJP786439:NJP786626 NTL786439:NTL786626 ODH786439:ODH786626 OND786439:OND786626 OWZ786439:OWZ786626 PGV786439:PGV786626 PQR786439:PQR786626 QAN786439:QAN786626 QKJ786439:QKJ786626 QUF786439:QUF786626 REB786439:REB786626 RNX786439:RNX786626 RXT786439:RXT786626 SHP786439:SHP786626 SRL786439:SRL786626 TBH786439:TBH786626 TLD786439:TLD786626 TUZ786439:TUZ786626 UEV786439:UEV786626 UOR786439:UOR786626 UYN786439:UYN786626 VIJ786439:VIJ786626 VSF786439:VSF786626 WCB786439:WCB786626 WLX786439:WLX786626 WVT786439:WVT786626 L851975:L852162 JH851975:JH852162 TD851975:TD852162 ACZ851975:ACZ852162 AMV851975:AMV852162 AWR851975:AWR852162 BGN851975:BGN852162 BQJ851975:BQJ852162 CAF851975:CAF852162 CKB851975:CKB852162 CTX851975:CTX852162 DDT851975:DDT852162 DNP851975:DNP852162 DXL851975:DXL852162 EHH851975:EHH852162 ERD851975:ERD852162 FAZ851975:FAZ852162 FKV851975:FKV852162 FUR851975:FUR852162 GEN851975:GEN852162 GOJ851975:GOJ852162 GYF851975:GYF852162 HIB851975:HIB852162 HRX851975:HRX852162 IBT851975:IBT852162 ILP851975:ILP852162 IVL851975:IVL852162 JFH851975:JFH852162 JPD851975:JPD852162 JYZ851975:JYZ852162 KIV851975:KIV852162 KSR851975:KSR852162 LCN851975:LCN852162 LMJ851975:LMJ852162 LWF851975:LWF852162 MGB851975:MGB852162 MPX851975:MPX852162 MZT851975:MZT852162 NJP851975:NJP852162 NTL851975:NTL852162 ODH851975:ODH852162 OND851975:OND852162 OWZ851975:OWZ852162 PGV851975:PGV852162 PQR851975:PQR852162 QAN851975:QAN852162 QKJ851975:QKJ852162 QUF851975:QUF852162 REB851975:REB852162 RNX851975:RNX852162 RXT851975:RXT852162 SHP851975:SHP852162 SRL851975:SRL852162 TBH851975:TBH852162 TLD851975:TLD852162 TUZ851975:TUZ852162 UEV851975:UEV852162 UOR851975:UOR852162 UYN851975:UYN852162 VIJ851975:VIJ852162 VSF851975:VSF852162 WCB851975:WCB852162 WLX851975:WLX852162 WVT851975:WVT852162 L917511:L917698 JH917511:JH917698 TD917511:TD917698 ACZ917511:ACZ917698 AMV917511:AMV917698 AWR917511:AWR917698 BGN917511:BGN917698 BQJ917511:BQJ917698 CAF917511:CAF917698 CKB917511:CKB917698 CTX917511:CTX917698 DDT917511:DDT917698 DNP917511:DNP917698 DXL917511:DXL917698 EHH917511:EHH917698 ERD917511:ERD917698 FAZ917511:FAZ917698 FKV917511:FKV917698 FUR917511:FUR917698 GEN917511:GEN917698 GOJ917511:GOJ917698 GYF917511:GYF917698 HIB917511:HIB917698 HRX917511:HRX917698 IBT917511:IBT917698 ILP917511:ILP917698 IVL917511:IVL917698 JFH917511:JFH917698 JPD917511:JPD917698 JYZ917511:JYZ917698 KIV917511:KIV917698 KSR917511:KSR917698 LCN917511:LCN917698 LMJ917511:LMJ917698 LWF917511:LWF917698 MGB917511:MGB917698 MPX917511:MPX917698 MZT917511:MZT917698 NJP917511:NJP917698 NTL917511:NTL917698 ODH917511:ODH917698 OND917511:OND917698 OWZ917511:OWZ917698 PGV917511:PGV917698 PQR917511:PQR917698 QAN917511:QAN917698 QKJ917511:QKJ917698 QUF917511:QUF917698 REB917511:REB917698 RNX917511:RNX917698 RXT917511:RXT917698 SHP917511:SHP917698 SRL917511:SRL917698 TBH917511:TBH917698 TLD917511:TLD917698 TUZ917511:TUZ917698 UEV917511:UEV917698 UOR917511:UOR917698 UYN917511:UYN917698 VIJ917511:VIJ917698 VSF917511:VSF917698 WCB917511:WCB917698 WLX917511:WLX917698 WVT917511:WVT917698 L983047:L983234 JH983047:JH983234 TD983047:TD983234 ACZ983047:ACZ983234 AMV983047:AMV983234 AWR983047:AWR983234 BGN983047:BGN983234 BQJ983047:BQJ983234 CAF983047:CAF983234 CKB983047:CKB983234 CTX983047:CTX983234 DDT983047:DDT983234 DNP983047:DNP983234 DXL983047:DXL983234 EHH983047:EHH983234 ERD983047:ERD983234 FAZ983047:FAZ983234 FKV983047:FKV983234 FUR983047:FUR983234 GEN983047:GEN983234 GOJ983047:GOJ983234 GYF983047:GYF983234 HIB983047:HIB983234 HRX983047:HRX983234 IBT983047:IBT983234 ILP983047:ILP983234 IVL983047:IVL983234 JFH983047:JFH983234 JPD983047:JPD983234 JYZ983047:JYZ983234 KIV983047:KIV983234 KSR983047:KSR983234 LCN983047:LCN983234 LMJ983047:LMJ983234 LWF983047:LWF983234 MGB983047:MGB983234 MPX983047:MPX983234 MZT983047:MZT983234 NJP983047:NJP983234 NTL983047:NTL983234 ODH983047:ODH983234 OND983047:OND983234 OWZ983047:OWZ983234 PGV983047:PGV983234 PQR983047:PQR983234 QAN983047:QAN983234 QKJ983047:QKJ983234 QUF983047:QUF983234 REB983047:REB983234 RNX983047:RNX983234 RXT983047:RXT983234 SHP983047:SHP983234 SRL983047:SRL983234 TBH983047:TBH983234 TLD983047:TLD983234 TUZ983047:TUZ983234 UEV983047:UEV983234 UOR983047:UOR983234 UYN983047:UYN983234 VIJ983047:VIJ983234 VSF983047:VSF983234 WCB983047:WCB983234 WLX983047:WLX983234 WVT983047:WVT983234">
      <formula1>Hidden_310</formula1>
    </dataValidation>
    <dataValidation type="list" allowBlank="1" showErrorMessage="1" sqref="K7:K194 JG7:JG194 TC7:TC194 ACY7:ACY194 AMU7:AMU194 AWQ7:AWQ194 BGM7:BGM194 BQI7:BQI194 CAE7:CAE194 CKA7:CKA194 CTW7:CTW194 DDS7:DDS194 DNO7:DNO194 DXK7:DXK194 EHG7:EHG194 ERC7:ERC194 FAY7:FAY194 FKU7:FKU194 FUQ7:FUQ194 GEM7:GEM194 GOI7:GOI194 GYE7:GYE194 HIA7:HIA194 HRW7:HRW194 IBS7:IBS194 ILO7:ILO194 IVK7:IVK194 JFG7:JFG194 JPC7:JPC194 JYY7:JYY194 KIU7:KIU194 KSQ7:KSQ194 LCM7:LCM194 LMI7:LMI194 LWE7:LWE194 MGA7:MGA194 MPW7:MPW194 MZS7:MZS194 NJO7:NJO194 NTK7:NTK194 ODG7:ODG194 ONC7:ONC194 OWY7:OWY194 PGU7:PGU194 PQQ7:PQQ194 QAM7:QAM194 QKI7:QKI194 QUE7:QUE194 REA7:REA194 RNW7:RNW194 RXS7:RXS194 SHO7:SHO194 SRK7:SRK194 TBG7:TBG194 TLC7:TLC194 TUY7:TUY194 UEU7:UEU194 UOQ7:UOQ194 UYM7:UYM194 VII7:VII194 VSE7:VSE194 WCA7:WCA194 WLW7:WLW194 WVS7:WVS194 K65543:K65730 JG65543:JG65730 TC65543:TC65730 ACY65543:ACY65730 AMU65543:AMU65730 AWQ65543:AWQ65730 BGM65543:BGM65730 BQI65543:BQI65730 CAE65543:CAE65730 CKA65543:CKA65730 CTW65543:CTW65730 DDS65543:DDS65730 DNO65543:DNO65730 DXK65543:DXK65730 EHG65543:EHG65730 ERC65543:ERC65730 FAY65543:FAY65730 FKU65543:FKU65730 FUQ65543:FUQ65730 GEM65543:GEM65730 GOI65543:GOI65730 GYE65543:GYE65730 HIA65543:HIA65730 HRW65543:HRW65730 IBS65543:IBS65730 ILO65543:ILO65730 IVK65543:IVK65730 JFG65543:JFG65730 JPC65543:JPC65730 JYY65543:JYY65730 KIU65543:KIU65730 KSQ65543:KSQ65730 LCM65543:LCM65730 LMI65543:LMI65730 LWE65543:LWE65730 MGA65543:MGA65730 MPW65543:MPW65730 MZS65543:MZS65730 NJO65543:NJO65730 NTK65543:NTK65730 ODG65543:ODG65730 ONC65543:ONC65730 OWY65543:OWY65730 PGU65543:PGU65730 PQQ65543:PQQ65730 QAM65543:QAM65730 QKI65543:QKI65730 QUE65543:QUE65730 REA65543:REA65730 RNW65543:RNW65730 RXS65543:RXS65730 SHO65543:SHO65730 SRK65543:SRK65730 TBG65543:TBG65730 TLC65543:TLC65730 TUY65543:TUY65730 UEU65543:UEU65730 UOQ65543:UOQ65730 UYM65543:UYM65730 VII65543:VII65730 VSE65543:VSE65730 WCA65543:WCA65730 WLW65543:WLW65730 WVS65543:WVS65730 K131079:K131266 JG131079:JG131266 TC131079:TC131266 ACY131079:ACY131266 AMU131079:AMU131266 AWQ131079:AWQ131266 BGM131079:BGM131266 BQI131079:BQI131266 CAE131079:CAE131266 CKA131079:CKA131266 CTW131079:CTW131266 DDS131079:DDS131266 DNO131079:DNO131266 DXK131079:DXK131266 EHG131079:EHG131266 ERC131079:ERC131266 FAY131079:FAY131266 FKU131079:FKU131266 FUQ131079:FUQ131266 GEM131079:GEM131266 GOI131079:GOI131266 GYE131079:GYE131266 HIA131079:HIA131266 HRW131079:HRW131266 IBS131079:IBS131266 ILO131079:ILO131266 IVK131079:IVK131266 JFG131079:JFG131266 JPC131079:JPC131266 JYY131079:JYY131266 KIU131079:KIU131266 KSQ131079:KSQ131266 LCM131079:LCM131266 LMI131079:LMI131266 LWE131079:LWE131266 MGA131079:MGA131266 MPW131079:MPW131266 MZS131079:MZS131266 NJO131079:NJO131266 NTK131079:NTK131266 ODG131079:ODG131266 ONC131079:ONC131266 OWY131079:OWY131266 PGU131079:PGU131266 PQQ131079:PQQ131266 QAM131079:QAM131266 QKI131079:QKI131266 QUE131079:QUE131266 REA131079:REA131266 RNW131079:RNW131266 RXS131079:RXS131266 SHO131079:SHO131266 SRK131079:SRK131266 TBG131079:TBG131266 TLC131079:TLC131266 TUY131079:TUY131266 UEU131079:UEU131266 UOQ131079:UOQ131266 UYM131079:UYM131266 VII131079:VII131266 VSE131079:VSE131266 WCA131079:WCA131266 WLW131079:WLW131266 WVS131079:WVS131266 K196615:K196802 JG196615:JG196802 TC196615:TC196802 ACY196615:ACY196802 AMU196615:AMU196802 AWQ196615:AWQ196802 BGM196615:BGM196802 BQI196615:BQI196802 CAE196615:CAE196802 CKA196615:CKA196802 CTW196615:CTW196802 DDS196615:DDS196802 DNO196615:DNO196802 DXK196615:DXK196802 EHG196615:EHG196802 ERC196615:ERC196802 FAY196615:FAY196802 FKU196615:FKU196802 FUQ196615:FUQ196802 GEM196615:GEM196802 GOI196615:GOI196802 GYE196615:GYE196802 HIA196615:HIA196802 HRW196615:HRW196802 IBS196615:IBS196802 ILO196615:ILO196802 IVK196615:IVK196802 JFG196615:JFG196802 JPC196615:JPC196802 JYY196615:JYY196802 KIU196615:KIU196802 KSQ196615:KSQ196802 LCM196615:LCM196802 LMI196615:LMI196802 LWE196615:LWE196802 MGA196615:MGA196802 MPW196615:MPW196802 MZS196615:MZS196802 NJO196615:NJO196802 NTK196615:NTK196802 ODG196615:ODG196802 ONC196615:ONC196802 OWY196615:OWY196802 PGU196615:PGU196802 PQQ196615:PQQ196802 QAM196615:QAM196802 QKI196615:QKI196802 QUE196615:QUE196802 REA196615:REA196802 RNW196615:RNW196802 RXS196615:RXS196802 SHO196615:SHO196802 SRK196615:SRK196802 TBG196615:TBG196802 TLC196615:TLC196802 TUY196615:TUY196802 UEU196615:UEU196802 UOQ196615:UOQ196802 UYM196615:UYM196802 VII196615:VII196802 VSE196615:VSE196802 WCA196615:WCA196802 WLW196615:WLW196802 WVS196615:WVS196802 K262151:K262338 JG262151:JG262338 TC262151:TC262338 ACY262151:ACY262338 AMU262151:AMU262338 AWQ262151:AWQ262338 BGM262151:BGM262338 BQI262151:BQI262338 CAE262151:CAE262338 CKA262151:CKA262338 CTW262151:CTW262338 DDS262151:DDS262338 DNO262151:DNO262338 DXK262151:DXK262338 EHG262151:EHG262338 ERC262151:ERC262338 FAY262151:FAY262338 FKU262151:FKU262338 FUQ262151:FUQ262338 GEM262151:GEM262338 GOI262151:GOI262338 GYE262151:GYE262338 HIA262151:HIA262338 HRW262151:HRW262338 IBS262151:IBS262338 ILO262151:ILO262338 IVK262151:IVK262338 JFG262151:JFG262338 JPC262151:JPC262338 JYY262151:JYY262338 KIU262151:KIU262338 KSQ262151:KSQ262338 LCM262151:LCM262338 LMI262151:LMI262338 LWE262151:LWE262338 MGA262151:MGA262338 MPW262151:MPW262338 MZS262151:MZS262338 NJO262151:NJO262338 NTK262151:NTK262338 ODG262151:ODG262338 ONC262151:ONC262338 OWY262151:OWY262338 PGU262151:PGU262338 PQQ262151:PQQ262338 QAM262151:QAM262338 QKI262151:QKI262338 QUE262151:QUE262338 REA262151:REA262338 RNW262151:RNW262338 RXS262151:RXS262338 SHO262151:SHO262338 SRK262151:SRK262338 TBG262151:TBG262338 TLC262151:TLC262338 TUY262151:TUY262338 UEU262151:UEU262338 UOQ262151:UOQ262338 UYM262151:UYM262338 VII262151:VII262338 VSE262151:VSE262338 WCA262151:WCA262338 WLW262151:WLW262338 WVS262151:WVS262338 K327687:K327874 JG327687:JG327874 TC327687:TC327874 ACY327687:ACY327874 AMU327687:AMU327874 AWQ327687:AWQ327874 BGM327687:BGM327874 BQI327687:BQI327874 CAE327687:CAE327874 CKA327687:CKA327874 CTW327687:CTW327874 DDS327687:DDS327874 DNO327687:DNO327874 DXK327687:DXK327874 EHG327687:EHG327874 ERC327687:ERC327874 FAY327687:FAY327874 FKU327687:FKU327874 FUQ327687:FUQ327874 GEM327687:GEM327874 GOI327687:GOI327874 GYE327687:GYE327874 HIA327687:HIA327874 HRW327687:HRW327874 IBS327687:IBS327874 ILO327687:ILO327874 IVK327687:IVK327874 JFG327687:JFG327874 JPC327687:JPC327874 JYY327687:JYY327874 KIU327687:KIU327874 KSQ327687:KSQ327874 LCM327687:LCM327874 LMI327687:LMI327874 LWE327687:LWE327874 MGA327687:MGA327874 MPW327687:MPW327874 MZS327687:MZS327874 NJO327687:NJO327874 NTK327687:NTK327874 ODG327687:ODG327874 ONC327687:ONC327874 OWY327687:OWY327874 PGU327687:PGU327874 PQQ327687:PQQ327874 QAM327687:QAM327874 QKI327687:QKI327874 QUE327687:QUE327874 REA327687:REA327874 RNW327687:RNW327874 RXS327687:RXS327874 SHO327687:SHO327874 SRK327687:SRK327874 TBG327687:TBG327874 TLC327687:TLC327874 TUY327687:TUY327874 UEU327687:UEU327874 UOQ327687:UOQ327874 UYM327687:UYM327874 VII327687:VII327874 VSE327687:VSE327874 WCA327687:WCA327874 WLW327687:WLW327874 WVS327687:WVS327874 K393223:K393410 JG393223:JG393410 TC393223:TC393410 ACY393223:ACY393410 AMU393223:AMU393410 AWQ393223:AWQ393410 BGM393223:BGM393410 BQI393223:BQI393410 CAE393223:CAE393410 CKA393223:CKA393410 CTW393223:CTW393410 DDS393223:DDS393410 DNO393223:DNO393410 DXK393223:DXK393410 EHG393223:EHG393410 ERC393223:ERC393410 FAY393223:FAY393410 FKU393223:FKU393410 FUQ393223:FUQ393410 GEM393223:GEM393410 GOI393223:GOI393410 GYE393223:GYE393410 HIA393223:HIA393410 HRW393223:HRW393410 IBS393223:IBS393410 ILO393223:ILO393410 IVK393223:IVK393410 JFG393223:JFG393410 JPC393223:JPC393410 JYY393223:JYY393410 KIU393223:KIU393410 KSQ393223:KSQ393410 LCM393223:LCM393410 LMI393223:LMI393410 LWE393223:LWE393410 MGA393223:MGA393410 MPW393223:MPW393410 MZS393223:MZS393410 NJO393223:NJO393410 NTK393223:NTK393410 ODG393223:ODG393410 ONC393223:ONC393410 OWY393223:OWY393410 PGU393223:PGU393410 PQQ393223:PQQ393410 QAM393223:QAM393410 QKI393223:QKI393410 QUE393223:QUE393410 REA393223:REA393410 RNW393223:RNW393410 RXS393223:RXS393410 SHO393223:SHO393410 SRK393223:SRK393410 TBG393223:TBG393410 TLC393223:TLC393410 TUY393223:TUY393410 UEU393223:UEU393410 UOQ393223:UOQ393410 UYM393223:UYM393410 VII393223:VII393410 VSE393223:VSE393410 WCA393223:WCA393410 WLW393223:WLW393410 WVS393223:WVS393410 K458759:K458946 JG458759:JG458946 TC458759:TC458946 ACY458759:ACY458946 AMU458759:AMU458946 AWQ458759:AWQ458946 BGM458759:BGM458946 BQI458759:BQI458946 CAE458759:CAE458946 CKA458759:CKA458946 CTW458759:CTW458946 DDS458759:DDS458946 DNO458759:DNO458946 DXK458759:DXK458946 EHG458759:EHG458946 ERC458759:ERC458946 FAY458759:FAY458946 FKU458759:FKU458946 FUQ458759:FUQ458946 GEM458759:GEM458946 GOI458759:GOI458946 GYE458759:GYE458946 HIA458759:HIA458946 HRW458759:HRW458946 IBS458759:IBS458946 ILO458759:ILO458946 IVK458759:IVK458946 JFG458759:JFG458946 JPC458759:JPC458946 JYY458759:JYY458946 KIU458759:KIU458946 KSQ458759:KSQ458946 LCM458759:LCM458946 LMI458759:LMI458946 LWE458759:LWE458946 MGA458759:MGA458946 MPW458759:MPW458946 MZS458759:MZS458946 NJO458759:NJO458946 NTK458759:NTK458946 ODG458759:ODG458946 ONC458759:ONC458946 OWY458759:OWY458946 PGU458759:PGU458946 PQQ458759:PQQ458946 QAM458759:QAM458946 QKI458759:QKI458946 QUE458759:QUE458946 REA458759:REA458946 RNW458759:RNW458946 RXS458759:RXS458946 SHO458759:SHO458946 SRK458759:SRK458946 TBG458759:TBG458946 TLC458759:TLC458946 TUY458759:TUY458946 UEU458759:UEU458946 UOQ458759:UOQ458946 UYM458759:UYM458946 VII458759:VII458946 VSE458759:VSE458946 WCA458759:WCA458946 WLW458759:WLW458946 WVS458759:WVS458946 K524295:K524482 JG524295:JG524482 TC524295:TC524482 ACY524295:ACY524482 AMU524295:AMU524482 AWQ524295:AWQ524482 BGM524295:BGM524482 BQI524295:BQI524482 CAE524295:CAE524482 CKA524295:CKA524482 CTW524295:CTW524482 DDS524295:DDS524482 DNO524295:DNO524482 DXK524295:DXK524482 EHG524295:EHG524482 ERC524295:ERC524482 FAY524295:FAY524482 FKU524295:FKU524482 FUQ524295:FUQ524482 GEM524295:GEM524482 GOI524295:GOI524482 GYE524295:GYE524482 HIA524295:HIA524482 HRW524295:HRW524482 IBS524295:IBS524482 ILO524295:ILO524482 IVK524295:IVK524482 JFG524295:JFG524482 JPC524295:JPC524482 JYY524295:JYY524482 KIU524295:KIU524482 KSQ524295:KSQ524482 LCM524295:LCM524482 LMI524295:LMI524482 LWE524295:LWE524482 MGA524295:MGA524482 MPW524295:MPW524482 MZS524295:MZS524482 NJO524295:NJO524482 NTK524295:NTK524482 ODG524295:ODG524482 ONC524295:ONC524482 OWY524295:OWY524482 PGU524295:PGU524482 PQQ524295:PQQ524482 QAM524295:QAM524482 QKI524295:QKI524482 QUE524295:QUE524482 REA524295:REA524482 RNW524295:RNW524482 RXS524295:RXS524482 SHO524295:SHO524482 SRK524295:SRK524482 TBG524295:TBG524482 TLC524295:TLC524482 TUY524295:TUY524482 UEU524295:UEU524482 UOQ524295:UOQ524482 UYM524295:UYM524482 VII524295:VII524482 VSE524295:VSE524482 WCA524295:WCA524482 WLW524295:WLW524482 WVS524295:WVS524482 K589831:K590018 JG589831:JG590018 TC589831:TC590018 ACY589831:ACY590018 AMU589831:AMU590018 AWQ589831:AWQ590018 BGM589831:BGM590018 BQI589831:BQI590018 CAE589831:CAE590018 CKA589831:CKA590018 CTW589831:CTW590018 DDS589831:DDS590018 DNO589831:DNO590018 DXK589831:DXK590018 EHG589831:EHG590018 ERC589831:ERC590018 FAY589831:FAY590018 FKU589831:FKU590018 FUQ589831:FUQ590018 GEM589831:GEM590018 GOI589831:GOI590018 GYE589831:GYE590018 HIA589831:HIA590018 HRW589831:HRW590018 IBS589831:IBS590018 ILO589831:ILO590018 IVK589831:IVK590018 JFG589831:JFG590018 JPC589831:JPC590018 JYY589831:JYY590018 KIU589831:KIU590018 KSQ589831:KSQ590018 LCM589831:LCM590018 LMI589831:LMI590018 LWE589831:LWE590018 MGA589831:MGA590018 MPW589831:MPW590018 MZS589831:MZS590018 NJO589831:NJO590018 NTK589831:NTK590018 ODG589831:ODG590018 ONC589831:ONC590018 OWY589831:OWY590018 PGU589831:PGU590018 PQQ589831:PQQ590018 QAM589831:QAM590018 QKI589831:QKI590018 QUE589831:QUE590018 REA589831:REA590018 RNW589831:RNW590018 RXS589831:RXS590018 SHO589831:SHO590018 SRK589831:SRK590018 TBG589831:TBG590018 TLC589831:TLC590018 TUY589831:TUY590018 UEU589831:UEU590018 UOQ589831:UOQ590018 UYM589831:UYM590018 VII589831:VII590018 VSE589831:VSE590018 WCA589831:WCA590018 WLW589831:WLW590018 WVS589831:WVS590018 K655367:K655554 JG655367:JG655554 TC655367:TC655554 ACY655367:ACY655554 AMU655367:AMU655554 AWQ655367:AWQ655554 BGM655367:BGM655554 BQI655367:BQI655554 CAE655367:CAE655554 CKA655367:CKA655554 CTW655367:CTW655554 DDS655367:DDS655554 DNO655367:DNO655554 DXK655367:DXK655554 EHG655367:EHG655554 ERC655367:ERC655554 FAY655367:FAY655554 FKU655367:FKU655554 FUQ655367:FUQ655554 GEM655367:GEM655554 GOI655367:GOI655554 GYE655367:GYE655554 HIA655367:HIA655554 HRW655367:HRW655554 IBS655367:IBS655554 ILO655367:ILO655554 IVK655367:IVK655554 JFG655367:JFG655554 JPC655367:JPC655554 JYY655367:JYY655554 KIU655367:KIU655554 KSQ655367:KSQ655554 LCM655367:LCM655554 LMI655367:LMI655554 LWE655367:LWE655554 MGA655367:MGA655554 MPW655367:MPW655554 MZS655367:MZS655554 NJO655367:NJO655554 NTK655367:NTK655554 ODG655367:ODG655554 ONC655367:ONC655554 OWY655367:OWY655554 PGU655367:PGU655554 PQQ655367:PQQ655554 QAM655367:QAM655554 QKI655367:QKI655554 QUE655367:QUE655554 REA655367:REA655554 RNW655367:RNW655554 RXS655367:RXS655554 SHO655367:SHO655554 SRK655367:SRK655554 TBG655367:TBG655554 TLC655367:TLC655554 TUY655367:TUY655554 UEU655367:UEU655554 UOQ655367:UOQ655554 UYM655367:UYM655554 VII655367:VII655554 VSE655367:VSE655554 WCA655367:WCA655554 WLW655367:WLW655554 WVS655367:WVS655554 K720903:K721090 JG720903:JG721090 TC720903:TC721090 ACY720903:ACY721090 AMU720903:AMU721090 AWQ720903:AWQ721090 BGM720903:BGM721090 BQI720903:BQI721090 CAE720903:CAE721090 CKA720903:CKA721090 CTW720903:CTW721090 DDS720903:DDS721090 DNO720903:DNO721090 DXK720903:DXK721090 EHG720903:EHG721090 ERC720903:ERC721090 FAY720903:FAY721090 FKU720903:FKU721090 FUQ720903:FUQ721090 GEM720903:GEM721090 GOI720903:GOI721090 GYE720903:GYE721090 HIA720903:HIA721090 HRW720903:HRW721090 IBS720903:IBS721090 ILO720903:ILO721090 IVK720903:IVK721090 JFG720903:JFG721090 JPC720903:JPC721090 JYY720903:JYY721090 KIU720903:KIU721090 KSQ720903:KSQ721090 LCM720903:LCM721090 LMI720903:LMI721090 LWE720903:LWE721090 MGA720903:MGA721090 MPW720903:MPW721090 MZS720903:MZS721090 NJO720903:NJO721090 NTK720903:NTK721090 ODG720903:ODG721090 ONC720903:ONC721090 OWY720903:OWY721090 PGU720903:PGU721090 PQQ720903:PQQ721090 QAM720903:QAM721090 QKI720903:QKI721090 QUE720903:QUE721090 REA720903:REA721090 RNW720903:RNW721090 RXS720903:RXS721090 SHO720903:SHO721090 SRK720903:SRK721090 TBG720903:TBG721090 TLC720903:TLC721090 TUY720903:TUY721090 UEU720903:UEU721090 UOQ720903:UOQ721090 UYM720903:UYM721090 VII720903:VII721090 VSE720903:VSE721090 WCA720903:WCA721090 WLW720903:WLW721090 WVS720903:WVS721090 K786439:K786626 JG786439:JG786626 TC786439:TC786626 ACY786439:ACY786626 AMU786439:AMU786626 AWQ786439:AWQ786626 BGM786439:BGM786626 BQI786439:BQI786626 CAE786439:CAE786626 CKA786439:CKA786626 CTW786439:CTW786626 DDS786439:DDS786626 DNO786439:DNO786626 DXK786439:DXK786626 EHG786439:EHG786626 ERC786439:ERC786626 FAY786439:FAY786626 FKU786439:FKU786626 FUQ786439:FUQ786626 GEM786439:GEM786626 GOI786439:GOI786626 GYE786439:GYE786626 HIA786439:HIA786626 HRW786439:HRW786626 IBS786439:IBS786626 ILO786439:ILO786626 IVK786439:IVK786626 JFG786439:JFG786626 JPC786439:JPC786626 JYY786439:JYY786626 KIU786439:KIU786626 KSQ786439:KSQ786626 LCM786439:LCM786626 LMI786439:LMI786626 LWE786439:LWE786626 MGA786439:MGA786626 MPW786439:MPW786626 MZS786439:MZS786626 NJO786439:NJO786626 NTK786439:NTK786626 ODG786439:ODG786626 ONC786439:ONC786626 OWY786439:OWY786626 PGU786439:PGU786626 PQQ786439:PQQ786626 QAM786439:QAM786626 QKI786439:QKI786626 QUE786439:QUE786626 REA786439:REA786626 RNW786439:RNW786626 RXS786439:RXS786626 SHO786439:SHO786626 SRK786439:SRK786626 TBG786439:TBG786626 TLC786439:TLC786626 TUY786439:TUY786626 UEU786439:UEU786626 UOQ786439:UOQ786626 UYM786439:UYM786626 VII786439:VII786626 VSE786439:VSE786626 WCA786439:WCA786626 WLW786439:WLW786626 WVS786439:WVS786626 K851975:K852162 JG851975:JG852162 TC851975:TC852162 ACY851975:ACY852162 AMU851975:AMU852162 AWQ851975:AWQ852162 BGM851975:BGM852162 BQI851975:BQI852162 CAE851975:CAE852162 CKA851975:CKA852162 CTW851975:CTW852162 DDS851975:DDS852162 DNO851975:DNO852162 DXK851975:DXK852162 EHG851975:EHG852162 ERC851975:ERC852162 FAY851975:FAY852162 FKU851975:FKU852162 FUQ851975:FUQ852162 GEM851975:GEM852162 GOI851975:GOI852162 GYE851975:GYE852162 HIA851975:HIA852162 HRW851975:HRW852162 IBS851975:IBS852162 ILO851975:ILO852162 IVK851975:IVK852162 JFG851975:JFG852162 JPC851975:JPC852162 JYY851975:JYY852162 KIU851975:KIU852162 KSQ851975:KSQ852162 LCM851975:LCM852162 LMI851975:LMI852162 LWE851975:LWE852162 MGA851975:MGA852162 MPW851975:MPW852162 MZS851975:MZS852162 NJO851975:NJO852162 NTK851975:NTK852162 ODG851975:ODG852162 ONC851975:ONC852162 OWY851975:OWY852162 PGU851975:PGU852162 PQQ851975:PQQ852162 QAM851975:QAM852162 QKI851975:QKI852162 QUE851975:QUE852162 REA851975:REA852162 RNW851975:RNW852162 RXS851975:RXS852162 SHO851975:SHO852162 SRK851975:SRK852162 TBG851975:TBG852162 TLC851975:TLC852162 TUY851975:TUY852162 UEU851975:UEU852162 UOQ851975:UOQ852162 UYM851975:UYM852162 VII851975:VII852162 VSE851975:VSE852162 WCA851975:WCA852162 WLW851975:WLW852162 WVS851975:WVS852162 K917511:K917698 JG917511:JG917698 TC917511:TC917698 ACY917511:ACY917698 AMU917511:AMU917698 AWQ917511:AWQ917698 BGM917511:BGM917698 BQI917511:BQI917698 CAE917511:CAE917698 CKA917511:CKA917698 CTW917511:CTW917698 DDS917511:DDS917698 DNO917511:DNO917698 DXK917511:DXK917698 EHG917511:EHG917698 ERC917511:ERC917698 FAY917511:FAY917698 FKU917511:FKU917698 FUQ917511:FUQ917698 GEM917511:GEM917698 GOI917511:GOI917698 GYE917511:GYE917698 HIA917511:HIA917698 HRW917511:HRW917698 IBS917511:IBS917698 ILO917511:ILO917698 IVK917511:IVK917698 JFG917511:JFG917698 JPC917511:JPC917698 JYY917511:JYY917698 KIU917511:KIU917698 KSQ917511:KSQ917698 LCM917511:LCM917698 LMI917511:LMI917698 LWE917511:LWE917698 MGA917511:MGA917698 MPW917511:MPW917698 MZS917511:MZS917698 NJO917511:NJO917698 NTK917511:NTK917698 ODG917511:ODG917698 ONC917511:ONC917698 OWY917511:OWY917698 PGU917511:PGU917698 PQQ917511:PQQ917698 QAM917511:QAM917698 QKI917511:QKI917698 QUE917511:QUE917698 REA917511:REA917698 RNW917511:RNW917698 RXS917511:RXS917698 SHO917511:SHO917698 SRK917511:SRK917698 TBG917511:TBG917698 TLC917511:TLC917698 TUY917511:TUY917698 UEU917511:UEU917698 UOQ917511:UOQ917698 UYM917511:UYM917698 VII917511:VII917698 VSE917511:VSE917698 WCA917511:WCA917698 WLW917511:WLW917698 WVS917511:WVS917698 K983047:K983234 JG983047:JG983234 TC983047:TC983234 ACY983047:ACY983234 AMU983047:AMU983234 AWQ983047:AWQ983234 BGM983047:BGM983234 BQI983047:BQI983234 CAE983047:CAE983234 CKA983047:CKA983234 CTW983047:CTW983234 DDS983047:DDS983234 DNO983047:DNO983234 DXK983047:DXK983234 EHG983047:EHG983234 ERC983047:ERC983234 FAY983047:FAY983234 FKU983047:FKU983234 FUQ983047:FUQ983234 GEM983047:GEM983234 GOI983047:GOI983234 GYE983047:GYE983234 HIA983047:HIA983234 HRW983047:HRW983234 IBS983047:IBS983234 ILO983047:ILO983234 IVK983047:IVK983234 JFG983047:JFG983234 JPC983047:JPC983234 JYY983047:JYY983234 KIU983047:KIU983234 KSQ983047:KSQ983234 LCM983047:LCM983234 LMI983047:LMI983234 LWE983047:LWE983234 MGA983047:MGA983234 MPW983047:MPW983234 MZS983047:MZS983234 NJO983047:NJO983234 NTK983047:NTK983234 ODG983047:ODG983234 ONC983047:ONC983234 OWY983047:OWY983234 PGU983047:PGU983234 PQQ983047:PQQ983234 QAM983047:QAM983234 QKI983047:QKI983234 QUE983047:QUE983234 REA983047:REA983234 RNW983047:RNW983234 RXS983047:RXS983234 SHO983047:SHO983234 SRK983047:SRK983234 TBG983047:TBG983234 TLC983047:TLC983234 TUY983047:TUY983234 UEU983047:UEU983234 UOQ983047:UOQ983234 UYM983047:UYM983234 VII983047:VII983234 VSE983047:VSE983234 WCA983047:WCA983234 WLW983047:WLW983234 WVS983047:WVS983234">
      <formula1>Hidden_29</formula1>
    </dataValidation>
    <dataValidation type="list" allowBlank="1" showErrorMessage="1" sqref="E7:E194 JA7:JA194 SW7:SW194 ACS7:ACS194 AMO7:AMO194 AWK7:AWK194 BGG7:BGG194 BQC7:BQC194 BZY7:BZY194 CJU7:CJU194 CTQ7:CTQ194 DDM7:DDM194 DNI7:DNI194 DXE7:DXE194 EHA7:EHA194 EQW7:EQW194 FAS7:FAS194 FKO7:FKO194 FUK7:FUK194 GEG7:GEG194 GOC7:GOC194 GXY7:GXY194 HHU7:HHU194 HRQ7:HRQ194 IBM7:IBM194 ILI7:ILI194 IVE7:IVE194 JFA7:JFA194 JOW7:JOW194 JYS7:JYS194 KIO7:KIO194 KSK7:KSK194 LCG7:LCG194 LMC7:LMC194 LVY7:LVY194 MFU7:MFU194 MPQ7:MPQ194 MZM7:MZM194 NJI7:NJI194 NTE7:NTE194 ODA7:ODA194 OMW7:OMW194 OWS7:OWS194 PGO7:PGO194 PQK7:PQK194 QAG7:QAG194 QKC7:QKC194 QTY7:QTY194 RDU7:RDU194 RNQ7:RNQ194 RXM7:RXM194 SHI7:SHI194 SRE7:SRE194 TBA7:TBA194 TKW7:TKW194 TUS7:TUS194 UEO7:UEO194 UOK7:UOK194 UYG7:UYG194 VIC7:VIC194 VRY7:VRY194 WBU7:WBU194 WLQ7:WLQ194 WVM7:WVM194 E65543:E65730 JA65543:JA65730 SW65543:SW65730 ACS65543:ACS65730 AMO65543:AMO65730 AWK65543:AWK65730 BGG65543:BGG65730 BQC65543:BQC65730 BZY65543:BZY65730 CJU65543:CJU65730 CTQ65543:CTQ65730 DDM65543:DDM65730 DNI65543:DNI65730 DXE65543:DXE65730 EHA65543:EHA65730 EQW65543:EQW65730 FAS65543:FAS65730 FKO65543:FKO65730 FUK65543:FUK65730 GEG65543:GEG65730 GOC65543:GOC65730 GXY65543:GXY65730 HHU65543:HHU65730 HRQ65543:HRQ65730 IBM65543:IBM65730 ILI65543:ILI65730 IVE65543:IVE65730 JFA65543:JFA65730 JOW65543:JOW65730 JYS65543:JYS65730 KIO65543:KIO65730 KSK65543:KSK65730 LCG65543:LCG65730 LMC65543:LMC65730 LVY65543:LVY65730 MFU65543:MFU65730 MPQ65543:MPQ65730 MZM65543:MZM65730 NJI65543:NJI65730 NTE65543:NTE65730 ODA65543:ODA65730 OMW65543:OMW65730 OWS65543:OWS65730 PGO65543:PGO65730 PQK65543:PQK65730 QAG65543:QAG65730 QKC65543:QKC65730 QTY65543:QTY65730 RDU65543:RDU65730 RNQ65543:RNQ65730 RXM65543:RXM65730 SHI65543:SHI65730 SRE65543:SRE65730 TBA65543:TBA65730 TKW65543:TKW65730 TUS65543:TUS65730 UEO65543:UEO65730 UOK65543:UOK65730 UYG65543:UYG65730 VIC65543:VIC65730 VRY65543:VRY65730 WBU65543:WBU65730 WLQ65543:WLQ65730 WVM65543:WVM65730 E131079:E131266 JA131079:JA131266 SW131079:SW131266 ACS131079:ACS131266 AMO131079:AMO131266 AWK131079:AWK131266 BGG131079:BGG131266 BQC131079:BQC131266 BZY131079:BZY131266 CJU131079:CJU131266 CTQ131079:CTQ131266 DDM131079:DDM131266 DNI131079:DNI131266 DXE131079:DXE131266 EHA131079:EHA131266 EQW131079:EQW131266 FAS131079:FAS131266 FKO131079:FKO131266 FUK131079:FUK131266 GEG131079:GEG131266 GOC131079:GOC131266 GXY131079:GXY131266 HHU131079:HHU131266 HRQ131079:HRQ131266 IBM131079:IBM131266 ILI131079:ILI131266 IVE131079:IVE131266 JFA131079:JFA131266 JOW131079:JOW131266 JYS131079:JYS131266 KIO131079:KIO131266 KSK131079:KSK131266 LCG131079:LCG131266 LMC131079:LMC131266 LVY131079:LVY131266 MFU131079:MFU131266 MPQ131079:MPQ131266 MZM131079:MZM131266 NJI131079:NJI131266 NTE131079:NTE131266 ODA131079:ODA131266 OMW131079:OMW131266 OWS131079:OWS131266 PGO131079:PGO131266 PQK131079:PQK131266 QAG131079:QAG131266 QKC131079:QKC131266 QTY131079:QTY131266 RDU131079:RDU131266 RNQ131079:RNQ131266 RXM131079:RXM131266 SHI131079:SHI131266 SRE131079:SRE131266 TBA131079:TBA131266 TKW131079:TKW131266 TUS131079:TUS131266 UEO131079:UEO131266 UOK131079:UOK131266 UYG131079:UYG131266 VIC131079:VIC131266 VRY131079:VRY131266 WBU131079:WBU131266 WLQ131079:WLQ131266 WVM131079:WVM131266 E196615:E196802 JA196615:JA196802 SW196615:SW196802 ACS196615:ACS196802 AMO196615:AMO196802 AWK196615:AWK196802 BGG196615:BGG196802 BQC196615:BQC196802 BZY196615:BZY196802 CJU196615:CJU196802 CTQ196615:CTQ196802 DDM196615:DDM196802 DNI196615:DNI196802 DXE196615:DXE196802 EHA196615:EHA196802 EQW196615:EQW196802 FAS196615:FAS196802 FKO196615:FKO196802 FUK196615:FUK196802 GEG196615:GEG196802 GOC196615:GOC196802 GXY196615:GXY196802 HHU196615:HHU196802 HRQ196615:HRQ196802 IBM196615:IBM196802 ILI196615:ILI196802 IVE196615:IVE196802 JFA196615:JFA196802 JOW196615:JOW196802 JYS196615:JYS196802 KIO196615:KIO196802 KSK196615:KSK196802 LCG196615:LCG196802 LMC196615:LMC196802 LVY196615:LVY196802 MFU196615:MFU196802 MPQ196615:MPQ196802 MZM196615:MZM196802 NJI196615:NJI196802 NTE196615:NTE196802 ODA196615:ODA196802 OMW196615:OMW196802 OWS196615:OWS196802 PGO196615:PGO196802 PQK196615:PQK196802 QAG196615:QAG196802 QKC196615:QKC196802 QTY196615:QTY196802 RDU196615:RDU196802 RNQ196615:RNQ196802 RXM196615:RXM196802 SHI196615:SHI196802 SRE196615:SRE196802 TBA196615:TBA196802 TKW196615:TKW196802 TUS196615:TUS196802 UEO196615:UEO196802 UOK196615:UOK196802 UYG196615:UYG196802 VIC196615:VIC196802 VRY196615:VRY196802 WBU196615:WBU196802 WLQ196615:WLQ196802 WVM196615:WVM196802 E262151:E262338 JA262151:JA262338 SW262151:SW262338 ACS262151:ACS262338 AMO262151:AMO262338 AWK262151:AWK262338 BGG262151:BGG262338 BQC262151:BQC262338 BZY262151:BZY262338 CJU262151:CJU262338 CTQ262151:CTQ262338 DDM262151:DDM262338 DNI262151:DNI262338 DXE262151:DXE262338 EHA262151:EHA262338 EQW262151:EQW262338 FAS262151:FAS262338 FKO262151:FKO262338 FUK262151:FUK262338 GEG262151:GEG262338 GOC262151:GOC262338 GXY262151:GXY262338 HHU262151:HHU262338 HRQ262151:HRQ262338 IBM262151:IBM262338 ILI262151:ILI262338 IVE262151:IVE262338 JFA262151:JFA262338 JOW262151:JOW262338 JYS262151:JYS262338 KIO262151:KIO262338 KSK262151:KSK262338 LCG262151:LCG262338 LMC262151:LMC262338 LVY262151:LVY262338 MFU262151:MFU262338 MPQ262151:MPQ262338 MZM262151:MZM262338 NJI262151:NJI262338 NTE262151:NTE262338 ODA262151:ODA262338 OMW262151:OMW262338 OWS262151:OWS262338 PGO262151:PGO262338 PQK262151:PQK262338 QAG262151:QAG262338 QKC262151:QKC262338 QTY262151:QTY262338 RDU262151:RDU262338 RNQ262151:RNQ262338 RXM262151:RXM262338 SHI262151:SHI262338 SRE262151:SRE262338 TBA262151:TBA262338 TKW262151:TKW262338 TUS262151:TUS262338 UEO262151:UEO262338 UOK262151:UOK262338 UYG262151:UYG262338 VIC262151:VIC262338 VRY262151:VRY262338 WBU262151:WBU262338 WLQ262151:WLQ262338 WVM262151:WVM262338 E327687:E327874 JA327687:JA327874 SW327687:SW327874 ACS327687:ACS327874 AMO327687:AMO327874 AWK327687:AWK327874 BGG327687:BGG327874 BQC327687:BQC327874 BZY327687:BZY327874 CJU327687:CJU327874 CTQ327687:CTQ327874 DDM327687:DDM327874 DNI327687:DNI327874 DXE327687:DXE327874 EHA327687:EHA327874 EQW327687:EQW327874 FAS327687:FAS327874 FKO327687:FKO327874 FUK327687:FUK327874 GEG327687:GEG327874 GOC327687:GOC327874 GXY327687:GXY327874 HHU327687:HHU327874 HRQ327687:HRQ327874 IBM327687:IBM327874 ILI327687:ILI327874 IVE327687:IVE327874 JFA327687:JFA327874 JOW327687:JOW327874 JYS327687:JYS327874 KIO327687:KIO327874 KSK327687:KSK327874 LCG327687:LCG327874 LMC327687:LMC327874 LVY327687:LVY327874 MFU327687:MFU327874 MPQ327687:MPQ327874 MZM327687:MZM327874 NJI327687:NJI327874 NTE327687:NTE327874 ODA327687:ODA327874 OMW327687:OMW327874 OWS327687:OWS327874 PGO327687:PGO327874 PQK327687:PQK327874 QAG327687:QAG327874 QKC327687:QKC327874 QTY327687:QTY327874 RDU327687:RDU327874 RNQ327687:RNQ327874 RXM327687:RXM327874 SHI327687:SHI327874 SRE327687:SRE327874 TBA327687:TBA327874 TKW327687:TKW327874 TUS327687:TUS327874 UEO327687:UEO327874 UOK327687:UOK327874 UYG327687:UYG327874 VIC327687:VIC327874 VRY327687:VRY327874 WBU327687:WBU327874 WLQ327687:WLQ327874 WVM327687:WVM327874 E393223:E393410 JA393223:JA393410 SW393223:SW393410 ACS393223:ACS393410 AMO393223:AMO393410 AWK393223:AWK393410 BGG393223:BGG393410 BQC393223:BQC393410 BZY393223:BZY393410 CJU393223:CJU393410 CTQ393223:CTQ393410 DDM393223:DDM393410 DNI393223:DNI393410 DXE393223:DXE393410 EHA393223:EHA393410 EQW393223:EQW393410 FAS393223:FAS393410 FKO393223:FKO393410 FUK393223:FUK393410 GEG393223:GEG393410 GOC393223:GOC393410 GXY393223:GXY393410 HHU393223:HHU393410 HRQ393223:HRQ393410 IBM393223:IBM393410 ILI393223:ILI393410 IVE393223:IVE393410 JFA393223:JFA393410 JOW393223:JOW393410 JYS393223:JYS393410 KIO393223:KIO393410 KSK393223:KSK393410 LCG393223:LCG393410 LMC393223:LMC393410 LVY393223:LVY393410 MFU393223:MFU393410 MPQ393223:MPQ393410 MZM393223:MZM393410 NJI393223:NJI393410 NTE393223:NTE393410 ODA393223:ODA393410 OMW393223:OMW393410 OWS393223:OWS393410 PGO393223:PGO393410 PQK393223:PQK393410 QAG393223:QAG393410 QKC393223:QKC393410 QTY393223:QTY393410 RDU393223:RDU393410 RNQ393223:RNQ393410 RXM393223:RXM393410 SHI393223:SHI393410 SRE393223:SRE393410 TBA393223:TBA393410 TKW393223:TKW393410 TUS393223:TUS393410 UEO393223:UEO393410 UOK393223:UOK393410 UYG393223:UYG393410 VIC393223:VIC393410 VRY393223:VRY393410 WBU393223:WBU393410 WLQ393223:WLQ393410 WVM393223:WVM393410 E458759:E458946 JA458759:JA458946 SW458759:SW458946 ACS458759:ACS458946 AMO458759:AMO458946 AWK458759:AWK458946 BGG458759:BGG458946 BQC458759:BQC458946 BZY458759:BZY458946 CJU458759:CJU458946 CTQ458759:CTQ458946 DDM458759:DDM458946 DNI458759:DNI458946 DXE458759:DXE458946 EHA458759:EHA458946 EQW458759:EQW458946 FAS458759:FAS458946 FKO458759:FKO458946 FUK458759:FUK458946 GEG458759:GEG458946 GOC458759:GOC458946 GXY458759:GXY458946 HHU458759:HHU458946 HRQ458759:HRQ458946 IBM458759:IBM458946 ILI458759:ILI458946 IVE458759:IVE458946 JFA458759:JFA458946 JOW458759:JOW458946 JYS458759:JYS458946 KIO458759:KIO458946 KSK458759:KSK458946 LCG458759:LCG458946 LMC458759:LMC458946 LVY458759:LVY458946 MFU458759:MFU458946 MPQ458759:MPQ458946 MZM458759:MZM458946 NJI458759:NJI458946 NTE458759:NTE458946 ODA458759:ODA458946 OMW458759:OMW458946 OWS458759:OWS458946 PGO458759:PGO458946 PQK458759:PQK458946 QAG458759:QAG458946 QKC458759:QKC458946 QTY458759:QTY458946 RDU458759:RDU458946 RNQ458759:RNQ458946 RXM458759:RXM458946 SHI458759:SHI458946 SRE458759:SRE458946 TBA458759:TBA458946 TKW458759:TKW458946 TUS458759:TUS458946 UEO458759:UEO458946 UOK458759:UOK458946 UYG458759:UYG458946 VIC458759:VIC458946 VRY458759:VRY458946 WBU458759:WBU458946 WLQ458759:WLQ458946 WVM458759:WVM458946 E524295:E524482 JA524295:JA524482 SW524295:SW524482 ACS524295:ACS524482 AMO524295:AMO524482 AWK524295:AWK524482 BGG524295:BGG524482 BQC524295:BQC524482 BZY524295:BZY524482 CJU524295:CJU524482 CTQ524295:CTQ524482 DDM524295:DDM524482 DNI524295:DNI524482 DXE524295:DXE524482 EHA524295:EHA524482 EQW524295:EQW524482 FAS524295:FAS524482 FKO524295:FKO524482 FUK524295:FUK524482 GEG524295:GEG524482 GOC524295:GOC524482 GXY524295:GXY524482 HHU524295:HHU524482 HRQ524295:HRQ524482 IBM524295:IBM524482 ILI524295:ILI524482 IVE524295:IVE524482 JFA524295:JFA524482 JOW524295:JOW524482 JYS524295:JYS524482 KIO524295:KIO524482 KSK524295:KSK524482 LCG524295:LCG524482 LMC524295:LMC524482 LVY524295:LVY524482 MFU524295:MFU524482 MPQ524295:MPQ524482 MZM524295:MZM524482 NJI524295:NJI524482 NTE524295:NTE524482 ODA524295:ODA524482 OMW524295:OMW524482 OWS524295:OWS524482 PGO524295:PGO524482 PQK524295:PQK524482 QAG524295:QAG524482 QKC524295:QKC524482 QTY524295:QTY524482 RDU524295:RDU524482 RNQ524295:RNQ524482 RXM524295:RXM524482 SHI524295:SHI524482 SRE524295:SRE524482 TBA524295:TBA524482 TKW524295:TKW524482 TUS524295:TUS524482 UEO524295:UEO524482 UOK524295:UOK524482 UYG524295:UYG524482 VIC524295:VIC524482 VRY524295:VRY524482 WBU524295:WBU524482 WLQ524295:WLQ524482 WVM524295:WVM524482 E589831:E590018 JA589831:JA590018 SW589831:SW590018 ACS589831:ACS590018 AMO589831:AMO590018 AWK589831:AWK590018 BGG589831:BGG590018 BQC589831:BQC590018 BZY589831:BZY590018 CJU589831:CJU590018 CTQ589831:CTQ590018 DDM589831:DDM590018 DNI589831:DNI590018 DXE589831:DXE590018 EHA589831:EHA590018 EQW589831:EQW590018 FAS589831:FAS590018 FKO589831:FKO590018 FUK589831:FUK590018 GEG589831:GEG590018 GOC589831:GOC590018 GXY589831:GXY590018 HHU589831:HHU590018 HRQ589831:HRQ590018 IBM589831:IBM590018 ILI589831:ILI590018 IVE589831:IVE590018 JFA589831:JFA590018 JOW589831:JOW590018 JYS589831:JYS590018 KIO589831:KIO590018 KSK589831:KSK590018 LCG589831:LCG590018 LMC589831:LMC590018 LVY589831:LVY590018 MFU589831:MFU590018 MPQ589831:MPQ590018 MZM589831:MZM590018 NJI589831:NJI590018 NTE589831:NTE590018 ODA589831:ODA590018 OMW589831:OMW590018 OWS589831:OWS590018 PGO589831:PGO590018 PQK589831:PQK590018 QAG589831:QAG590018 QKC589831:QKC590018 QTY589831:QTY590018 RDU589831:RDU590018 RNQ589831:RNQ590018 RXM589831:RXM590018 SHI589831:SHI590018 SRE589831:SRE590018 TBA589831:TBA590018 TKW589831:TKW590018 TUS589831:TUS590018 UEO589831:UEO590018 UOK589831:UOK590018 UYG589831:UYG590018 VIC589831:VIC590018 VRY589831:VRY590018 WBU589831:WBU590018 WLQ589831:WLQ590018 WVM589831:WVM590018 E655367:E655554 JA655367:JA655554 SW655367:SW655554 ACS655367:ACS655554 AMO655367:AMO655554 AWK655367:AWK655554 BGG655367:BGG655554 BQC655367:BQC655554 BZY655367:BZY655554 CJU655367:CJU655554 CTQ655367:CTQ655554 DDM655367:DDM655554 DNI655367:DNI655554 DXE655367:DXE655554 EHA655367:EHA655554 EQW655367:EQW655554 FAS655367:FAS655554 FKO655367:FKO655554 FUK655367:FUK655554 GEG655367:GEG655554 GOC655367:GOC655554 GXY655367:GXY655554 HHU655367:HHU655554 HRQ655367:HRQ655554 IBM655367:IBM655554 ILI655367:ILI655554 IVE655367:IVE655554 JFA655367:JFA655554 JOW655367:JOW655554 JYS655367:JYS655554 KIO655367:KIO655554 KSK655367:KSK655554 LCG655367:LCG655554 LMC655367:LMC655554 LVY655367:LVY655554 MFU655367:MFU655554 MPQ655367:MPQ655554 MZM655367:MZM655554 NJI655367:NJI655554 NTE655367:NTE655554 ODA655367:ODA655554 OMW655367:OMW655554 OWS655367:OWS655554 PGO655367:PGO655554 PQK655367:PQK655554 QAG655367:QAG655554 QKC655367:QKC655554 QTY655367:QTY655554 RDU655367:RDU655554 RNQ655367:RNQ655554 RXM655367:RXM655554 SHI655367:SHI655554 SRE655367:SRE655554 TBA655367:TBA655554 TKW655367:TKW655554 TUS655367:TUS655554 UEO655367:UEO655554 UOK655367:UOK655554 UYG655367:UYG655554 VIC655367:VIC655554 VRY655367:VRY655554 WBU655367:WBU655554 WLQ655367:WLQ655554 WVM655367:WVM655554 E720903:E721090 JA720903:JA721090 SW720903:SW721090 ACS720903:ACS721090 AMO720903:AMO721090 AWK720903:AWK721090 BGG720903:BGG721090 BQC720903:BQC721090 BZY720903:BZY721090 CJU720903:CJU721090 CTQ720903:CTQ721090 DDM720903:DDM721090 DNI720903:DNI721090 DXE720903:DXE721090 EHA720903:EHA721090 EQW720903:EQW721090 FAS720903:FAS721090 FKO720903:FKO721090 FUK720903:FUK721090 GEG720903:GEG721090 GOC720903:GOC721090 GXY720903:GXY721090 HHU720903:HHU721090 HRQ720903:HRQ721090 IBM720903:IBM721090 ILI720903:ILI721090 IVE720903:IVE721090 JFA720903:JFA721090 JOW720903:JOW721090 JYS720903:JYS721090 KIO720903:KIO721090 KSK720903:KSK721090 LCG720903:LCG721090 LMC720903:LMC721090 LVY720903:LVY721090 MFU720903:MFU721090 MPQ720903:MPQ721090 MZM720903:MZM721090 NJI720903:NJI721090 NTE720903:NTE721090 ODA720903:ODA721090 OMW720903:OMW721090 OWS720903:OWS721090 PGO720903:PGO721090 PQK720903:PQK721090 QAG720903:QAG721090 QKC720903:QKC721090 QTY720903:QTY721090 RDU720903:RDU721090 RNQ720903:RNQ721090 RXM720903:RXM721090 SHI720903:SHI721090 SRE720903:SRE721090 TBA720903:TBA721090 TKW720903:TKW721090 TUS720903:TUS721090 UEO720903:UEO721090 UOK720903:UOK721090 UYG720903:UYG721090 VIC720903:VIC721090 VRY720903:VRY721090 WBU720903:WBU721090 WLQ720903:WLQ721090 WVM720903:WVM721090 E786439:E786626 JA786439:JA786626 SW786439:SW786626 ACS786439:ACS786626 AMO786439:AMO786626 AWK786439:AWK786626 BGG786439:BGG786626 BQC786439:BQC786626 BZY786439:BZY786626 CJU786439:CJU786626 CTQ786439:CTQ786626 DDM786439:DDM786626 DNI786439:DNI786626 DXE786439:DXE786626 EHA786439:EHA786626 EQW786439:EQW786626 FAS786439:FAS786626 FKO786439:FKO786626 FUK786439:FUK786626 GEG786439:GEG786626 GOC786439:GOC786626 GXY786439:GXY786626 HHU786439:HHU786626 HRQ786439:HRQ786626 IBM786439:IBM786626 ILI786439:ILI786626 IVE786439:IVE786626 JFA786439:JFA786626 JOW786439:JOW786626 JYS786439:JYS786626 KIO786439:KIO786626 KSK786439:KSK786626 LCG786439:LCG786626 LMC786439:LMC786626 LVY786439:LVY786626 MFU786439:MFU786626 MPQ786439:MPQ786626 MZM786439:MZM786626 NJI786439:NJI786626 NTE786439:NTE786626 ODA786439:ODA786626 OMW786439:OMW786626 OWS786439:OWS786626 PGO786439:PGO786626 PQK786439:PQK786626 QAG786439:QAG786626 QKC786439:QKC786626 QTY786439:QTY786626 RDU786439:RDU786626 RNQ786439:RNQ786626 RXM786439:RXM786626 SHI786439:SHI786626 SRE786439:SRE786626 TBA786439:TBA786626 TKW786439:TKW786626 TUS786439:TUS786626 UEO786439:UEO786626 UOK786439:UOK786626 UYG786439:UYG786626 VIC786439:VIC786626 VRY786439:VRY786626 WBU786439:WBU786626 WLQ786439:WLQ786626 WVM786439:WVM786626 E851975:E852162 JA851975:JA852162 SW851975:SW852162 ACS851975:ACS852162 AMO851975:AMO852162 AWK851975:AWK852162 BGG851975:BGG852162 BQC851975:BQC852162 BZY851975:BZY852162 CJU851975:CJU852162 CTQ851975:CTQ852162 DDM851975:DDM852162 DNI851975:DNI852162 DXE851975:DXE852162 EHA851975:EHA852162 EQW851975:EQW852162 FAS851975:FAS852162 FKO851975:FKO852162 FUK851975:FUK852162 GEG851975:GEG852162 GOC851975:GOC852162 GXY851975:GXY852162 HHU851975:HHU852162 HRQ851975:HRQ852162 IBM851975:IBM852162 ILI851975:ILI852162 IVE851975:IVE852162 JFA851975:JFA852162 JOW851975:JOW852162 JYS851975:JYS852162 KIO851975:KIO852162 KSK851975:KSK852162 LCG851975:LCG852162 LMC851975:LMC852162 LVY851975:LVY852162 MFU851975:MFU852162 MPQ851975:MPQ852162 MZM851975:MZM852162 NJI851975:NJI852162 NTE851975:NTE852162 ODA851975:ODA852162 OMW851975:OMW852162 OWS851975:OWS852162 PGO851975:PGO852162 PQK851975:PQK852162 QAG851975:QAG852162 QKC851975:QKC852162 QTY851975:QTY852162 RDU851975:RDU852162 RNQ851975:RNQ852162 RXM851975:RXM852162 SHI851975:SHI852162 SRE851975:SRE852162 TBA851975:TBA852162 TKW851975:TKW852162 TUS851975:TUS852162 UEO851975:UEO852162 UOK851975:UOK852162 UYG851975:UYG852162 VIC851975:VIC852162 VRY851975:VRY852162 WBU851975:WBU852162 WLQ851975:WLQ852162 WVM851975:WVM852162 E917511:E917698 JA917511:JA917698 SW917511:SW917698 ACS917511:ACS917698 AMO917511:AMO917698 AWK917511:AWK917698 BGG917511:BGG917698 BQC917511:BQC917698 BZY917511:BZY917698 CJU917511:CJU917698 CTQ917511:CTQ917698 DDM917511:DDM917698 DNI917511:DNI917698 DXE917511:DXE917698 EHA917511:EHA917698 EQW917511:EQW917698 FAS917511:FAS917698 FKO917511:FKO917698 FUK917511:FUK917698 GEG917511:GEG917698 GOC917511:GOC917698 GXY917511:GXY917698 HHU917511:HHU917698 HRQ917511:HRQ917698 IBM917511:IBM917698 ILI917511:ILI917698 IVE917511:IVE917698 JFA917511:JFA917698 JOW917511:JOW917698 JYS917511:JYS917698 KIO917511:KIO917698 KSK917511:KSK917698 LCG917511:LCG917698 LMC917511:LMC917698 LVY917511:LVY917698 MFU917511:MFU917698 MPQ917511:MPQ917698 MZM917511:MZM917698 NJI917511:NJI917698 NTE917511:NTE917698 ODA917511:ODA917698 OMW917511:OMW917698 OWS917511:OWS917698 PGO917511:PGO917698 PQK917511:PQK917698 QAG917511:QAG917698 QKC917511:QKC917698 QTY917511:QTY917698 RDU917511:RDU917698 RNQ917511:RNQ917698 RXM917511:RXM917698 SHI917511:SHI917698 SRE917511:SRE917698 TBA917511:TBA917698 TKW917511:TKW917698 TUS917511:TUS917698 UEO917511:UEO917698 UOK917511:UOK917698 UYG917511:UYG917698 VIC917511:VIC917698 VRY917511:VRY917698 WBU917511:WBU917698 WLQ917511:WLQ917698 WVM917511:WVM917698 E983047:E983234 JA983047:JA983234 SW983047:SW983234 ACS983047:ACS983234 AMO983047:AMO983234 AWK983047:AWK983234 BGG983047:BGG983234 BQC983047:BQC983234 BZY983047:BZY983234 CJU983047:CJU983234 CTQ983047:CTQ983234 DDM983047:DDM983234 DNI983047:DNI983234 DXE983047:DXE983234 EHA983047:EHA983234 EQW983047:EQW983234 FAS983047:FAS983234 FKO983047:FKO983234 FUK983047:FUK983234 GEG983047:GEG983234 GOC983047:GOC983234 GXY983047:GXY983234 HHU983047:HHU983234 HRQ983047:HRQ983234 IBM983047:IBM983234 ILI983047:ILI983234 IVE983047:IVE983234 JFA983047:JFA983234 JOW983047:JOW983234 JYS983047:JYS983234 KIO983047:KIO983234 KSK983047:KSK983234 LCG983047:LCG983234 LMC983047:LMC983234 LVY983047:LVY983234 MFU983047:MFU983234 MPQ983047:MPQ983234 MZM983047:MZM983234 NJI983047:NJI983234 NTE983047:NTE983234 ODA983047:ODA983234 OMW983047:OMW983234 OWS983047:OWS983234 PGO983047:PGO983234 PQK983047:PQK983234 QAG983047:QAG983234 QKC983047:QKC983234 QTY983047:QTY983234 RDU983047:RDU983234 RNQ983047:RNQ983234 RXM983047:RXM983234 SHI983047:SHI983234 SRE983047:SRE983234 TBA983047:TBA983234 TKW983047:TKW983234 TUS983047:TUS983234 UEO983047:UEO983234 UOK983047:UOK983234 UYG983047:UYG983234 VIC983047:VIC983234 VRY983047:VRY983234 WBU983047:WBU983234 WLQ983047:WLQ983234 WVM983047:WVM983234">
      <formula1>Hidden_13</formula1>
    </dataValidation>
  </dataValidations>
  <hyperlinks>
    <hyperlink ref="AM7" r:id="rId1"/>
    <hyperlink ref="AM8" r:id="rId2"/>
    <hyperlink ref="AM9" r:id="rId3"/>
    <hyperlink ref="AM11" r:id="rId4"/>
    <hyperlink ref="AM12" r:id="rId5"/>
    <hyperlink ref="AM13" r:id="rId6"/>
    <hyperlink ref="AM14" r:id="rId7"/>
    <hyperlink ref="AM15" r:id="rId8"/>
    <hyperlink ref="AM16" r:id="rId9"/>
    <hyperlink ref="AM17" r:id="rId10"/>
    <hyperlink ref="AM18" r:id="rId11"/>
    <hyperlink ref="AM21" r:id="rId12"/>
    <hyperlink ref="AM19" r:id="rId13"/>
    <hyperlink ref="AM20" r:id="rId14"/>
    <hyperlink ref="AM22" r:id="rId15"/>
    <hyperlink ref="AM23" r:id="rId16"/>
    <hyperlink ref="AM24" r:id="rId17"/>
    <hyperlink ref="AM26" r:id="rId18"/>
    <hyperlink ref="AM27" r:id="rId19"/>
    <hyperlink ref="AM28" r:id="rId20"/>
    <hyperlink ref="AM25" r:id="rId21"/>
    <hyperlink ref="AM29" r:id="rId22"/>
    <hyperlink ref="AM30" r:id="rId23"/>
    <hyperlink ref="AM33" r:id="rId24"/>
    <hyperlink ref="AM34" r:id="rId25"/>
    <hyperlink ref="AM35" r:id="rId26"/>
    <hyperlink ref="AM36" r:id="rId27"/>
    <hyperlink ref="AM38" r:id="rId28"/>
    <hyperlink ref="AM37" r:id="rId29"/>
    <hyperlink ref="AM39" r:id="rId30"/>
    <hyperlink ref="AM43" r:id="rId31"/>
    <hyperlink ref="AM42" r:id="rId32"/>
    <hyperlink ref="AM41" r:id="rId33"/>
    <hyperlink ref="AM44" r:id="rId34"/>
    <hyperlink ref="AM45" r:id="rId35"/>
    <hyperlink ref="AM46" r:id="rId36"/>
    <hyperlink ref="AM47" r:id="rId37"/>
    <hyperlink ref="AM48" r:id="rId38"/>
    <hyperlink ref="AM49" r:id="rId39"/>
    <hyperlink ref="AM50" r:id="rId40"/>
    <hyperlink ref="AM51" r:id="rId41"/>
    <hyperlink ref="AM52" r:id="rId42"/>
    <hyperlink ref="AM32" r:id="rId43"/>
    <hyperlink ref="AM53" r:id="rId44"/>
    <hyperlink ref="AM40" r:id="rId45"/>
    <hyperlink ref="AM54" r:id="rId46"/>
    <hyperlink ref="AM55" r:id="rId47"/>
    <hyperlink ref="AM56" r:id="rId48"/>
    <hyperlink ref="AM58" r:id="rId49"/>
    <hyperlink ref="AM60" r:id="rId50"/>
    <hyperlink ref="AM62" r:id="rId51"/>
    <hyperlink ref="AM63" r:id="rId52"/>
    <hyperlink ref="AM64" r:id="rId53"/>
    <hyperlink ref="AM65" r:id="rId54"/>
    <hyperlink ref="AM66" r:id="rId55"/>
    <hyperlink ref="AM67" r:id="rId56"/>
    <hyperlink ref="AM68" r:id="rId57"/>
    <hyperlink ref="AM69" r:id="rId58"/>
    <hyperlink ref="AM70" r:id="rId59"/>
    <hyperlink ref="AM71" r:id="rId60"/>
    <hyperlink ref="AM72" r:id="rId61"/>
    <hyperlink ref="AM73" r:id="rId62"/>
    <hyperlink ref="AM59" r:id="rId63"/>
    <hyperlink ref="AM74" r:id="rId64"/>
    <hyperlink ref="AM75" r:id="rId65"/>
    <hyperlink ref="AM76" r:id="rId66"/>
    <hyperlink ref="AM77" r:id="rId67"/>
    <hyperlink ref="AM79" r:id="rId68"/>
    <hyperlink ref="AM78" r:id="rId69"/>
    <hyperlink ref="AM80" r:id="rId70"/>
    <hyperlink ref="AM61" r:id="rId71"/>
    <hyperlink ref="AM82" r:id="rId72"/>
    <hyperlink ref="AM83" r:id="rId73"/>
    <hyperlink ref="AM84" r:id="rId74"/>
    <hyperlink ref="AM85" r:id="rId75"/>
    <hyperlink ref="AM86" r:id="rId76"/>
    <hyperlink ref="AM87" r:id="rId77"/>
    <hyperlink ref="AM88" r:id="rId78"/>
    <hyperlink ref="AM91" r:id="rId79"/>
    <hyperlink ref="AM90" r:id="rId80"/>
    <hyperlink ref="AM89" r:id="rId81"/>
    <hyperlink ref="AM92" r:id="rId82"/>
    <hyperlink ref="AM93" r:id="rId83"/>
    <hyperlink ref="AM96" r:id="rId84"/>
    <hyperlink ref="AM95" r:id="rId85"/>
    <hyperlink ref="AM94" r:id="rId86"/>
    <hyperlink ref="AM99" r:id="rId87"/>
    <hyperlink ref="AM98" r:id="rId88"/>
    <hyperlink ref="AM97" r:id="rId89"/>
    <hyperlink ref="AM100" r:id="rId90"/>
    <hyperlink ref="AM101" r:id="rId91"/>
    <hyperlink ref="AM102" r:id="rId92"/>
    <hyperlink ref="AM104" r:id="rId93"/>
    <hyperlink ref="AM107" r:id="rId94"/>
    <hyperlink ref="AM105" r:id="rId95"/>
    <hyperlink ref="AQ7" r:id="rId96"/>
    <hyperlink ref="AQ8" r:id="rId97"/>
    <hyperlink ref="AQ9" r:id="rId98"/>
    <hyperlink ref="AQ11" r:id="rId99"/>
    <hyperlink ref="AQ12" r:id="rId100"/>
    <hyperlink ref="AQ13" r:id="rId101"/>
    <hyperlink ref="AQ14" r:id="rId102"/>
    <hyperlink ref="AQ15" r:id="rId103"/>
    <hyperlink ref="AQ16" r:id="rId104"/>
    <hyperlink ref="AQ17" r:id="rId105"/>
    <hyperlink ref="AQ18" r:id="rId106"/>
    <hyperlink ref="AQ21" r:id="rId107"/>
    <hyperlink ref="AQ19" r:id="rId108"/>
    <hyperlink ref="AQ20" r:id="rId109"/>
    <hyperlink ref="AQ22" r:id="rId110"/>
    <hyperlink ref="AQ23" r:id="rId111"/>
    <hyperlink ref="AQ24" r:id="rId112"/>
    <hyperlink ref="AQ26" r:id="rId113"/>
    <hyperlink ref="AQ27" r:id="rId114"/>
    <hyperlink ref="AQ28" r:id="rId115"/>
    <hyperlink ref="AQ29" r:id="rId116"/>
    <hyperlink ref="AQ30" r:id="rId117"/>
    <hyperlink ref="AQ33" r:id="rId118"/>
    <hyperlink ref="AQ34" r:id="rId119"/>
    <hyperlink ref="AQ35" r:id="rId120"/>
    <hyperlink ref="AQ36" r:id="rId121"/>
    <hyperlink ref="AQ38" r:id="rId122"/>
    <hyperlink ref="AQ37" r:id="rId123"/>
    <hyperlink ref="AQ39" r:id="rId124"/>
    <hyperlink ref="AQ43" r:id="rId125"/>
    <hyperlink ref="AQ42" r:id="rId126"/>
    <hyperlink ref="AQ41" r:id="rId127"/>
    <hyperlink ref="AQ44" r:id="rId128"/>
    <hyperlink ref="AQ45" r:id="rId129"/>
    <hyperlink ref="AQ46" r:id="rId130"/>
    <hyperlink ref="AQ47" r:id="rId131"/>
    <hyperlink ref="AQ48" r:id="rId132"/>
    <hyperlink ref="AQ49" r:id="rId133"/>
    <hyperlink ref="AQ50" r:id="rId134"/>
    <hyperlink ref="AQ51" r:id="rId135"/>
    <hyperlink ref="AQ52" r:id="rId136"/>
    <hyperlink ref="AQ32" r:id="rId137"/>
    <hyperlink ref="AQ53" r:id="rId138"/>
    <hyperlink ref="AQ40" r:id="rId139"/>
    <hyperlink ref="AQ54" r:id="rId140"/>
    <hyperlink ref="AQ55" r:id="rId141"/>
    <hyperlink ref="AQ56" r:id="rId142"/>
    <hyperlink ref="AQ58" r:id="rId143"/>
    <hyperlink ref="AQ60" r:id="rId144"/>
    <hyperlink ref="AQ62" r:id="rId145"/>
    <hyperlink ref="AQ63" r:id="rId146"/>
    <hyperlink ref="AQ64" r:id="rId147"/>
    <hyperlink ref="AQ65" r:id="rId148"/>
    <hyperlink ref="AQ66" r:id="rId149"/>
    <hyperlink ref="AQ67" r:id="rId150"/>
    <hyperlink ref="AQ68" r:id="rId151"/>
    <hyperlink ref="AQ69" r:id="rId152"/>
    <hyperlink ref="AQ70" r:id="rId153"/>
    <hyperlink ref="AQ71" r:id="rId154"/>
    <hyperlink ref="AQ72" r:id="rId155"/>
    <hyperlink ref="AQ73" r:id="rId156"/>
    <hyperlink ref="AQ59" r:id="rId157"/>
    <hyperlink ref="AQ74" r:id="rId158"/>
    <hyperlink ref="AQ75" r:id="rId159"/>
    <hyperlink ref="AQ76" r:id="rId160"/>
    <hyperlink ref="AQ77" r:id="rId161"/>
    <hyperlink ref="AQ79" r:id="rId162"/>
    <hyperlink ref="AQ78" r:id="rId163"/>
    <hyperlink ref="AQ80" r:id="rId164"/>
    <hyperlink ref="AQ61" r:id="rId165"/>
    <hyperlink ref="AQ82" r:id="rId166"/>
    <hyperlink ref="AQ83" r:id="rId167"/>
    <hyperlink ref="AQ84" r:id="rId168"/>
    <hyperlink ref="AQ85" r:id="rId169"/>
    <hyperlink ref="AQ86" r:id="rId170"/>
    <hyperlink ref="AQ87" r:id="rId171"/>
    <hyperlink ref="AQ88" r:id="rId172"/>
    <hyperlink ref="AQ91" r:id="rId173"/>
    <hyperlink ref="AQ90" r:id="rId174"/>
    <hyperlink ref="AQ89" r:id="rId175"/>
    <hyperlink ref="AQ92" r:id="rId176"/>
    <hyperlink ref="AQ93" r:id="rId177"/>
    <hyperlink ref="AQ96" r:id="rId178"/>
    <hyperlink ref="AQ95" r:id="rId179"/>
    <hyperlink ref="AQ94" r:id="rId180"/>
    <hyperlink ref="AQ99" r:id="rId181"/>
    <hyperlink ref="AQ98" r:id="rId182"/>
    <hyperlink ref="AQ97" r:id="rId183"/>
    <hyperlink ref="AQ100" r:id="rId184"/>
    <hyperlink ref="AQ101" r:id="rId185"/>
    <hyperlink ref="AQ102" r:id="rId186"/>
    <hyperlink ref="AQ104" r:id="rId187"/>
    <hyperlink ref="AQ107" r:id="rId188"/>
    <hyperlink ref="AQ105" r:id="rId189"/>
    <hyperlink ref="AM103" r:id="rId190"/>
    <hyperlink ref="AQ103" r:id="rId191"/>
    <hyperlink ref="AR7" r:id="rId192"/>
    <hyperlink ref="AR8" r:id="rId193"/>
    <hyperlink ref="AR9" r:id="rId194"/>
    <hyperlink ref="AR10" r:id="rId195"/>
    <hyperlink ref="AR11" r:id="rId196"/>
    <hyperlink ref="AR12" r:id="rId197"/>
    <hyperlink ref="AR13" r:id="rId198"/>
    <hyperlink ref="AR14" r:id="rId199"/>
    <hyperlink ref="AR15" r:id="rId200"/>
    <hyperlink ref="AR16" r:id="rId201"/>
    <hyperlink ref="AR17" r:id="rId202"/>
    <hyperlink ref="AR18" r:id="rId203"/>
    <hyperlink ref="AR19" r:id="rId204"/>
    <hyperlink ref="AR20" r:id="rId205"/>
    <hyperlink ref="AR21" r:id="rId206"/>
    <hyperlink ref="AR22" r:id="rId207"/>
    <hyperlink ref="AR23" r:id="rId208"/>
    <hyperlink ref="AR24" r:id="rId209"/>
    <hyperlink ref="AR25" r:id="rId210"/>
    <hyperlink ref="AR26" r:id="rId211"/>
    <hyperlink ref="AR27" r:id="rId212"/>
    <hyperlink ref="AR28" r:id="rId213"/>
    <hyperlink ref="AR29" r:id="rId214"/>
    <hyperlink ref="AR30" r:id="rId215"/>
    <hyperlink ref="AR31" r:id="rId216"/>
    <hyperlink ref="AR32" r:id="rId217"/>
    <hyperlink ref="AR33" r:id="rId218"/>
    <hyperlink ref="AR34" r:id="rId219"/>
    <hyperlink ref="AR35" r:id="rId220"/>
    <hyperlink ref="AR36" r:id="rId221"/>
    <hyperlink ref="AR37" r:id="rId222"/>
    <hyperlink ref="AR38" r:id="rId223"/>
    <hyperlink ref="AR39" r:id="rId224"/>
    <hyperlink ref="AR40" r:id="rId225"/>
    <hyperlink ref="AR41" r:id="rId226"/>
    <hyperlink ref="AR42" r:id="rId227"/>
    <hyperlink ref="AR43" r:id="rId228"/>
    <hyperlink ref="AR44" r:id="rId229"/>
    <hyperlink ref="AR45" r:id="rId230"/>
    <hyperlink ref="AR46" r:id="rId231"/>
    <hyperlink ref="AR47" r:id="rId232"/>
    <hyperlink ref="AR48" r:id="rId233"/>
    <hyperlink ref="AR49" r:id="rId234"/>
    <hyperlink ref="AR50" r:id="rId235"/>
    <hyperlink ref="AR51" r:id="rId236"/>
    <hyperlink ref="AR52" r:id="rId237"/>
    <hyperlink ref="AR53" r:id="rId238"/>
    <hyperlink ref="AR54" r:id="rId239"/>
    <hyperlink ref="AR55" r:id="rId240"/>
    <hyperlink ref="AR56" r:id="rId241"/>
    <hyperlink ref="AR57" r:id="rId242"/>
    <hyperlink ref="AR58" r:id="rId243"/>
    <hyperlink ref="AR59" r:id="rId244"/>
    <hyperlink ref="AR60" r:id="rId245"/>
    <hyperlink ref="AR61" r:id="rId246"/>
    <hyperlink ref="AR62" r:id="rId247"/>
    <hyperlink ref="AR63" r:id="rId248"/>
    <hyperlink ref="AR64" r:id="rId249"/>
    <hyperlink ref="AR65" r:id="rId250"/>
    <hyperlink ref="AR66" r:id="rId251"/>
    <hyperlink ref="AR67" r:id="rId252"/>
    <hyperlink ref="AR68" r:id="rId253"/>
    <hyperlink ref="AR69" r:id="rId254"/>
    <hyperlink ref="AR70" r:id="rId255"/>
    <hyperlink ref="AR71" r:id="rId256"/>
    <hyperlink ref="AR73" r:id="rId257"/>
    <hyperlink ref="AR74" r:id="rId258"/>
    <hyperlink ref="AR75" r:id="rId259"/>
    <hyperlink ref="AR72" r:id="rId260"/>
    <hyperlink ref="AR76" r:id="rId261"/>
    <hyperlink ref="AR77" r:id="rId262"/>
    <hyperlink ref="AR78" r:id="rId263"/>
    <hyperlink ref="AR79" r:id="rId264"/>
    <hyperlink ref="AR80" r:id="rId265"/>
    <hyperlink ref="AR81" r:id="rId266"/>
    <hyperlink ref="AR82" r:id="rId267"/>
    <hyperlink ref="AR83" r:id="rId268"/>
    <hyperlink ref="AR84" r:id="rId269"/>
    <hyperlink ref="AR85" r:id="rId270"/>
    <hyperlink ref="AR86" r:id="rId271"/>
    <hyperlink ref="AR87" r:id="rId272"/>
    <hyperlink ref="AR88" r:id="rId273"/>
    <hyperlink ref="AR89" r:id="rId274"/>
    <hyperlink ref="AR90" r:id="rId275"/>
    <hyperlink ref="AR91" r:id="rId276"/>
    <hyperlink ref="AR92" r:id="rId277"/>
    <hyperlink ref="AR93" r:id="rId278"/>
    <hyperlink ref="AR94" r:id="rId279"/>
    <hyperlink ref="AR95" r:id="rId280"/>
    <hyperlink ref="AR96" r:id="rId281"/>
    <hyperlink ref="AR97" r:id="rId282"/>
    <hyperlink ref="AR98" r:id="rId283"/>
    <hyperlink ref="AR99" r:id="rId284"/>
    <hyperlink ref="AR100" r:id="rId285"/>
    <hyperlink ref="AR101" r:id="rId286"/>
    <hyperlink ref="AR102" r:id="rId287"/>
    <hyperlink ref="AR103" r:id="rId288"/>
    <hyperlink ref="AR104" r:id="rId289"/>
    <hyperlink ref="AR105" r:id="rId290"/>
    <hyperlink ref="AR106" r:id="rId291"/>
    <hyperlink ref="AR107" r:id="rId292"/>
    <hyperlink ref="AS7" r:id="rId293"/>
    <hyperlink ref="AS8:AS107" r:id="rId294" display="https://directoriosancionados.funcionpublica.gob.mx/SanFicTec/jsp/Ficha_Tecnica/SancionadosN.htm"/>
  </hyperlinks>
  <pageMargins left="0.7" right="0.7" top="0.75" bottom="0.75" header="0.3" footer="0.3"/>
  <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DESRROLLO URBANO </vt:lpstr>
      <vt:lpstr>RECURSOS MATERIALES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2018-04-10T22:20:40Z</dcterms:created>
  <dcterms:modified xsi:type="dcterms:W3CDTF">2019-09-24T18:34:16Z</dcterms:modified>
</cp:coreProperties>
</file>