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40" windowHeight="6105" tabRatio="391" activeTab="1"/>
  </bookViews>
  <sheets>
    <sheet name="OBRAS Y DESARROLLO URBANO" sheetId="1" r:id="rId1"/>
    <sheet name="ADQUISICIONES RECURSOS MATERIAL" sheetId="2" r:id="rId2"/>
  </sheets>
  <externalReferences>
    <externalReference r:id="rId3"/>
  </externalReferences>
  <definedNames>
    <definedName name="Hidden_13">#REF!</definedName>
    <definedName name="Hidden_29">#REF!</definedName>
    <definedName name="Hidden_310">[1]Hidden_3!$A$1:$A$32</definedName>
    <definedName name="Hidden_312">#REF!</definedName>
    <definedName name="Hidden_413">#REF!</definedName>
    <definedName name="Hidden_515">#REF!</definedName>
    <definedName name="Hidden_616">[1]Hidden_6!$A$1:$A$26</definedName>
    <definedName name="Hidden_619">#REF!</definedName>
    <definedName name="Hidden_720">[1]Hidden_7!$A$1:$A$41</definedName>
    <definedName name="Hidden_726">#REF!</definedName>
    <definedName name="Hidden_827">[1]Hidden_8!$A$1:$A$32</definedName>
  </definedNames>
  <calcPr calcId="125725"/>
</workbook>
</file>

<file path=xl/sharedStrings.xml><?xml version="1.0" encoding="utf-8"?>
<sst xmlns="http://schemas.openxmlformats.org/spreadsheetml/2006/main" count="2577" uniqueCount="798">
  <si>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</si>
  <si>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</si>
  <si>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</si>
  <si>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</si>
  <si>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</si>
  <si>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</si>
  <si>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</si>
  <si>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</si>
  <si>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</si>
  <si>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</si>
  <si>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</si>
  <si>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</si>
  <si>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</si>
  <si>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</si>
  <si>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</si>
  <si>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</si>
  <si>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</si>
  <si>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</si>
  <si>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</si>
  <si>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</si>
  <si>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</si>
  <si>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</si>
  <si>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</si>
  <si>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</si>
  <si>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</si>
  <si>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</si>
  <si>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</si>
  <si>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</si>
  <si>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</si>
  <si>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</si>
  <si>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</si>
  <si>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</si>
  <si>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</si>
  <si>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</si>
  <si>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</si>
  <si>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</si>
  <si>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</si>
  <si>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</si>
  <si>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</si>
  <si>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</si>
  <si>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</si>
  <si>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</si>
  <si>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</si>
  <si>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</si>
  <si>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</si>
  <si>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</si>
  <si>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</si>
  <si>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</si>
  <si>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</si>
  <si>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</si>
  <si>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</si>
  <si>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</si>
  <si>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</si>
  <si>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</si>
  <si>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</si>
  <si>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Ciudad de México</t>
  </si>
  <si>
    <t>No</t>
  </si>
  <si>
    <t>Calle</t>
  </si>
  <si>
    <t>Colonia</t>
  </si>
  <si>
    <t>Direccion General de Obras y Desarrollo Urbano</t>
  </si>
  <si>
    <t>SIN NOMBRE</t>
  </si>
  <si>
    <t>SIN APELLIDO</t>
  </si>
  <si>
    <t>SIN DENOMINACION O RAZON SOCIAL</t>
  </si>
  <si>
    <t>En este periodo de Enero a Marzon en esta Direccion  no se realizo ningun tipo de contratación</t>
  </si>
  <si>
    <t>SIN REGISTRO FEDERAL</t>
  </si>
  <si>
    <t>CDMX</t>
  </si>
  <si>
    <t>SIN DOMICILIO FISCAL</t>
  </si>
  <si>
    <t>SIN NUMERO</t>
  </si>
  <si>
    <t>SIN DOMICILIO</t>
  </si>
  <si>
    <t>SIN NOMBRE Y/O DOMICILIO FISCAL</t>
  </si>
  <si>
    <t xml:space="preserve">SIN NOMBRE </t>
  </si>
  <si>
    <t>SIN DOMICILIO EN EL EXTRANJERO</t>
  </si>
  <si>
    <t>SIN NUMERO DE TELEFONO</t>
  </si>
  <si>
    <t>NO CUENTA CON CORREO ELECTRONICO</t>
  </si>
  <si>
    <t xml:space="preserve">SIN SITIO WEB DEL PROVEEEDOR Y/O CONTRATISTA </t>
  </si>
  <si>
    <t xml:space="preserve">SIN REPRESENTANTE LEGAL </t>
  </si>
  <si>
    <t>SIN CORREO ELECTRONICO</t>
  </si>
  <si>
    <t>https://directoriosancionados.funcionpublica.gob.mx/SanFicTec/jsp/Ficha_Tecnica/SancionadosN.htm</t>
  </si>
  <si>
    <t>https://www.tianguisdigital.cdmx.gob.mx/proveedores/requisitos</t>
  </si>
  <si>
    <t>Dirección de Adquisiciones, Recursos Materiales y Servicios Generales</t>
  </si>
  <si>
    <t>Domicilio fiscal: Nombre del asentamiento</t>
  </si>
  <si>
    <t>Persona física</t>
  </si>
  <si>
    <t>Tomás</t>
  </si>
  <si>
    <t>Palacios</t>
  </si>
  <si>
    <t>Martínez</t>
  </si>
  <si>
    <t>Tomás Palacios Martínez</t>
  </si>
  <si>
    <t>Dueño</t>
  </si>
  <si>
    <t>Mexicana</t>
  </si>
  <si>
    <t>PAMT551221T37</t>
  </si>
  <si>
    <t>Alquiler de mesas, sillas, vajillas y similare. Servicio de preparación de alimentos para ocasiones especiales. Producción y presentación de espectáculos públicos combinada con la promoción de los mismos. Servicio de comedor para empresas e instituciones.</t>
  </si>
  <si>
    <t>Blas Corral</t>
  </si>
  <si>
    <t>Sin numero</t>
  </si>
  <si>
    <t>Barrio</t>
  </si>
  <si>
    <t>La Asunción</t>
  </si>
  <si>
    <t>Tláhuac</t>
  </si>
  <si>
    <t>sin domicilio en el extranjero</t>
  </si>
  <si>
    <t xml:space="preserve">Tomás </t>
  </si>
  <si>
    <t xml:space="preserve">Palacios </t>
  </si>
  <si>
    <t>palcios.alquiladora</t>
  </si>
  <si>
    <t>http://www.tlahuac.cdmx.gob.mx/wp-content/uploads/2020/07/tlh_NOTAPAGINAWEB_290421.pdf</t>
  </si>
  <si>
    <t>http://www.tlahuac.cdmx.gob.mx/wp-content/uploads/2020/07/tlh_TOMASPALACIOSMARTINEZ03516220210409112602_290421.pdf</t>
  </si>
  <si>
    <t>https://directoriosancionados.funcionpublica.gob.mx/SanFicTec/jsp/Ficha_Tecnica/SancionadosN.jsp</t>
  </si>
  <si>
    <t xml:space="preserve">Reyna Esther </t>
  </si>
  <si>
    <t xml:space="preserve">Aguilar </t>
  </si>
  <si>
    <t xml:space="preserve">Reyna Esther Aguilar Martínez </t>
  </si>
  <si>
    <t>AUMR790106KEA</t>
  </si>
  <si>
    <t>Alquiler de mesas, sillas, vajillas y similares.</t>
  </si>
  <si>
    <t xml:space="preserve">Juan N. Torreblanca </t>
  </si>
  <si>
    <t>San José</t>
  </si>
  <si>
    <t>Reyna Esther</t>
  </si>
  <si>
    <t>fiesta.catering17@gmail.com</t>
  </si>
  <si>
    <t>http://www.tlahuac.cdmx.gob.mx/wp-content/uploads/2020/07/tlh_REYNAESTHERAGUILARMARTINEZ03516320210409112653_290421.pdf</t>
  </si>
  <si>
    <t xml:space="preserve">Oscar </t>
  </si>
  <si>
    <t>Galicia</t>
  </si>
  <si>
    <t>González</t>
  </si>
  <si>
    <t>Oscar Galicia González</t>
  </si>
  <si>
    <t>GAGO790101M89</t>
  </si>
  <si>
    <t xml:space="preserve">Alquiler de mesas, sillas, vajillas y similares. Servicio de preparación de alimentos para ocasiones especiales. Servicio de comedor para empresas e instituciones. Producción y presentación de espectáculos públicos combinada con la promoción de los mismos. </t>
  </si>
  <si>
    <t>Avenida</t>
  </si>
  <si>
    <t>Ceverino Ceniceros</t>
  </si>
  <si>
    <t>Santa Ana</t>
  </si>
  <si>
    <t>galiciaoscar79@hotmail.com</t>
  </si>
  <si>
    <t>http://www.tlahuac.cdmx.gob.mx/wp-content/uploads/2020/07/tlh_OSCARGALICIAGONZALEZ03516420210409112729_290421.pdf</t>
  </si>
  <si>
    <t xml:space="preserve">Jesús </t>
  </si>
  <si>
    <t xml:space="preserve">Martínez </t>
  </si>
  <si>
    <t>Hurtado</t>
  </si>
  <si>
    <t>Jesús Martínez Hurtado</t>
  </si>
  <si>
    <t>MAHJ820304HDFRRS04</t>
  </si>
  <si>
    <t>Otros intermediarios de comercio al por mayor.</t>
  </si>
  <si>
    <t>Andador</t>
  </si>
  <si>
    <t>Maria Del Mar Andador 15</t>
  </si>
  <si>
    <t>33 B</t>
  </si>
  <si>
    <t>CTM Culhuacán</t>
  </si>
  <si>
    <t>Coyoacán</t>
  </si>
  <si>
    <t>comercializadora_jm@outlook.com</t>
  </si>
  <si>
    <t>http://www.tlahuac.cdmx.gob.mx/wp-content/uploads/2020/07/tlh_JESUSMARTINEZHURTADO03516520210409112801_290421.pdf</t>
  </si>
  <si>
    <t>Nancy Elizabeth</t>
  </si>
  <si>
    <t>Macedo</t>
  </si>
  <si>
    <t>Medina</t>
  </si>
  <si>
    <t>Nancy Elizabeth Macedo Medina</t>
  </si>
  <si>
    <t>MAMN930709561</t>
  </si>
  <si>
    <t>Canal de Garay</t>
  </si>
  <si>
    <t>José López Portillo</t>
  </si>
  <si>
    <t>Iztapalapa</t>
  </si>
  <si>
    <t xml:space="preserve">Nancy Elizabeth </t>
  </si>
  <si>
    <t xml:space="preserve">Macedo </t>
  </si>
  <si>
    <t>ventas.macedo@outlook.com</t>
  </si>
  <si>
    <t>http://www.tlahuac.cdmx.gob.mx/wp-content/uploads/2020/07/tlh_NANCYELIZABETHMACEDO03516620210409112833_290421.pdf</t>
  </si>
  <si>
    <t>Javier Lenin</t>
  </si>
  <si>
    <t>Pliego</t>
  </si>
  <si>
    <t>Morales</t>
  </si>
  <si>
    <t>Javier Lenin Pliego Morales</t>
  </si>
  <si>
    <t>PIMJ950813E58</t>
  </si>
  <si>
    <t>Morelos</t>
  </si>
  <si>
    <t xml:space="preserve">Leona Vicario </t>
  </si>
  <si>
    <t>Santa Lucia</t>
  </si>
  <si>
    <t>Jonacatepec</t>
  </si>
  <si>
    <t>r1jlpm@hotmail.com</t>
  </si>
  <si>
    <t>http://www.tlahuac.cdmx.gob.mx/wp-content/uploads/2020/07/tlh_JAVIERLENINPLIEGO03516720210409112913_290421.pdf</t>
  </si>
  <si>
    <t>Productos Y Servicios MPS, S.A. de C.V.</t>
  </si>
  <si>
    <t>Apoderado Legal</t>
  </si>
  <si>
    <t>PSM180920668</t>
  </si>
  <si>
    <t>Tláloc</t>
  </si>
  <si>
    <t>Culhuacán Piloto 5</t>
  </si>
  <si>
    <t xml:space="preserve">Karen Yael </t>
  </si>
  <si>
    <t>Vázquez</t>
  </si>
  <si>
    <t>Sánchez</t>
  </si>
  <si>
    <t>productosmps.21@gmail.com</t>
  </si>
  <si>
    <t>http://www.tlahuac.cdmx.gob.mx/wp-content/uploads/2020/07/tlh_PRODUCTOSYSERVICIOSMPS03516820210409113053_290421.pdf</t>
  </si>
  <si>
    <t>Violeta</t>
  </si>
  <si>
    <t xml:space="preserve">Cordoba </t>
  </si>
  <si>
    <t>Baeza</t>
  </si>
  <si>
    <t>Violeta Cordoba Baeza</t>
  </si>
  <si>
    <t>COBV880613MDFRZL00</t>
  </si>
  <si>
    <t>Lago Patzcuaro</t>
  </si>
  <si>
    <t>408- Torre 4</t>
  </si>
  <si>
    <t>Anahuac II Sección</t>
  </si>
  <si>
    <t>Miguel Hidalgo</t>
  </si>
  <si>
    <t>Cordoba</t>
  </si>
  <si>
    <t>violeta.cb@outlook.com</t>
  </si>
  <si>
    <t>http://www.tlahuac.cdmx.gob.mx/wp-content/uploads/2020/07/tlh_VIOLETACORDOBABAEZA03516920210409113150_290421.pdf</t>
  </si>
  <si>
    <t>Martha Patricia</t>
  </si>
  <si>
    <t>López</t>
  </si>
  <si>
    <t>Cortés</t>
  </si>
  <si>
    <t>Martha Patricia López Cortés</t>
  </si>
  <si>
    <t>LOCM8807064U9</t>
  </si>
  <si>
    <t>Calle 5</t>
  </si>
  <si>
    <t>locmar208@gmail.com</t>
  </si>
  <si>
    <t>http://www.tlahuac.cdmx.gob.mx/wp-content/uploads/2020/07/tlh_MARTHAPATRICIALOPEZ03517020210409113224_290421.pdf</t>
  </si>
  <si>
    <t>Ricardo Sinuhe</t>
  </si>
  <si>
    <t>Macias</t>
  </si>
  <si>
    <t>Esteban</t>
  </si>
  <si>
    <t>Ricardo Sinuhe Macias Esteban</t>
  </si>
  <si>
    <t>MAER8407181K1</t>
  </si>
  <si>
    <t xml:space="preserve">José tomás Cuellar </t>
  </si>
  <si>
    <t>103 A</t>
  </si>
  <si>
    <t>Obrera</t>
  </si>
  <si>
    <t>Cuahutémoc</t>
  </si>
  <si>
    <t xml:space="preserve">Macias </t>
  </si>
  <si>
    <t>ricmex18@gmail.com</t>
  </si>
  <si>
    <t>http://www.tlahuac.cdmx.gob.mx/wp-content/uploads/2020/07/tlh_RICARDOSINUHEMACIAS03517120210409113256_290421.pdf</t>
  </si>
  <si>
    <t>Cinthia Nallely</t>
  </si>
  <si>
    <t>Hernández</t>
  </si>
  <si>
    <t>Cinthia Nallely Vázquez Hernández</t>
  </si>
  <si>
    <t>VAHC890724D49</t>
  </si>
  <si>
    <t>Hacienda Molino De Flores</t>
  </si>
  <si>
    <t>Prado Coapa 2da Sección</t>
  </si>
  <si>
    <t>Tlalpan</t>
  </si>
  <si>
    <t>c.nallelyvh@hotmail.com</t>
  </si>
  <si>
    <t>http://www.tlahuac.cdmx.gob.mx/wp-content/uploads/2020/07/tlh_CINTHIANALLELYVAZQUEZ03517220210409113329_290421.pdf</t>
  </si>
  <si>
    <t>Juan José</t>
  </si>
  <si>
    <t>Ramírez</t>
  </si>
  <si>
    <t>Juan Jóse Ramírez Martínez</t>
  </si>
  <si>
    <t>RAMJ640913MP8</t>
  </si>
  <si>
    <t>México</t>
  </si>
  <si>
    <t>Comercio al por mayor de materiales para la construcción, pintura, herramienta menor. Material de desazolve.</t>
  </si>
  <si>
    <t>Cerrada</t>
  </si>
  <si>
    <t>2da Cda. Fernando Quiroz</t>
  </si>
  <si>
    <t>Monton Cuarteles</t>
  </si>
  <si>
    <t>Huixquilucan</t>
  </si>
  <si>
    <t xml:space="preserve">Ramírez </t>
  </si>
  <si>
    <t>Sin correo electronico</t>
  </si>
  <si>
    <t>http://www.tlahuac.cdmx.gob.mx/wp-content/uploads/2020/07/tlh_JUANJOSERAMIREZ03517320210409113403_290421.pdf</t>
  </si>
  <si>
    <t xml:space="preserve">Ferreteros Unidos, S.A. de C.V. </t>
  </si>
  <si>
    <t>FUN840910AZA</t>
  </si>
  <si>
    <t>Compra venta de material para la construcción, herreria, plomeria etc.</t>
  </si>
  <si>
    <t>Mar Tierreno</t>
  </si>
  <si>
    <t>Tacuba</t>
  </si>
  <si>
    <t xml:space="preserve">Wilfrido German </t>
  </si>
  <si>
    <t>Rojas</t>
  </si>
  <si>
    <t>Ibarra</t>
  </si>
  <si>
    <t>fusacv_yahoo.com.mx</t>
  </si>
  <si>
    <t>http://www.tlahuac.cdmx.gob.mx/wp-content/uploads/2020/07/tlh_FERRETEROSUNIDOS03517420210409113446_290421.pdf</t>
  </si>
  <si>
    <t>FM. Frog. Mex., S.A. de C.V.</t>
  </si>
  <si>
    <t>FFM171009U23</t>
  </si>
  <si>
    <t>Comercializadora de bienes (mercancías) y servicios. Comercio al por mayor de equipo de cómputo. Intermediarios de comercio al por  mayor.</t>
  </si>
  <si>
    <t xml:space="preserve">San Francisco Tlaltenco </t>
  </si>
  <si>
    <t xml:space="preserve">Saúl </t>
  </si>
  <si>
    <t>Meza</t>
  </si>
  <si>
    <t>fmfrogmex.sadecv@gmail.com</t>
  </si>
  <si>
    <t>http://www.tlahuac.cdmx.gob.mx/wp-content/uploads/2020/07/tlh_REGUMETRIADESARROLLOINMO03517620210409113614_290421.pdf</t>
  </si>
  <si>
    <t>Regumetria Desarrollo Inmobiliario, S.A. de C.V.</t>
  </si>
  <si>
    <t>EDI17068S21</t>
  </si>
  <si>
    <t>Construcción de inmuebles comerciales y de servicios. Comercio al por menor en ferreterias y tlapalerias. Otras instalaciones y equipamento en construcciones.</t>
  </si>
  <si>
    <t>Rio Ameca</t>
  </si>
  <si>
    <t>Fraccionamiento</t>
  </si>
  <si>
    <t>Los Heroes Chalco</t>
  </si>
  <si>
    <t>Chalco</t>
  </si>
  <si>
    <t>Arturo Osvaldo</t>
  </si>
  <si>
    <t>Takizawa</t>
  </si>
  <si>
    <t>Soto</t>
  </si>
  <si>
    <t>HIPERVINCULO NOTAS\CORREO ELECTRONICO.doc</t>
  </si>
  <si>
    <t>Todi Eventos, S.A. de C.V.</t>
  </si>
  <si>
    <t>TEV1802195I4</t>
  </si>
  <si>
    <t>Intermediación en la venta de todo tipo de servicios de alimentos, banquetes, eventos sociales, empresariales, convenciones, exposiciones, seminarios, conferencias y /o todo tipo de celebraciones.</t>
  </si>
  <si>
    <t>Insurgentes Sur</t>
  </si>
  <si>
    <t>301 B</t>
  </si>
  <si>
    <t>Guadalupe Inn</t>
  </si>
  <si>
    <t>Alvaro Obregón</t>
  </si>
  <si>
    <t xml:space="preserve">Alejandra </t>
  </si>
  <si>
    <t>Contreras</t>
  </si>
  <si>
    <t>Murillo</t>
  </si>
  <si>
    <t>http://www.tlahuac.cdmx.gob.mx/wp-content/uploads/2020/07/tlh_TODIEVENTOS03517720210409113643_290421.pdf</t>
  </si>
  <si>
    <t>Margarita</t>
  </si>
  <si>
    <t xml:space="preserve">Mendoza </t>
  </si>
  <si>
    <t>Iturbide</t>
  </si>
  <si>
    <t>Margarita Mendoza Iturbide</t>
  </si>
  <si>
    <t>MEIM55022EV7</t>
  </si>
  <si>
    <t>Proveedor de vara de perlilla</t>
  </si>
  <si>
    <t>Adolfo López Mateos</t>
  </si>
  <si>
    <t>San Lorenzo Cuauhtenco</t>
  </si>
  <si>
    <t>Zinacantepec</t>
  </si>
  <si>
    <t>Moises</t>
  </si>
  <si>
    <t>Guerra</t>
  </si>
  <si>
    <t>margot21@outlook.es</t>
  </si>
  <si>
    <t>http://www.tlahuac.cdmx.gob.mx/wp-content/uploads/2020/07/tlh_MARGARITAMENDOZA03517820210409113719_290421.pdf</t>
  </si>
  <si>
    <t xml:space="preserve">Susana </t>
  </si>
  <si>
    <t xml:space="preserve">González </t>
  </si>
  <si>
    <t>Olguin</t>
  </si>
  <si>
    <t>Susana González Olguin</t>
  </si>
  <si>
    <t>GOOS71040303G8</t>
  </si>
  <si>
    <t>Comercializaci+onde todo tipo de productos referente a la construcción, acarreos, señalamientos, así mismo al suministro de agua potableen autotanques, limpieza, electricidad, herrameintas, insumos para la construcción y acarreos en general.</t>
  </si>
  <si>
    <t>Mar de las Crisis</t>
  </si>
  <si>
    <t>3 B</t>
  </si>
  <si>
    <t>Selene</t>
  </si>
  <si>
    <t>susan_go30@hotmail.com</t>
  </si>
  <si>
    <t>http://www.tlahuac.cdmx.gob.mx/wp-content/uploads/2020/07/tlh_SUSANAGONZALEZOLGUIN03520620210409115533_290421.pdf</t>
  </si>
  <si>
    <t xml:space="preserve">María Del Rocio </t>
  </si>
  <si>
    <t>Escobedo</t>
  </si>
  <si>
    <t>Elizalde</t>
  </si>
  <si>
    <t>María Del Rocio Escobedo Elizalde</t>
  </si>
  <si>
    <t>EOER661007UU2</t>
  </si>
  <si>
    <t>Servicios funerarios</t>
  </si>
  <si>
    <t>Hebrera</t>
  </si>
  <si>
    <t>2 C</t>
  </si>
  <si>
    <t>María Del Rocio</t>
  </si>
  <si>
    <t>funeraleselizalde@hotmail.com</t>
  </si>
  <si>
    <t>http://www.tlahuac.cdmx.gob.mx/wp-content/uploads/2020/07/tlh_MARIADELROCIOESCOBEDO03520720210409115600_290421.pdf</t>
  </si>
  <si>
    <t>Roberto Carlos</t>
  </si>
  <si>
    <t xml:space="preserve">Blanco </t>
  </si>
  <si>
    <t>Senties</t>
  </si>
  <si>
    <t>Roberto Carlos Blanco Senties</t>
  </si>
  <si>
    <t>BASR880428MF6</t>
  </si>
  <si>
    <t xml:space="preserve">Ave Del Paraíso </t>
  </si>
  <si>
    <t>Ejidos de Sam Pedro Martir</t>
  </si>
  <si>
    <t>Srnties</t>
  </si>
  <si>
    <t>rc-blanco@live.com.mx</t>
  </si>
  <si>
    <t>http://www.tlahuac.cdmx.gob.mx/wp-content/uploads/2020/07/tlh_ROBERTOCARLOSBLANCO03520820210409115629_290421.pdf</t>
  </si>
  <si>
    <t>Brenda</t>
  </si>
  <si>
    <t xml:space="preserve">Rojas </t>
  </si>
  <si>
    <t>Aranda</t>
  </si>
  <si>
    <t>Brenda Rojas Aranda</t>
  </si>
  <si>
    <t>ROAN880511EQ0</t>
  </si>
  <si>
    <t>Emiliano Zapata</t>
  </si>
  <si>
    <t>lic.brendarojas@gmail.com</t>
  </si>
  <si>
    <t>http://www.tlahuac.cdmx.gob.mx/wp-content/uploads/2020/07/tlh_BRENDAROJASARANDA03520920210409115657_290421.pdf</t>
  </si>
  <si>
    <t>Hugo Gerardo</t>
  </si>
  <si>
    <t>Calzada</t>
  </si>
  <si>
    <t>Velázquez</t>
  </si>
  <si>
    <t>Hugo Gerardo Velázquez</t>
  </si>
  <si>
    <t>CAVH950910HX3</t>
  </si>
  <si>
    <t>Servicio de limpieza de bienes e inmuebles, servicio de sanitización, de comercio de materiales y/o productos de limpieza y tlapaleria.</t>
  </si>
  <si>
    <t>Gabriel Hernández</t>
  </si>
  <si>
    <t>Los Reyes</t>
  </si>
  <si>
    <t xml:space="preserve">Hugo Gerardo </t>
  </si>
  <si>
    <t xml:space="preserve">Calzada </t>
  </si>
  <si>
    <t>comercializadoradelta4@gmail.com</t>
  </si>
  <si>
    <t>http://www.tlahuac.cdmx.gob.mx/wp-content/uploads/2020/07/tlh_HUGOGERARDOCALZADA03521020210409115730_290421.pdf</t>
  </si>
  <si>
    <t xml:space="preserve">Guadalupe Teresa </t>
  </si>
  <si>
    <t xml:space="preserve">Acosta </t>
  </si>
  <si>
    <t>Bravo</t>
  </si>
  <si>
    <t>Guadalupe Teresa Acosta Bravo</t>
  </si>
  <si>
    <t>AOBG8912122B9</t>
  </si>
  <si>
    <t>Comercio e industria del servicio urbano, principalmente en la comercialización de productos para ferreteras y tlapalerias. Servicio de limpieza en zonas urbanas e inmuebles.</t>
  </si>
  <si>
    <t>Rondalla Norte 1</t>
  </si>
  <si>
    <t>Guadalupe Teresa</t>
  </si>
  <si>
    <t>atencion.comisur@gmail.com</t>
  </si>
  <si>
    <t>http://www.tlahuac.cdmx.gob.mx/wp-content/uploads/2020/07/tlh_GUADALUPETERESAACOSTA03521120210409115800_290421.pdf</t>
  </si>
  <si>
    <t xml:space="preserve">Diana </t>
  </si>
  <si>
    <t>Diana Calzada Velázquez</t>
  </si>
  <si>
    <t>CAVD870311NF0</t>
  </si>
  <si>
    <t>Venta y comercio de productos de limpieza, jarcieria, tlapaleria y ferreteria. Servicios de sanoitización. Servicio limpieza</t>
  </si>
  <si>
    <t>Prolongación Aquiles Serdan</t>
  </si>
  <si>
    <t>serviciosgenerales@gmail.com</t>
  </si>
  <si>
    <t>http://www.tlahuac.cdmx.gob.mx/wp-content/uploads/2020/07/tlh_DIANACALZADAVELAZQUEZ03521220210409115828_290421.pdf</t>
  </si>
  <si>
    <t xml:space="preserve">Carlos Antonio </t>
  </si>
  <si>
    <t>Carlos Antonio Acosta Bravo</t>
  </si>
  <si>
    <t>AOBC9209046Q3</t>
  </si>
  <si>
    <t>Limpieza de bienes inmuebles. Sanitización. Tlapaleria y ferreteria. Articulos de limpieza.</t>
  </si>
  <si>
    <t>Poniente 6</t>
  </si>
  <si>
    <t>Carlos Antonio</t>
  </si>
  <si>
    <t>direccion@cabdisrtribuidora.com</t>
  </si>
  <si>
    <t>http://www.tlahuac.cdmx.gob.mx/wp-content/uploads/2020/07/tlh_CARLOSANTONIOACOSTA03521320210409115857_290421.pdf</t>
  </si>
  <si>
    <t xml:space="preserve">Jonathan </t>
  </si>
  <si>
    <t xml:space="preserve">Pérez </t>
  </si>
  <si>
    <t>Andrade</t>
  </si>
  <si>
    <t>Jonathan Pérez Andrade</t>
  </si>
  <si>
    <t>PEAJ820816B91</t>
  </si>
  <si>
    <t>Comercio por mayor de otra maquinaria y equipo de uso comercial. Comercio al por mayor de juguetes. Comercio al por mayor de equipo de computo.</t>
  </si>
  <si>
    <t>Camino</t>
  </si>
  <si>
    <t>Viejo a Santa Ceuz</t>
  </si>
  <si>
    <t>Rancho</t>
  </si>
  <si>
    <t>Tejomulco</t>
  </si>
  <si>
    <t>Xochimilco</t>
  </si>
  <si>
    <t>Jonathan</t>
  </si>
  <si>
    <t>Pérez</t>
  </si>
  <si>
    <t>brucevchija@gmail.com</t>
  </si>
  <si>
    <t>http://www.tlahuac.cdmx.gob.mx/wp-content/uploads/2020/07/tlh_JONATHANPEREZANDRADE03521420210409115926_290421.pdf</t>
  </si>
  <si>
    <t xml:space="preserve">Figueroa </t>
  </si>
  <si>
    <t>Ricardo Figueroa López</t>
  </si>
  <si>
    <t>FILR000212DD0</t>
  </si>
  <si>
    <t>Servicios especializados en limpieza y sanitización de bienes e inmuebles. Comercio de material tlapalero y ferreteria.</t>
  </si>
  <si>
    <t>Estanislao Ramírez Ruiz</t>
  </si>
  <si>
    <t>Ampliación Selene</t>
  </si>
  <si>
    <t xml:space="preserve">Ricardo  </t>
  </si>
  <si>
    <t>Figueroa</t>
  </si>
  <si>
    <t>industriasra01@gmail.com</t>
  </si>
  <si>
    <t>http://www.tlahuac.cdmx.gob.mx/wp-content/uploads/2020/07/tlh_RICARDOFIGUEROALOPEZ03521520210409115953_290421.pdf</t>
  </si>
  <si>
    <t>Guillermo Ladislao</t>
  </si>
  <si>
    <t>Guillermo Ladislao Martínez Martínez</t>
  </si>
  <si>
    <t>MAMG7409232S2</t>
  </si>
  <si>
    <t>Venta al mayoreo y menudeo de material eléctrico, ferretería, material de curación y suministros gráficos.</t>
  </si>
  <si>
    <t>Santa Cecilia</t>
  </si>
  <si>
    <t>comercializadoradruck@hotmail.com</t>
  </si>
  <si>
    <t>http://www.tlahuac.cdmx.gob.mx/wp-content/uploads/2020/07/tlh_GUILLERMOLADISLAOMARTINEZ03521620210409120025_290421.pdf</t>
  </si>
  <si>
    <t>Annel Rosalin</t>
  </si>
  <si>
    <t>Gamez</t>
  </si>
  <si>
    <t>Reyes</t>
  </si>
  <si>
    <t>Annel Rosalin Gamez Reyes</t>
  </si>
  <si>
    <t>GARA781219CW9</t>
  </si>
  <si>
    <t>Servicio  en tlapaleria, herramientas, abarrotes, consumibles, papeleria y equipo para oficinas, computo, aparatos de ortopedia, medicamentos, material de curación y artículos para mascota.</t>
  </si>
  <si>
    <t>Valle Al Pino</t>
  </si>
  <si>
    <t xml:space="preserve">Gamez </t>
  </si>
  <si>
    <t>annelgamez@hotmail.com</t>
  </si>
  <si>
    <t>http://www.tlahuac.cdmx.gob.mx/wp-content/uploads/2020/07/tlh_ANNELROSALINGAMEZ03521720210409120050_290421.pdf</t>
  </si>
  <si>
    <t xml:space="preserve">Gabriela </t>
  </si>
  <si>
    <t xml:space="preserve">Chávez </t>
  </si>
  <si>
    <t>Castañeda</t>
  </si>
  <si>
    <t>Gabiela Chávez Castañeda</t>
  </si>
  <si>
    <t>CACG9012111U6</t>
  </si>
  <si>
    <t>Comercio de productos eléctricos, material para construcción, suministros para la industria gráfica.</t>
  </si>
  <si>
    <t>Golfo De Los Iris</t>
  </si>
  <si>
    <t>javyblue@gmail.com</t>
  </si>
  <si>
    <t>http://www.tlahuac.cdmx.gob.mx/wp-content/uploads/2020/07/tlh_GABRIELACHAVEZCASTANEDA03521820210409120125_290421.pdf</t>
  </si>
  <si>
    <t>Grupo Master Maritlillanes, S.C. de R.L. de C.V.</t>
  </si>
  <si>
    <t>GMM111128MX1</t>
  </si>
  <si>
    <t>Siembra cultivo y cosecha de otros cultivos, comercio al por menor de plantas y frutos naturales, arreglos frutales y florales, coronas funerarias y naturaleza muerta, siembra, cultivo y cosecha de árboles de navidad , y espécia maderables de ciclos productivos de 10 años o menos, producción, cultivo. cosecha, transfromación, compra, vneta, distribución, importación, comición, administración de todo tipo de productos agropecuarios, en especial musgo, vara de perlilla y cuales quiera otres sector.</t>
  </si>
  <si>
    <t>Allende</t>
  </si>
  <si>
    <t xml:space="preserve">Israel </t>
  </si>
  <si>
    <t>Ballesteros</t>
  </si>
  <si>
    <t>israelrb@gmail.com</t>
  </si>
  <si>
    <t>http://www.tlahuac.cdmx.gob.mx/wp-content/uploads/2020/07/tlh_GRUPOMASTERMARITLILLANES03521920210409120156_290421.pdf</t>
  </si>
  <si>
    <t>Soluciones Integrales Piensa. S.A. de C.V.</t>
  </si>
  <si>
    <t>SIP121108TY1</t>
  </si>
  <si>
    <t>Mantenimeinto, construcción, reparación tartamiento y venta de prodcutos quimicos para albercas, ejecutar toda clase de actos de comercio en general la prestación de toda clase de servicios profesionales y técnicos, relacionados con cualquier ciencia, tecnica, oficio, ya sea por cuenta propia o a traves de la contratación o subcontratción de profesionales especializados en las siguientes disciplinas y especialidades de todo tipo de administración, contabilidad, fiscales, finanzas y en negocios en general entre otros.</t>
  </si>
  <si>
    <t>Dakota</t>
  </si>
  <si>
    <t>Napoles</t>
  </si>
  <si>
    <t>Benito Juárez</t>
  </si>
  <si>
    <t xml:space="preserve">Jonathan Gustavo </t>
  </si>
  <si>
    <t>gpiensamexico@gmail.com</t>
  </si>
  <si>
    <t>http://www.tlahuac.cdmx.gob.mx/wp-content/uploads/2020/07/tlh_SOLUCIONESINTEGRALESPIENSA03522020210409120226_290421.pdf</t>
  </si>
  <si>
    <t>Techados Y Reciclados Vot, S.A. de C.V.</t>
  </si>
  <si>
    <t>TRV120417NH7</t>
  </si>
  <si>
    <t xml:space="preserve">Otros servicios profesionales cientificos y tecnicos, reparación y mantenimeinto de maquinaría y equipo comercial y de servicios. Construcción de obras para telecomunicaciones, construcción de inmuebles comerciales, institucionales y de servicios. Otros intermediarios de comercio al por mayor, instalación de sistemas centartes de aire acondicionado y calefacción. compra venta y montaje de todo tipo de estructuras metálicas, comprar vender, exportar e impoortar, dar y recibir en arrendamiento todo tipo de bienes muebles y efectos de comercio en general. </t>
  </si>
  <si>
    <t xml:space="preserve">Corona Boreal </t>
  </si>
  <si>
    <t>94 bis</t>
  </si>
  <si>
    <t>Prado Churubusco</t>
  </si>
  <si>
    <t xml:space="preserve">Gustavo Fidel </t>
  </si>
  <si>
    <t>escamilla.vot@gmail.com</t>
  </si>
  <si>
    <t>http://www.tlahuac.cdmx.gob.mx/wp-content/uploads/2020/07/tlh_TECHADOSYRECICLADOSVOT03522120210409120254_290421.pdf</t>
  </si>
  <si>
    <t xml:space="preserve">Ricardo </t>
  </si>
  <si>
    <t xml:space="preserve">Nieto </t>
  </si>
  <si>
    <t>Ricardo Nieto Velázquez</t>
  </si>
  <si>
    <t>NIVR790411LLA</t>
  </si>
  <si>
    <t>Comercio al por mayor de equipo y accesorios de cómputo. Otros intermediarios de comercio al por mayor.</t>
  </si>
  <si>
    <t>Mar De La Fecundidad</t>
  </si>
  <si>
    <t>Nieto</t>
  </si>
  <si>
    <t>do4.nieto.ricardo@gmail.com</t>
  </si>
  <si>
    <t>http://www.tlahuac.cdmx.gob.mx/wp-content/uploads/2020/07/tlh_RICARDONIETOVELAZQUEZ03523520210409122544_290421.pdf</t>
  </si>
  <si>
    <t xml:space="preserve">Ecomercializadora Integral, S.A. de C.V. </t>
  </si>
  <si>
    <t>EIN110209U67</t>
  </si>
  <si>
    <t>Puebla</t>
  </si>
  <si>
    <t>Suministro e instalación de sistemas de alumbrado público, alumbrado fotovoltaico, ampliación de redes de alumbrado público.</t>
  </si>
  <si>
    <t>Zavaleta</t>
  </si>
  <si>
    <t>1306-A</t>
  </si>
  <si>
    <t>Santa Cruz Buenavista</t>
  </si>
  <si>
    <t>Román</t>
  </si>
  <si>
    <t xml:space="preserve">Román </t>
  </si>
  <si>
    <t>Castaño</t>
  </si>
  <si>
    <t>facturas@ecomercializadora.com</t>
  </si>
  <si>
    <t>http://www.tlahuac.cdmx.gob.mx/wp-content/uploads/2020/07/tlh_COMERCIALIZADORAINTEGRAL03523620210409122618_290421.pdf</t>
  </si>
  <si>
    <t>Abraham Noé</t>
  </si>
  <si>
    <t>Pérez Ruiz</t>
  </si>
  <si>
    <t>Benitez</t>
  </si>
  <si>
    <t>Abraham Noé Pérez Benitez</t>
  </si>
  <si>
    <t>PEBA880317PY5</t>
  </si>
  <si>
    <t>Comercio al por mayor de equipo y accesorios de cómputo. Comercio al por mayor de productos farmacéuticos. Comercio al por mayor de artículos y aparatos ortopedicos.</t>
  </si>
  <si>
    <t>Batalla de Angostura</t>
  </si>
  <si>
    <t>abraham.perezruiz@hotmail.com</t>
  </si>
  <si>
    <t>http://www.tlahuac.cdmx.gob.mx/wp-content/uploads/2020/07/tlh_ABRAHAMNOEPEREZ03523720210409122647_290421.pdf</t>
  </si>
  <si>
    <t xml:space="preserve">Man Tico, S.A.  De C.V. </t>
  </si>
  <si>
    <t>MTI150220UA2</t>
  </si>
  <si>
    <t>Adquisición, enajenación. Distribución, comercialización, representación, consignación, reparación, mantenimiento, comisión, renta, administración, suministro, importación y exportación de todo tipo de maquinaria, vehículos, refacciones, equipos de herramientas y materiales para la industira de la construcción, así como la industria ferretera, eléctrica, electrónica, mecánica, telefónica y de computación.</t>
  </si>
  <si>
    <t>Callejón</t>
  </si>
  <si>
    <t>Del Pozo</t>
  </si>
  <si>
    <t>La Escuela</t>
  </si>
  <si>
    <t>Tlalnepantla De Baz</t>
  </si>
  <si>
    <t>Isaac</t>
  </si>
  <si>
    <t xml:space="preserve">Olvera </t>
  </si>
  <si>
    <t>http://www.tlahuac.cdmx.gob.mx/wp-content/uploads/2020/07/tlh_MANTICO03523820210409122711_290421.pdf</t>
  </si>
  <si>
    <t>Gisel Yaroslif</t>
  </si>
  <si>
    <t>Rodríguez</t>
  </si>
  <si>
    <t>Franco</t>
  </si>
  <si>
    <t>Gisel Yaroslif Rodríguez Franco</t>
  </si>
  <si>
    <t>ROFG010707AH7</t>
  </si>
  <si>
    <t>Venta al por mayor por comisión o por consignación, servicios combiandos de apoyo en einstalaciones, edición de otros materiales integrados con la impresión, otros intermediarios de comercio al por menor en general de uniformes deportivos, equipo y accesorios para excursionismo, pesca y caza deportiva, otros servicios porfesionales y tecnicos.</t>
  </si>
  <si>
    <t>Eje vial</t>
  </si>
  <si>
    <t>Eje Central Lazaro Cárdenas</t>
  </si>
  <si>
    <t>402 Edificio 11</t>
  </si>
  <si>
    <t>Nonoalco Tlatelolco</t>
  </si>
  <si>
    <t xml:space="preserve">Rodríguez </t>
  </si>
  <si>
    <t>http://www.tlahuac.cdmx.gob.mx/wp-content/uploads/2020/07/tlh_GISELYAROSLIFRODRIGUEZ03523920210409122742_290421.pdf</t>
  </si>
  <si>
    <t xml:space="preserve">José Alfredo </t>
  </si>
  <si>
    <t>Espinosa</t>
  </si>
  <si>
    <t>Capetillo</t>
  </si>
  <si>
    <t>José Alfredo Esponisa Capetillo</t>
  </si>
  <si>
    <t>EICA761224Q45</t>
  </si>
  <si>
    <t>Comercio al por mayor de mobiliario y equipo de oficina, otros intermediarios de comercio al por mayor, comercio al por mayor de articulos y aparatos deportivos, comercio al por mayor dede articulos de papeleria escolares y de oficina, comercio al por menor de articulos de limpieza de inmuebles, otros servicios de limpieza, entre otros.</t>
  </si>
  <si>
    <t>Plutarco Elias Calles</t>
  </si>
  <si>
    <t>Constitución De 1857</t>
  </si>
  <si>
    <t>Nezahualcoyotl</t>
  </si>
  <si>
    <t>José Alfredo</t>
  </si>
  <si>
    <t>distribuidorakira@hotmail.com</t>
  </si>
  <si>
    <t>http://www.tlahuac.cdmx.gob.mx/wp-content/uploads/2020/07/tlh_JOSEALFREDOESPINOSA03524020210409122812_290421.pdf</t>
  </si>
  <si>
    <t>Jonathan Gustavo</t>
  </si>
  <si>
    <t>Jonathan Gustavo Rojas Ballesteros</t>
  </si>
  <si>
    <t>ROBJ850405568</t>
  </si>
  <si>
    <t>Servicios combinados de apoyo en instalaciones, comercio al por menor en general de uniformes y articulos deportivos, equipos y accesorios para excursionismo, pesca y caza deportiva, instalación eléctrica en construcciones, instalación hidrosanitarias y de gas, reparación y mantenimeinto de maquinaria y equipo comercial y de servicios, comercio al por menos de articulos de papeleria, servicos de control y exterminación de plagas.</t>
  </si>
  <si>
    <t>Monrovia</t>
  </si>
  <si>
    <t>Portales Sur</t>
  </si>
  <si>
    <t>jgrojasb@gmail.com</t>
  </si>
  <si>
    <t>http://www.tlahuac.cdmx.gob.mx/wp-content/uploads/2020/07/tlh_JONATHANGUSTAVOROJAS03524120210409122842_290421.pdf</t>
  </si>
  <si>
    <t>Comercializadora Tatich, S.A. de C.V</t>
  </si>
  <si>
    <t>CTA1410091C0</t>
  </si>
  <si>
    <t>Comercio al por mayor de productos lacteos, como crema, yogurth y queso. Otros intermediarios de comercio al por mayor, registrar, adquiriri, poseer, usar, administrar, licenciar, disponer y negociar, bajo cualquier medio permitido por la ley, celebrar en calidad de principal comisionista o representante, toda clase de contratos y convenios, y elecutar todos los activos civiles y mercantiles permitidos por la ley.</t>
  </si>
  <si>
    <t>Colima</t>
  </si>
  <si>
    <t>Villa Coyoacán</t>
  </si>
  <si>
    <t>Eduardo</t>
  </si>
  <si>
    <t>Heredia</t>
  </si>
  <si>
    <t>Castillejos</t>
  </si>
  <si>
    <t>ehc@segurosrelax.com</t>
  </si>
  <si>
    <t>http://www.tlahuac.cdmx.gob.mx/wp-content/uploads/2020/07/tlh_COMERCIALIZADORATATICH03524220210409122919_290421.pdf</t>
  </si>
  <si>
    <t xml:space="preserve">Eduardo </t>
  </si>
  <si>
    <t>Eduardo Heredia Castillejos</t>
  </si>
  <si>
    <t>HECE7505131W2</t>
  </si>
  <si>
    <t>Otros intermediarios de comercio al por mayor, comercio al por menor de computadoras y sus accesorios. Comercioal por menor de articulos de papeleria. Alquiler de equipo para el comercio y los servicios, reparación y mantenimiento de maquinaria y equipo industrial, servicios de consultoria en administración.</t>
  </si>
  <si>
    <t>Aniceto Ortega</t>
  </si>
  <si>
    <t>Del Valle</t>
  </si>
  <si>
    <t>http://www.tlahuac.cdmx.gob.mx/wp-content/uploads/2020/07/tlh_EDUARDOHEREDIACASTILLEJOS03524320210409123000_290421.pdf</t>
  </si>
  <si>
    <t>Nefesh, S.A. de C.V.</t>
  </si>
  <si>
    <t>NEF010306G90</t>
  </si>
  <si>
    <t>Comercio al por mayor de ropa, comercio al por menor de otros vehículos de motos, comercio al por menor de automiviles y camionetas usados, y comercio integrado de automoviles y camiones usados y la compra, venta y consignación de automoviles y camionetas, comercio al por mayor de productos farmacéuticos, comercio al por mayor de medicamentos veterinarios y alimento para animales. otros intermediarios de comercio al por mayor, entre otros.</t>
  </si>
  <si>
    <t>Montecito</t>
  </si>
  <si>
    <t>Piso 39. Oficina 5</t>
  </si>
  <si>
    <t>Nápoles</t>
  </si>
  <si>
    <t>Anzarut</t>
  </si>
  <si>
    <t>Saad</t>
  </si>
  <si>
    <t>nefeshsadecv@hotmail.com</t>
  </si>
  <si>
    <t>http://www.tlahuac.cdmx.gob.mx/wp-content/uploads/2020/07/tlh_NEFESH03524420210409123024_290421.pdf</t>
  </si>
  <si>
    <t>Comercializadora kasady, S.A. de C.V.</t>
  </si>
  <si>
    <t>CKA180208CN0</t>
  </si>
  <si>
    <t>Otros intermediarios al por mayor, comercio al por mayore de productos farmacéuticos. Otros servicios profesionales, científicos y tecnicos. Servicio de consultoria en administración. Otros servicios de limpieza. Comercio al por mayor de equipo de oficina, proporcionar toda clase de servicios tecnicos entre otros.</t>
  </si>
  <si>
    <t>San Francisco Coaxusco</t>
  </si>
  <si>
    <t>Metepec</t>
  </si>
  <si>
    <t>Juan Pablo</t>
  </si>
  <si>
    <t>Suviri</t>
  </si>
  <si>
    <t>Serrano</t>
  </si>
  <si>
    <t>comercializadorakasady@gmail.com</t>
  </si>
  <si>
    <t>http://www.tlahuac.cdmx.gob.mx/wp-content/uploads/2020/07/tlh_COMERCIALIZADORAKASADY03524520210409123057_290421.pdf</t>
  </si>
  <si>
    <t>Nyota Servicio, S.A. de C.V.</t>
  </si>
  <si>
    <t>NSE180220C49</t>
  </si>
  <si>
    <t>Otros servicios profesionales, científicos y tecnicos, prestación de todo tipo de servicios, tecnicos administrativos y profesionales entre otros.</t>
  </si>
  <si>
    <t>Rafael Garcia Moreno</t>
  </si>
  <si>
    <t>Cuauhtemoc</t>
  </si>
  <si>
    <t>Toluca</t>
  </si>
  <si>
    <t>Jovanny</t>
  </si>
  <si>
    <t>Esquivel</t>
  </si>
  <si>
    <t>Bringas</t>
  </si>
  <si>
    <t>nyotaservicios@outlook.com</t>
  </si>
  <si>
    <t>http://www.tlahuac.cdmx.gob.mx/wp-content/uploads/2020/07/tlh_NYOTASERVICIOS03524620210409123120_290421.pdf</t>
  </si>
  <si>
    <t>Corporativo Selga, S.A. de C.V.</t>
  </si>
  <si>
    <t>CSE171121DR5</t>
  </si>
  <si>
    <t>Comercio al por mayor de productos farmacéticos, fabricación de reparaciones farmacéuticas, fabricación de materias para la industria farmaceútica, realización de pruebas médicas y biológicas, fabricación venta y dsitribución de equipo medico, entre otros.</t>
  </si>
  <si>
    <t xml:space="preserve">Puebla </t>
  </si>
  <si>
    <t xml:space="preserve">Alejandro </t>
  </si>
  <si>
    <t>Valencia</t>
  </si>
  <si>
    <t>infoselgamedic.com</t>
  </si>
  <si>
    <t>http://www.tlahuac.cdmx.gob.mx/wp-content/uploads/2020/07/tlh_CORPORATIVOSELGA03524720210409123200_290421.pdf</t>
  </si>
  <si>
    <t>AIM Bienes Y Servicios, S.A.P.I. de C.V.</t>
  </si>
  <si>
    <t>ABS190308RZA</t>
  </si>
  <si>
    <t>Reparación mecanica en general de automoviles y camiones. Comercio al por mayor. Otros intermediarios de comercio al por menor. Servicio de limpieza a inmuebles, comercio al por mayor de cemento, tabique y grava, reparación y mantenimeinto de otro equipo electrónico y de equipo de presición.</t>
  </si>
  <si>
    <t>Tepantitlamilco</t>
  </si>
  <si>
    <t>San Nicolás Tetelco</t>
  </si>
  <si>
    <t xml:space="preserve">Mario </t>
  </si>
  <si>
    <t>Oliva</t>
  </si>
  <si>
    <t>Santoyo</t>
  </si>
  <si>
    <t>olivam873@gmail.com</t>
  </si>
  <si>
    <t>http://www.tlahuac.cdmx.gob.mx/wp-content/uploads/2020/07/tlh_AIMBIENESYSERVICIOS03524820210409123236_290421.pdf</t>
  </si>
  <si>
    <t>Miguel Angel</t>
  </si>
  <si>
    <t xml:space="preserve">Guillen </t>
  </si>
  <si>
    <t>Miguel Angel Guillen González</t>
  </si>
  <si>
    <t>GUGM640214 7B6</t>
  </si>
  <si>
    <t>Otro transporte terrestre de pasajeros, transporte turistico por tierra. Comercio al por menor de aceites y grasas lubricantes, de partes y refacciones nuevas y usadas, llantas y camaras, corbatas, otros intermediarios de comercio al por mayor, reparación mecánica en general de automóviles y camiones.</t>
  </si>
  <si>
    <t>Miguel Aleman</t>
  </si>
  <si>
    <t>5-A</t>
  </si>
  <si>
    <t xml:space="preserve">La Conchita Zopotitlán </t>
  </si>
  <si>
    <t>Guillen</t>
  </si>
  <si>
    <t>provstar@hotmail.com</t>
  </si>
  <si>
    <t>http://www.tlahuac.cdmx.gob.mx/wp-content/uploads/2020/07/tlh_MIGUELANGELGUILLEN03524920210409123311_290421.pdf</t>
  </si>
  <si>
    <t>Ian Michel</t>
  </si>
  <si>
    <t>Ortega</t>
  </si>
  <si>
    <t>Ian Michel Guillen Ortega</t>
  </si>
  <si>
    <t>GUOI9704072Q3</t>
  </si>
  <si>
    <t>Reaparación del sistema eléctrico y mecanica en general de automóviles y camiones, comercio al por menor de partes y refacciones nuevas y usadas para autómiviles, camionetras y camiones, reparación y mnatenimiento de motocicletas. Comercio al por menor de aceites, grasa, lubricantes, llantas, camaras y corbatas.</t>
  </si>
  <si>
    <t>Rancho Piomo</t>
  </si>
  <si>
    <t>Nueva Oriental Coapa</t>
  </si>
  <si>
    <t>parcecontacto@gmail.com</t>
  </si>
  <si>
    <t>http://www.tlahuac.cdmx.gob.mx/wp-content/uploads/2020/07/tlh_IANMICHELGUILLEN03525020210409123342_290421.pdf</t>
  </si>
  <si>
    <t xml:space="preserve">Esmeralda </t>
  </si>
  <si>
    <t xml:space="preserve">Cortés </t>
  </si>
  <si>
    <t>Rosas</t>
  </si>
  <si>
    <t>Esmeralda Cortés Rosas</t>
  </si>
  <si>
    <t>CORE780502IMA</t>
  </si>
  <si>
    <t>Servico de fumigación, sanitización. Así mismo el comercio al por menor y mayor de productos de ferretería y tlapalería.</t>
  </si>
  <si>
    <t>Aquiles Serdán</t>
  </si>
  <si>
    <t>San Andrés</t>
  </si>
  <si>
    <t>rosstech.contacto@gmail.com</t>
  </si>
  <si>
    <t>http://www.tlahuac.cdmx.gob.mx/wp-content/uploads/2020/07/tlh_ESMERALDACORTES03525720210409134053_290421.pdf</t>
  </si>
  <si>
    <t xml:space="preserve">Jaime </t>
  </si>
  <si>
    <t>Terrazas</t>
  </si>
  <si>
    <t>Enriquez</t>
  </si>
  <si>
    <t>Jaime Terrazas Enriquez</t>
  </si>
  <si>
    <t>TEEJ880423LI5</t>
  </si>
  <si>
    <t>Alquiler de equipo de audio e iluminación profesional. Comercio al por mayor de materiales.</t>
  </si>
  <si>
    <t>Cuitlahuac</t>
  </si>
  <si>
    <t>cp_jterrazas@hotmail.com</t>
  </si>
  <si>
    <t>http://www.tlahuac.cdmx.gob.mx/wp-content/uploads/2020/07/tlh_JAIMETERRAZAS03525820210409134121_290421.pdf</t>
  </si>
  <si>
    <t xml:space="preserve">Carlos  </t>
  </si>
  <si>
    <t>De La Peña</t>
  </si>
  <si>
    <t>Chávez</t>
  </si>
  <si>
    <t>Carlos De La Peña Chávez</t>
  </si>
  <si>
    <t>PECC670304442</t>
  </si>
  <si>
    <t>Comercio al por mayor de abarrotes. Comercio al por mayor de frutas y verduras. Otros intermediarios de comercio al por mayor.</t>
  </si>
  <si>
    <t>Lago De La Muerte</t>
  </si>
  <si>
    <t xml:space="preserve">Carlos </t>
  </si>
  <si>
    <t>carlosdelapeñachavez@gamil.com</t>
  </si>
  <si>
    <t>http://www.tlahuac.cdmx.gob.mx/wp-content/uploads/2020/07/tlh_CARLOSDELAPENA03525920210409134235_290421.pdf</t>
  </si>
  <si>
    <t>Santa</t>
  </si>
  <si>
    <t xml:space="preserve">Méndez </t>
  </si>
  <si>
    <t>Santa Méndez Castañeda</t>
  </si>
  <si>
    <t>MECS660407BN2</t>
  </si>
  <si>
    <t>Servicio de preparación de alimentos para ocasiones especiales. Comercio al por mayor.</t>
  </si>
  <si>
    <t>Océano De Las Tempestades</t>
  </si>
  <si>
    <t xml:space="preserve">Snata </t>
  </si>
  <si>
    <t>Méndez</t>
  </si>
  <si>
    <t>santamendez0630@gmail.com</t>
  </si>
  <si>
    <t>http://www.tlahuac.cdmx.gob.mx/wp-content/uploads/2020/07/tlh_SANTAMENDEZ03526020210409134318_290421.pdf</t>
  </si>
  <si>
    <t>Ana Karen</t>
  </si>
  <si>
    <t>Prieto</t>
  </si>
  <si>
    <t>Ana Karen Prieto Rodríguez</t>
  </si>
  <si>
    <t>PIRA891104181</t>
  </si>
  <si>
    <t>Comercio al por mayor de medicamnetos veterinarios y aliemntos para animales. Otros intermediarios de coemrcio al por mayor.</t>
  </si>
  <si>
    <t>Plan De San Luis</t>
  </si>
  <si>
    <t>Nueva Santa María</t>
  </si>
  <si>
    <t>Azcapotzalco</t>
  </si>
  <si>
    <t>karen_prieto04@outlook.com</t>
  </si>
  <si>
    <t>http://www.tlahuac.cdmx.gob.mx/wp-content/uploads/2020/07/tlh_ANAKARENPRIETO03526120210409134348_290421.pdf</t>
  </si>
  <si>
    <t>Comercializadora y Distribuidora Sagitario</t>
  </si>
  <si>
    <t>CDS990216KY4</t>
  </si>
  <si>
    <t>Comercio al por mayor de mobiliario y equipo de oficina. Comercio al por mayoe de materias primas para otras industrias.</t>
  </si>
  <si>
    <t>Ignacio L.Vallarta</t>
  </si>
  <si>
    <t>Tabacalera</t>
  </si>
  <si>
    <t xml:space="preserve">Mónica </t>
  </si>
  <si>
    <t>Camacho</t>
  </si>
  <si>
    <t>sagitario.correspondencia@gmail.com</t>
  </si>
  <si>
    <t>http://www.tlahuac.cdmx.gob.mx/wp-content/uploads/2020/07/tlh_COMERCIALIZADORASAGITARIO03526220210409134435_290421.pdf</t>
  </si>
  <si>
    <t xml:space="preserve">Juan Carlos </t>
  </si>
  <si>
    <t>Garcia</t>
  </si>
  <si>
    <t>Hamparzumian</t>
  </si>
  <si>
    <t>Juan Carlos Garcia Hamparzumian</t>
  </si>
  <si>
    <t>GAHJ7801063Y5</t>
  </si>
  <si>
    <t>Comercio al por menor de gas L.P. en cilindros y para tanques estacionarios. Otros servicios de telecomunicaciones. Reparación y mantenimiento de maquinaria y equipo comercial y de servicios.</t>
  </si>
  <si>
    <t xml:space="preserve">García </t>
  </si>
  <si>
    <t>jc-hampar@hotmail.com</t>
  </si>
  <si>
    <t>http://www.tlahuac.cdmx.gob.mx/wp-content/uploads/2020/07/tlh_JUANCARLOSGARCIAHAMPARZUMIAN03526320210409134525_290421.pdf</t>
  </si>
  <si>
    <t>Griselda Arit</t>
  </si>
  <si>
    <t>Jardines</t>
  </si>
  <si>
    <t>Griselda Arit López Jardines</t>
  </si>
  <si>
    <t>LOJG7907173J0</t>
  </si>
  <si>
    <t>Instalaciones eléctricas. Comercio al poe menor de gas L.P. reparación y manteniemiento de maquinaria.</t>
  </si>
  <si>
    <t>Sexta Cerrada De La Loma</t>
  </si>
  <si>
    <t>La Loma</t>
  </si>
  <si>
    <t>arit.jardines@outlook.com</t>
  </si>
  <si>
    <t>http://www.tlahuac.cdmx.gob.mx/wp-content/uploads/2020/07/tlh_GRISELDAARITLOPEZ03526820210409135810_290421.pdf</t>
  </si>
  <si>
    <t>Lorena</t>
  </si>
  <si>
    <t>Lorena Jardines Garcia</t>
  </si>
  <si>
    <t>JAGL840714CXA</t>
  </si>
  <si>
    <t>Servicio de telecomunicaciones. Servicios de apoyo a negocios.</t>
  </si>
  <si>
    <t xml:space="preserve">5ta. Cerrada De Las Garzas </t>
  </si>
  <si>
    <t>San Isidro</t>
  </si>
  <si>
    <t xml:space="preserve">Lorena </t>
  </si>
  <si>
    <t>García</t>
  </si>
  <si>
    <t>lorena.jardinesg@gamial.com</t>
  </si>
  <si>
    <t>http://www.tlahuac.cdmx.gob.mx/wp-content/uploads/2020/07/tlh_LORENAJARDINES03526920210409135842_290421.pdf</t>
  </si>
  <si>
    <t xml:space="preserve">Roberto  </t>
  </si>
  <si>
    <t>Ledesma</t>
  </si>
  <si>
    <t>Roberto Ledesma González</t>
  </si>
  <si>
    <t>LEGR680723HDA</t>
  </si>
  <si>
    <t>Insyalaciones eléctricas en construcciones. Instalación de sistemas centrales de aire acondicionado y calefacción.</t>
  </si>
  <si>
    <t>Arrecife</t>
  </si>
  <si>
    <t>Las Aguilas</t>
  </si>
  <si>
    <t>riedezma17@yahoo.com</t>
  </si>
  <si>
    <t>http://www.tlahuac.cdmx.gob.mx/wp-content/uploads/2020/07/tlh_ROBERTOLEDESMA03527020210409135915_290421.pdf</t>
  </si>
  <si>
    <t>Frumencio Rafael</t>
  </si>
  <si>
    <t>Flores</t>
  </si>
  <si>
    <t>Frumencio Rafael Garcia Flores</t>
  </si>
  <si>
    <t>GAFF8305122W4</t>
  </si>
  <si>
    <t>Reparación y mantenimiento y equipo comercial y de servicios. Otros servicios de telecomunicaciones. Comercio al por menor de gas L.P. en cilindros y para tanques estacionarios.</t>
  </si>
  <si>
    <t>Ignacio Zaragoza</t>
  </si>
  <si>
    <t>Venustiano Carranza</t>
  </si>
  <si>
    <t xml:space="preserve">Frumencio Rafael </t>
  </si>
  <si>
    <t>rafael.garcia@grupocto.com</t>
  </si>
  <si>
    <t>http://www.tlahuac.cdmx.gob.mx/wp-content/uploads/2020/07/tlh_FRUMENCIORAFAEL03527120210409140924_290421.pdf</t>
  </si>
  <si>
    <t>Pinturas Contimex, S.A. de C.V.</t>
  </si>
  <si>
    <t>PCO8608015SA</t>
  </si>
  <si>
    <t>Frabicación, dsitribución y venta de pinturas.</t>
  </si>
  <si>
    <t>San Lorenzo</t>
  </si>
  <si>
    <t>San Nicolás Tolentino</t>
  </si>
  <si>
    <t xml:space="preserve">Jorge Daniel </t>
  </si>
  <si>
    <t>mailto:ventas@pinturascontimex.com</t>
  </si>
  <si>
    <t>http://www.tlahuac.cdmx.gob.mx/wp-content/uploads/2020/07/tlh_PINTURASCONTIMEX03527220210409140953_290421.pdf</t>
  </si>
  <si>
    <t xml:space="preserve">Distribuidora Piaro, S.A. de C.V. </t>
  </si>
  <si>
    <t>DPI990611GI1</t>
  </si>
  <si>
    <t>Compra venta , importación, exportación, distribución y representación de toda clase de materiales en construcción.</t>
  </si>
  <si>
    <t>Lago Tlahuac</t>
  </si>
  <si>
    <t>A</t>
  </si>
  <si>
    <t>Maria Onesima</t>
  </si>
  <si>
    <t>dpiaro@hotmail.com</t>
  </si>
  <si>
    <t>http://www.tlahuac.cdmx.gob.mx/wp-content/uploads/2020/07/tlh_DISTRIBUIDORAPIARO03527320210409141017_290421.pdf</t>
  </si>
  <si>
    <t>SBM Reve, S.A. de C.V.</t>
  </si>
  <si>
    <t>SRE1701165EA</t>
  </si>
  <si>
    <t>Servicio de mantenimiento y comercio al por mayor.</t>
  </si>
  <si>
    <t>Camino A Praderas San Mateo</t>
  </si>
  <si>
    <t>101A</t>
  </si>
  <si>
    <t xml:space="preserve">Lomas Verdes 1a. Sección </t>
  </si>
  <si>
    <t>Naucalpan De Juárez</t>
  </si>
  <si>
    <t>Diego</t>
  </si>
  <si>
    <t>Sordo</t>
  </si>
  <si>
    <t>Melo</t>
  </si>
  <si>
    <t>sin correo electronico</t>
  </si>
  <si>
    <t>http://www.tlahuac.cdmx.gob.mx/wp-content/uploads/2020/07/tlh_SBMREVE03527420210409141039_290421.pdf</t>
  </si>
  <si>
    <t xml:space="preserve">Comercializadora Vamir, S.A. de C.V. </t>
  </si>
  <si>
    <t>CVA030919QG0</t>
  </si>
  <si>
    <t>Comercio al por mayor de toda clase de bienes y servicios para la industria, gobiernos, instituciones públicas y privadas.</t>
  </si>
  <si>
    <t>Horacio Nelson</t>
  </si>
  <si>
    <t>La Moderna</t>
  </si>
  <si>
    <t>Lilia Aurora</t>
  </si>
  <si>
    <t>Ontiveros</t>
  </si>
  <si>
    <t>vamir@live.com.mx</t>
  </si>
  <si>
    <t>http://www.tlahuac.cdmx.gob.mx/wp-content/uploads/2020/07/tlh_COMERCIALIZADORAVAMIR03527520210409141107_290421.pdf</t>
  </si>
  <si>
    <t>Distribuidora Comercial Centra, S.A. de C.V.</t>
  </si>
  <si>
    <t>DCC110427AG4</t>
  </si>
  <si>
    <t>Herramientas, Amterial electrico, construcción, madera, medicamentos, pintura, material de curación, vestuario y toda clase de productos permitidos por la ley.</t>
  </si>
  <si>
    <t>Atmosfera</t>
  </si>
  <si>
    <t>Jardines de morelos</t>
  </si>
  <si>
    <t>Ecatepec de Morelos</t>
  </si>
  <si>
    <t>Andres</t>
  </si>
  <si>
    <t>Leon</t>
  </si>
  <si>
    <t>dcentra@hotmail.com</t>
  </si>
  <si>
    <t>http://www.tlahuac.cdmx.gob.mx/wp-content/uploads/2020/07/tlh_DISTRIBUIDORAYCOMERCCENTRA03527620210409141142_290421.pdf</t>
  </si>
  <si>
    <t xml:space="preserve">Fextrex, S.A. de C.V. </t>
  </si>
  <si>
    <t>FEX201105RU1</t>
  </si>
  <si>
    <t>Compra, venta, adquisición, enajenación, importación, exportación de todo tipo de bienes muebles e inmuebles, entre otros.</t>
  </si>
  <si>
    <t>Montes Urales</t>
  </si>
  <si>
    <t>Piso 5</t>
  </si>
  <si>
    <t>Lomas De Chapultepec IV Sección</t>
  </si>
  <si>
    <t xml:space="preserve">Rodolfo </t>
  </si>
  <si>
    <t>Gutierrez</t>
  </si>
  <si>
    <t>mgtznto@gmail.com</t>
  </si>
  <si>
    <t>http://www.tlahuac.cdmx.gob.mx/wp-content/uploads/2020/07/tlh_FEXTREX03528220210412084905_290421.pdf</t>
  </si>
  <si>
    <t xml:space="preserve">Fit Energy, S.A. de C.V. </t>
  </si>
  <si>
    <t>FEN151506027Y3</t>
  </si>
  <si>
    <t>Otras Instalaaciones y equipos en construcciones, comercio al por mayor de equipo y material eléctrico, reparación y mantenimiento de maquinaria y equipo comercial y de servicios, otros servicios de consultoria científica y tecnica, comercio al por mayor de automóviles y camionetas usados, prestación de servicios técnicos y profesionales.</t>
  </si>
  <si>
    <t>Centro Área II</t>
  </si>
  <si>
    <t xml:space="preserve">Michel </t>
  </si>
  <si>
    <t>Balcazar</t>
  </si>
  <si>
    <t>fitemexico@gmail.com</t>
  </si>
  <si>
    <t>http://www.tlahuac.cdmx.gob.mx/wp-content/uploads/2020/07/tlh_FITENERGY03528420210412085059_290421.pdf</t>
  </si>
  <si>
    <t>Madasi, S.A. de C.V.</t>
  </si>
  <si>
    <t>MAD100430HN3</t>
  </si>
  <si>
    <t>Otros intermediarios de comercio al por mayor, otros intermediarios de comercio al por menor, ejecicio en general, pudiendo comprar, vender, importar todo tipo de bienes, entre otros.</t>
  </si>
  <si>
    <t>Edificio 4 Piso 2</t>
  </si>
  <si>
    <t>madasisadecv@yahoo.com.mx</t>
  </si>
  <si>
    <t>http://www.tlahuac.cdmx.gob.mx/wp-content/uploads/2020/07/tlh_MADASI03528320210412084931_290421.pdf</t>
  </si>
  <si>
    <t xml:space="preserve">Comercializadora Taarna, S.A. de C.V. </t>
  </si>
  <si>
    <t>CTA1707272B4</t>
  </si>
  <si>
    <t xml:space="preserve">Otros intermediarios de compra al por mayor, comercio al por menor de materiales metálicos, todo tipo de servicios técnicos, administrativos entre otros. </t>
  </si>
  <si>
    <t>Benito Juárez Garcia Norte</t>
  </si>
  <si>
    <t>Oficina 401</t>
  </si>
  <si>
    <t>Jovany</t>
  </si>
  <si>
    <t>compras.comertaarna@gmail.com</t>
  </si>
  <si>
    <t>http://www.tlahuac.cdmx.gob.mx/wp-content/uploads/2020/07/tlh_COMERCIALIZADORATAARNA03528520210412085131_290421.pdf</t>
  </si>
  <si>
    <t>Espacios Elvyck, S.A. de C.V.</t>
  </si>
  <si>
    <t>EEL030217T72</t>
  </si>
  <si>
    <t>Compra, venta, fabricación, distribución, importación y exportación de toda clase de muebles, equipos y decoración.</t>
  </si>
  <si>
    <t>Privada</t>
  </si>
  <si>
    <t>Trabajadores Sociales</t>
  </si>
  <si>
    <t>Aculco</t>
  </si>
  <si>
    <t>Elizabeth</t>
  </si>
  <si>
    <t>Aguilera</t>
  </si>
  <si>
    <t>espacios_elvyck@hotmail.com</t>
  </si>
  <si>
    <t>http://www.tlahuac.cdmx.gob.mx/wp-content/uploads/2020/07/tlh_ESPACIOSELVICK03528620210412085202_290421.pdf</t>
  </si>
  <si>
    <t>Comercializadora XLZ, S.A. de C.V.</t>
  </si>
  <si>
    <t>CXL92515MR2</t>
  </si>
  <si>
    <t>Compra, venta, impotación, exportación, acondicionamiento, almacenamiento, distribución y comercio en general de toda clase de bienes y productos.</t>
  </si>
  <si>
    <t xml:space="preserve">Filipinas </t>
  </si>
  <si>
    <t xml:space="preserve">Portales  </t>
  </si>
  <si>
    <t xml:space="preserve">José  </t>
  </si>
  <si>
    <t>Cruz</t>
  </si>
  <si>
    <t>xlz@prodigy.net.mx</t>
  </si>
  <si>
    <t>http://www.tlahuac.cdmx.gob.mx/wp-content/uploads/2020/07/tlh_COMERCIALIZADORAXLZ03528720210412085230_290421.pdf</t>
  </si>
  <si>
    <t>Grupo OH Arquitectura, Servicios, Transporte, Publicidad, S.A. de C.V.</t>
  </si>
  <si>
    <t>GOA191216S26</t>
  </si>
  <si>
    <t>Servicio de limpieza y sanitización. Servicio de arquitectura. Servicio de ingenieria. Agencia</t>
  </si>
  <si>
    <t>Osvaldo</t>
  </si>
  <si>
    <t>Palma</t>
  </si>
  <si>
    <t>grupo_oh@hotmail.com</t>
  </si>
  <si>
    <t>http://www.tlahuac.cdmx.gob.mx/wp-content/uploads/2020/07/tlh_GRUPOOHARQUITECTURA03528820210412085439_290421.pdf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</si>
</sst>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u/>
      <sz val="10"/>
      <color indexed="12"/>
      <name val="Arial"/>
      <family val="2"/>
    </font>
    <font>
      <u/>
      <sz val="11"/>
      <color indexed="12"/>
      <name val="Arial Narrow"/>
      <family val="2"/>
    </font>
    <font>
      <u/>
      <sz val="11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4829175</xdr:colOff>
      <xdr:row>1</xdr:row>
      <xdr:rowOff>123825</xdr:rowOff>
    </xdr:from>
    <xdr:to>
      <xdr:col>46</xdr:col>
      <xdr:colOff>457200</xdr:colOff>
      <xdr:row>1</xdr:row>
      <xdr:rowOff>828675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00250" y="3238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1</xdr:row>
      <xdr:rowOff>200025</xdr:rowOff>
    </xdr:from>
    <xdr:to>
      <xdr:col>3</xdr:col>
      <xdr:colOff>952500</xdr:colOff>
      <xdr:row>1</xdr:row>
      <xdr:rowOff>723900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9150" y="400050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2638425</xdr:colOff>
      <xdr:row>1</xdr:row>
      <xdr:rowOff>123825</xdr:rowOff>
    </xdr:from>
    <xdr:to>
      <xdr:col>46</xdr:col>
      <xdr:colOff>1276350</xdr:colOff>
      <xdr:row>1</xdr:row>
      <xdr:rowOff>828675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14725" y="323850"/>
          <a:ext cx="3067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200025</xdr:rowOff>
    </xdr:from>
    <xdr:to>
      <xdr:col>2</xdr:col>
      <xdr:colOff>962025</xdr:colOff>
      <xdr:row>1</xdr:row>
      <xdr:rowOff>723900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" y="400050"/>
          <a:ext cx="28670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A&#209;O%202021/PRIMER%20TRIMESTRE/ADQUISICIONES%20RECURSOS%20MATERIALES%201er%20TRIMESTRAL%202021/ART%20121%20FRAC%2034%20OK%20LISTO/REBE%20ENE-MAR.%202021/A121Fr34_Padron-de-proveedo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ianguisdigital.cdmx.gob.mx/proveedores/requisitos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dcentra@hotmail.com" TargetMode="External"/><Relationship Id="rId21" Type="http://schemas.openxmlformats.org/officeDocument/2006/relationships/hyperlink" Target="mailto:direccion@cabdisrtribuidora.com" TargetMode="External"/><Relationship Id="rId42" Type="http://schemas.openxmlformats.org/officeDocument/2006/relationships/hyperlink" Target="mailto:provstar@hotmail.com" TargetMode="External"/><Relationship Id="rId63" Type="http://schemas.openxmlformats.org/officeDocument/2006/relationships/hyperlink" Target="mailto:locmar208@gmail.com" TargetMode="External"/><Relationship Id="rId84" Type="http://schemas.openxmlformats.org/officeDocument/2006/relationships/hyperlink" Target="mailto:brucevchija@gmail.com" TargetMode="External"/><Relationship Id="rId138" Type="http://schemas.openxmlformats.org/officeDocument/2006/relationships/hyperlink" Target="http://www.tlahuac.cdmx.gob.mx/wp-content/uploads/2020/07/tlh_OSCARGALICIAGONZALEZ03516420210409112729_290421.pdf" TargetMode="External"/><Relationship Id="rId159" Type="http://schemas.openxmlformats.org/officeDocument/2006/relationships/hyperlink" Target="http://www.tlahuac.cdmx.gob.mx/wp-content/uploads/2020/07/tlh_DIANACALZADAVELAZQUEZ03521220210409115828_290421.pdf" TargetMode="External"/><Relationship Id="rId170" Type="http://schemas.openxmlformats.org/officeDocument/2006/relationships/hyperlink" Target="http://www.tlahuac.cdmx.gob.mx/wp-content/uploads/2020/07/tlh_ABRAHAMNOEPEREZ03523720210409122647_290421.pdf" TargetMode="External"/><Relationship Id="rId191" Type="http://schemas.openxmlformats.org/officeDocument/2006/relationships/hyperlink" Target="http://www.tlahuac.cdmx.gob.mx/wp-content/uploads/2020/07/tlh_JUANCARLOSGARCIAHAMPARZUMIAN03526320210409134525_290421.pdf" TargetMode="External"/><Relationship Id="rId205" Type="http://schemas.openxmlformats.org/officeDocument/2006/relationships/hyperlink" Target="http://www.tlahuac.cdmx.gob.mx/wp-content/uploads/2020/07/tlh_ESPACIOSELVICK03528620210412085202_290421.pdf" TargetMode="External"/><Relationship Id="rId107" Type="http://schemas.openxmlformats.org/officeDocument/2006/relationships/hyperlink" Target="mailto:santamendez0630@gmail.com" TargetMode="External"/><Relationship Id="rId11" Type="http://schemas.openxmlformats.org/officeDocument/2006/relationships/hyperlink" Target="mailto:c.nallelyvh@hotmail.com" TargetMode="External"/><Relationship Id="rId32" Type="http://schemas.openxmlformats.org/officeDocument/2006/relationships/hyperlink" Target="mailto:abraham.perezruiz@hotmail.com" TargetMode="External"/><Relationship Id="rId37" Type="http://schemas.openxmlformats.org/officeDocument/2006/relationships/hyperlink" Target="mailto:parcecontacto@gmail.com" TargetMode="External"/><Relationship Id="rId53" Type="http://schemas.openxmlformats.org/officeDocument/2006/relationships/hyperlink" Target="mailto:dpiaro@hotmail.com" TargetMode="External"/><Relationship Id="rId58" Type="http://schemas.openxmlformats.org/officeDocument/2006/relationships/hyperlink" Target="mailto:fitemexico@gmail.com" TargetMode="External"/><Relationship Id="rId74" Type="http://schemas.openxmlformats.org/officeDocument/2006/relationships/hyperlink" Target="mailto:fmfrogmex.sadecv@gmail.com" TargetMode="External"/><Relationship Id="rId79" Type="http://schemas.openxmlformats.org/officeDocument/2006/relationships/hyperlink" Target="mailto:lic.brendarojas@gmail.com" TargetMode="External"/><Relationship Id="rId102" Type="http://schemas.openxmlformats.org/officeDocument/2006/relationships/hyperlink" Target="mailto:nyotaservicios@outlook.com" TargetMode="External"/><Relationship Id="rId123" Type="http://schemas.openxmlformats.org/officeDocument/2006/relationships/hyperlink" Target="mailto:xlz@prodigy.net.mx" TargetMode="External"/><Relationship Id="rId128" Type="http://schemas.openxmlformats.org/officeDocument/2006/relationships/hyperlink" Target="HIPERVINCULO%20NOTAS\CORREO%20ELECTRONICO.doc" TargetMode="External"/><Relationship Id="rId144" Type="http://schemas.openxmlformats.org/officeDocument/2006/relationships/hyperlink" Target="http://www.tlahuac.cdmx.gob.mx/wp-content/uploads/2020/07/tlh_MARTHAPATRICIALOPEZ03517020210409113224_290421.pdf" TargetMode="External"/><Relationship Id="rId149" Type="http://schemas.openxmlformats.org/officeDocument/2006/relationships/hyperlink" Target="http://www.tlahuac.cdmx.gob.mx/wp-content/uploads/2020/07/tlh_REGUMETRIADESARROLLOINMO03517620210409113614_290421.pdf" TargetMode="External"/><Relationship Id="rId5" Type="http://schemas.openxmlformats.org/officeDocument/2006/relationships/hyperlink" Target="mailto:ventas.macedo@outlook.com" TargetMode="External"/><Relationship Id="rId90" Type="http://schemas.openxmlformats.org/officeDocument/2006/relationships/hyperlink" Target="mailto:gpiensamexico@gmail.com" TargetMode="External"/><Relationship Id="rId95" Type="http://schemas.openxmlformats.org/officeDocument/2006/relationships/hyperlink" Target="mailto:distribuidorakira@hotmail.com" TargetMode="External"/><Relationship Id="rId160" Type="http://schemas.openxmlformats.org/officeDocument/2006/relationships/hyperlink" Target="http://www.tlahuac.cdmx.gob.mx/wp-content/uploads/2020/07/tlh_CARLOSANTONIOACOSTA03521320210409115857_290421.pdf" TargetMode="External"/><Relationship Id="rId165" Type="http://schemas.openxmlformats.org/officeDocument/2006/relationships/hyperlink" Target="http://www.tlahuac.cdmx.gob.mx/wp-content/uploads/2020/07/tlh_GABRIELACHAVEZCASTANEDA03521820210409120125_290421.pdf" TargetMode="External"/><Relationship Id="rId181" Type="http://schemas.openxmlformats.org/officeDocument/2006/relationships/hyperlink" Target="http://www.tlahuac.cdmx.gob.mx/wp-content/uploads/2020/07/tlh_CORPORATIVOSELGA03524720210409123200_290421.pdf" TargetMode="External"/><Relationship Id="rId186" Type="http://schemas.openxmlformats.org/officeDocument/2006/relationships/hyperlink" Target="http://www.tlahuac.cdmx.gob.mx/wp-content/uploads/2020/07/tlh_JAIMETERRAZAS03525820210409134121_290421.pdf" TargetMode="External"/><Relationship Id="rId211" Type="http://schemas.openxmlformats.org/officeDocument/2006/relationships/hyperlink" Target="sin%20correo%20electronico" TargetMode="External"/><Relationship Id="rId22" Type="http://schemas.openxmlformats.org/officeDocument/2006/relationships/hyperlink" Target="mailto:brucevchija@gmail.com" TargetMode="External"/><Relationship Id="rId27" Type="http://schemas.openxmlformats.org/officeDocument/2006/relationships/hyperlink" Target="mailto:israelrb@gmail.com" TargetMode="External"/><Relationship Id="rId43" Type="http://schemas.openxmlformats.org/officeDocument/2006/relationships/hyperlink" Target="mailto:cp_jterrazas@hotmail.com" TargetMode="External"/><Relationship Id="rId48" Type="http://schemas.openxmlformats.org/officeDocument/2006/relationships/hyperlink" Target="mailto:jc-hampar@hotmail.com" TargetMode="External"/><Relationship Id="rId64" Type="http://schemas.openxmlformats.org/officeDocument/2006/relationships/hyperlink" Target="mailto:fiesta.catering17@gmail.com" TargetMode="External"/><Relationship Id="rId69" Type="http://schemas.openxmlformats.org/officeDocument/2006/relationships/hyperlink" Target="mailto:productosmps.21@gmail.com" TargetMode="External"/><Relationship Id="rId113" Type="http://schemas.openxmlformats.org/officeDocument/2006/relationships/hyperlink" Target="mailto:riedezma17@yahoo.com" TargetMode="External"/><Relationship Id="rId118" Type="http://schemas.openxmlformats.org/officeDocument/2006/relationships/hyperlink" Target="mailto:mgtznto@gmail.com" TargetMode="External"/><Relationship Id="rId134" Type="http://schemas.openxmlformats.org/officeDocument/2006/relationships/hyperlink" Target="http://www.tlahuac.cdmx.gob.mx/wp-content/uploads/2020/07/tlh_NOTAPAGINAWEB_290421.pdf" TargetMode="External"/><Relationship Id="rId139" Type="http://schemas.openxmlformats.org/officeDocument/2006/relationships/hyperlink" Target="http://www.tlahuac.cdmx.gob.mx/wp-content/uploads/2020/07/tlh_JESUSMARTINEZHURTADO03516520210409112801_290421.pdf" TargetMode="External"/><Relationship Id="rId80" Type="http://schemas.openxmlformats.org/officeDocument/2006/relationships/hyperlink" Target="mailto:comercializadoradelta4@gmail.com" TargetMode="External"/><Relationship Id="rId85" Type="http://schemas.openxmlformats.org/officeDocument/2006/relationships/hyperlink" Target="mailto:industriasra01@gmail.com" TargetMode="External"/><Relationship Id="rId150" Type="http://schemas.openxmlformats.org/officeDocument/2006/relationships/hyperlink" Target="http://www.tlahuac.cdmx.gob.mx/wp-content/uploads/2020/07/tlh_REGUMETRIADESARROLLOINMO03517620210409113614_290421.pdf" TargetMode="External"/><Relationship Id="rId155" Type="http://schemas.openxmlformats.org/officeDocument/2006/relationships/hyperlink" Target="http://www.tlahuac.cdmx.gob.mx/wp-content/uploads/2020/07/tlh_ROBERTOCARLOSBLANCO03520820210409115629_290421.pdf" TargetMode="External"/><Relationship Id="rId171" Type="http://schemas.openxmlformats.org/officeDocument/2006/relationships/hyperlink" Target="http://www.tlahuac.cdmx.gob.mx/wp-content/uploads/2020/07/tlh_MANTICO03523820210409122711_290421.pdf" TargetMode="External"/><Relationship Id="rId176" Type="http://schemas.openxmlformats.org/officeDocument/2006/relationships/hyperlink" Target="http://www.tlahuac.cdmx.gob.mx/wp-content/uploads/2020/07/tlh_EDUARDOHEREDIACASTILLEJOS03524320210409123000_290421.pdf" TargetMode="External"/><Relationship Id="rId192" Type="http://schemas.openxmlformats.org/officeDocument/2006/relationships/hyperlink" Target="http://www.tlahuac.cdmx.gob.mx/wp-content/uploads/2020/07/tlh_GRISELDAARITLOPEZ03526820210409135810_290421.pdf" TargetMode="External"/><Relationship Id="rId197" Type="http://schemas.openxmlformats.org/officeDocument/2006/relationships/hyperlink" Target="http://www.tlahuac.cdmx.gob.mx/wp-content/uploads/2020/07/tlh_DISTRIBUIDORAPIARO03527320210409141017_290421.pdf" TargetMode="External"/><Relationship Id="rId206" Type="http://schemas.openxmlformats.org/officeDocument/2006/relationships/hyperlink" Target="http://www.tlahuac.cdmx.gob.mx/wp-content/uploads/2020/07/tlh_COMERCIALIZADORAXLZ03528720210412085230_290421.pdf" TargetMode="External"/><Relationship Id="rId201" Type="http://schemas.openxmlformats.org/officeDocument/2006/relationships/hyperlink" Target="http://www.tlahuac.cdmx.gob.mx/wp-content/uploads/2020/07/tlh_FEXTREX03528220210412084905_290421.pdf" TargetMode="External"/><Relationship Id="rId12" Type="http://schemas.openxmlformats.org/officeDocument/2006/relationships/hyperlink" Target="mailto:fmfrogmex.sadecv@gmail.com" TargetMode="External"/><Relationship Id="rId17" Type="http://schemas.openxmlformats.org/officeDocument/2006/relationships/hyperlink" Target="mailto:lic.brendarojas@gmail.com" TargetMode="External"/><Relationship Id="rId33" Type="http://schemas.openxmlformats.org/officeDocument/2006/relationships/hyperlink" Target="mailto:distribuidorakira@hotmail.com" TargetMode="External"/><Relationship Id="rId38" Type="http://schemas.openxmlformats.org/officeDocument/2006/relationships/hyperlink" Target="mailto:rosstech.contacto@gmail.com" TargetMode="External"/><Relationship Id="rId59" Type="http://schemas.openxmlformats.org/officeDocument/2006/relationships/hyperlink" Target="mailto:compras.comertaarna@gmail.com" TargetMode="External"/><Relationship Id="rId103" Type="http://schemas.openxmlformats.org/officeDocument/2006/relationships/hyperlink" Target="mailto:olivam873@gmail.com" TargetMode="External"/><Relationship Id="rId108" Type="http://schemas.openxmlformats.org/officeDocument/2006/relationships/hyperlink" Target="mailto:karen_prieto04@outlook.com" TargetMode="External"/><Relationship Id="rId124" Type="http://schemas.openxmlformats.org/officeDocument/2006/relationships/hyperlink" Target="mailto:grupo_oh@hotmail.com" TargetMode="External"/><Relationship Id="rId129" Type="http://schemas.openxmlformats.org/officeDocument/2006/relationships/hyperlink" Target="HIPERVINCULO%20NOTAS\CORREO%20ELECTRONICO.doc" TargetMode="External"/><Relationship Id="rId54" Type="http://schemas.openxmlformats.org/officeDocument/2006/relationships/hyperlink" Target="mailto:vamir@live.com.mx" TargetMode="External"/><Relationship Id="rId70" Type="http://schemas.openxmlformats.org/officeDocument/2006/relationships/hyperlink" Target="mailto:violeta.cb@outlook.com" TargetMode="External"/><Relationship Id="rId75" Type="http://schemas.openxmlformats.org/officeDocument/2006/relationships/hyperlink" Target="mailto:margot21@outlook.es" TargetMode="External"/><Relationship Id="rId91" Type="http://schemas.openxmlformats.org/officeDocument/2006/relationships/hyperlink" Target="mailto:escamilla.vot@gmail.com" TargetMode="External"/><Relationship Id="rId96" Type="http://schemas.openxmlformats.org/officeDocument/2006/relationships/hyperlink" Target="mailto:jgrojasb@gmail.com" TargetMode="External"/><Relationship Id="rId140" Type="http://schemas.openxmlformats.org/officeDocument/2006/relationships/hyperlink" Target="http://www.tlahuac.cdmx.gob.mx/wp-content/uploads/2020/07/tlh_NANCYELIZABETHMACEDO03516620210409112833_290421.pdf" TargetMode="External"/><Relationship Id="rId145" Type="http://schemas.openxmlformats.org/officeDocument/2006/relationships/hyperlink" Target="http://www.tlahuac.cdmx.gob.mx/wp-content/uploads/2020/07/tlh_RICARDOSINUHEMACIAS03517120210409113256_290421.pdf" TargetMode="External"/><Relationship Id="rId161" Type="http://schemas.openxmlformats.org/officeDocument/2006/relationships/hyperlink" Target="http://www.tlahuac.cdmx.gob.mx/wp-content/uploads/2020/07/tlh_JONATHANPEREZANDRADE03521420210409115926_290421.pdf" TargetMode="External"/><Relationship Id="rId166" Type="http://schemas.openxmlformats.org/officeDocument/2006/relationships/hyperlink" Target="http://www.tlahuac.cdmx.gob.mx/wp-content/uploads/2020/07/tlh_GRUPOMASTERMARITLILLANES03521920210409120156_290421.pdf" TargetMode="External"/><Relationship Id="rId182" Type="http://schemas.openxmlformats.org/officeDocument/2006/relationships/hyperlink" Target="http://www.tlahuac.cdmx.gob.mx/wp-content/uploads/2020/07/tlh_AIMBIENESYSERVICIOS03524820210409123236_290421.pdf" TargetMode="External"/><Relationship Id="rId187" Type="http://schemas.openxmlformats.org/officeDocument/2006/relationships/hyperlink" Target="http://www.tlahuac.cdmx.gob.mx/wp-content/uploads/2020/07/tlh_CARLOSDELAPENA03525920210409134235_290421.pdf" TargetMode="External"/><Relationship Id="rId1" Type="http://schemas.openxmlformats.org/officeDocument/2006/relationships/hyperlink" Target="mailto:locmar208@gmail.com" TargetMode="External"/><Relationship Id="rId6" Type="http://schemas.openxmlformats.org/officeDocument/2006/relationships/hyperlink" Target="mailto:r1jlpm@hotmail.com" TargetMode="External"/><Relationship Id="rId212" Type="http://schemas.openxmlformats.org/officeDocument/2006/relationships/hyperlink" Target="sin%20correo%20electronico" TargetMode="External"/><Relationship Id="rId23" Type="http://schemas.openxmlformats.org/officeDocument/2006/relationships/hyperlink" Target="mailto:industriasra01@gmail.com" TargetMode="External"/><Relationship Id="rId28" Type="http://schemas.openxmlformats.org/officeDocument/2006/relationships/hyperlink" Target="mailto:gpiensamexico@gmail.com" TargetMode="External"/><Relationship Id="rId49" Type="http://schemas.openxmlformats.org/officeDocument/2006/relationships/hyperlink" Target="mailto:arit.jardines@outlook.com" TargetMode="External"/><Relationship Id="rId114" Type="http://schemas.openxmlformats.org/officeDocument/2006/relationships/hyperlink" Target="mailto:rafael.garcia@grupocto.com" TargetMode="External"/><Relationship Id="rId119" Type="http://schemas.openxmlformats.org/officeDocument/2006/relationships/hyperlink" Target="mailto:madasisadecv@yahoo.com.mx" TargetMode="External"/><Relationship Id="rId44" Type="http://schemas.openxmlformats.org/officeDocument/2006/relationships/hyperlink" Target="mailto:carlosdelape&#241;achavez@gamil.com" TargetMode="External"/><Relationship Id="rId60" Type="http://schemas.openxmlformats.org/officeDocument/2006/relationships/hyperlink" Target="mailto:espacios_elvyck@hotmail.com" TargetMode="External"/><Relationship Id="rId65" Type="http://schemas.openxmlformats.org/officeDocument/2006/relationships/hyperlink" Target="mailto:galiciaoscar79@hotmail.com" TargetMode="External"/><Relationship Id="rId81" Type="http://schemas.openxmlformats.org/officeDocument/2006/relationships/hyperlink" Target="mailto:atencion.comisur@gmail.com" TargetMode="External"/><Relationship Id="rId86" Type="http://schemas.openxmlformats.org/officeDocument/2006/relationships/hyperlink" Target="mailto:comercializadoradruck@hotmail.com" TargetMode="External"/><Relationship Id="rId130" Type="http://schemas.openxmlformats.org/officeDocument/2006/relationships/hyperlink" Target="HIPERVINCULO%20NOTAS\CORREO%20ELECTRONICO.doc" TargetMode="External"/><Relationship Id="rId135" Type="http://schemas.openxmlformats.org/officeDocument/2006/relationships/hyperlink" Target="http://www.tlahuac.cdmx.gob.mx/wp-content/uploads/2020/07/tlh_NOTAPAGINAWEB_290421.pdf" TargetMode="External"/><Relationship Id="rId151" Type="http://schemas.openxmlformats.org/officeDocument/2006/relationships/hyperlink" Target="http://www.tlahuac.cdmx.gob.mx/wp-content/uploads/2020/07/tlh_TODIEVENTOS03517720210409113643_290421.pdf" TargetMode="External"/><Relationship Id="rId156" Type="http://schemas.openxmlformats.org/officeDocument/2006/relationships/hyperlink" Target="http://www.tlahuac.cdmx.gob.mx/wp-content/uploads/2020/07/tlh_BRENDAROJASARANDA03520920210409115657_290421.pdf" TargetMode="External"/><Relationship Id="rId177" Type="http://schemas.openxmlformats.org/officeDocument/2006/relationships/hyperlink" Target="http://www.tlahuac.cdmx.gob.mx/wp-content/uploads/2020/07/tlh_COMERCIALIZADORAINTEGRAL03523620210409122618_290421.pdf" TargetMode="External"/><Relationship Id="rId198" Type="http://schemas.openxmlformats.org/officeDocument/2006/relationships/hyperlink" Target="http://www.tlahuac.cdmx.gob.mx/wp-content/uploads/2020/07/tlh_SBMREVE03527420210409141039_290421.pdf" TargetMode="External"/><Relationship Id="rId172" Type="http://schemas.openxmlformats.org/officeDocument/2006/relationships/hyperlink" Target="http://www.tlahuac.cdmx.gob.mx/wp-content/uploads/2020/07/tlh_GISELYAROSLIFRODRIGUEZ03523920210409122742_290421.pdf" TargetMode="External"/><Relationship Id="rId193" Type="http://schemas.openxmlformats.org/officeDocument/2006/relationships/hyperlink" Target="http://www.tlahuac.cdmx.gob.mx/wp-content/uploads/2020/07/tlh_LORENAJARDINES03526920210409135842_290421.pdf" TargetMode="External"/><Relationship Id="rId202" Type="http://schemas.openxmlformats.org/officeDocument/2006/relationships/hyperlink" Target="http://www.tlahuac.cdmx.gob.mx/wp-content/uploads/2020/07/tlh_FITENERGY03528420210412085059_290421.pdf" TargetMode="External"/><Relationship Id="rId207" Type="http://schemas.openxmlformats.org/officeDocument/2006/relationships/hyperlink" Target="http://www.tlahuac.cdmx.gob.mx/wp-content/uploads/2020/07/tlh_GRUPOOHARQUITECTURA03528820210412085439_290421.pdf" TargetMode="External"/><Relationship Id="rId13" Type="http://schemas.openxmlformats.org/officeDocument/2006/relationships/hyperlink" Target="mailto:margot21@outlook.es" TargetMode="External"/><Relationship Id="rId18" Type="http://schemas.openxmlformats.org/officeDocument/2006/relationships/hyperlink" Target="mailto:comercializadoradelta4@gmail.com" TargetMode="External"/><Relationship Id="rId39" Type="http://schemas.openxmlformats.org/officeDocument/2006/relationships/hyperlink" Target="mailto:comercializadorakasady@gmail.com" TargetMode="External"/><Relationship Id="rId109" Type="http://schemas.openxmlformats.org/officeDocument/2006/relationships/hyperlink" Target="mailto:sagitario.correspondencia@gmail.com" TargetMode="External"/><Relationship Id="rId34" Type="http://schemas.openxmlformats.org/officeDocument/2006/relationships/hyperlink" Target="mailto:jgrojasb@gmail.com" TargetMode="External"/><Relationship Id="rId50" Type="http://schemas.openxmlformats.org/officeDocument/2006/relationships/hyperlink" Target="mailto:lorena.jardinesg@gamial.com" TargetMode="External"/><Relationship Id="rId55" Type="http://schemas.openxmlformats.org/officeDocument/2006/relationships/hyperlink" Target="mailto:dcentra@hotmail.com" TargetMode="External"/><Relationship Id="rId76" Type="http://schemas.openxmlformats.org/officeDocument/2006/relationships/hyperlink" Target="mailto:susan_go30@hotmail.com" TargetMode="External"/><Relationship Id="rId97" Type="http://schemas.openxmlformats.org/officeDocument/2006/relationships/hyperlink" Target="mailto:ehc@segurosrelax.com" TargetMode="External"/><Relationship Id="rId104" Type="http://schemas.openxmlformats.org/officeDocument/2006/relationships/hyperlink" Target="mailto:provstar@hotmail.com" TargetMode="External"/><Relationship Id="rId120" Type="http://schemas.openxmlformats.org/officeDocument/2006/relationships/hyperlink" Target="mailto:fitemexico@gmail.com" TargetMode="External"/><Relationship Id="rId125" Type="http://schemas.openxmlformats.org/officeDocument/2006/relationships/hyperlink" Target="HIPERVINCULO%20NOTAS\CORREO%20ELECTRONICO.doc" TargetMode="External"/><Relationship Id="rId141" Type="http://schemas.openxmlformats.org/officeDocument/2006/relationships/hyperlink" Target="http://www.tlahuac.cdmx.gob.mx/wp-content/uploads/2020/07/tlh_JAVIERLENINPLIEGO03516720210409112913_290421.pdf" TargetMode="External"/><Relationship Id="rId146" Type="http://schemas.openxmlformats.org/officeDocument/2006/relationships/hyperlink" Target="http://www.tlahuac.cdmx.gob.mx/wp-content/uploads/2020/07/tlh_CINTHIANALLELYVAZQUEZ03517220210409113329_290421.pdf" TargetMode="External"/><Relationship Id="rId167" Type="http://schemas.openxmlformats.org/officeDocument/2006/relationships/hyperlink" Target="http://www.tlahuac.cdmx.gob.mx/wp-content/uploads/2020/07/tlh_SOLUCIONESINTEGRALESPIENSA03522020210409120226_290421.pdf" TargetMode="External"/><Relationship Id="rId188" Type="http://schemas.openxmlformats.org/officeDocument/2006/relationships/hyperlink" Target="http://www.tlahuac.cdmx.gob.mx/wp-content/uploads/2020/07/tlh_SANTAMENDEZ03526020210409134318_290421.pdf" TargetMode="External"/><Relationship Id="rId7" Type="http://schemas.openxmlformats.org/officeDocument/2006/relationships/hyperlink" Target="mailto:productosmps.21@gmail.com" TargetMode="External"/><Relationship Id="rId71" Type="http://schemas.openxmlformats.org/officeDocument/2006/relationships/hyperlink" Target="mailto:locmar208@gmail.com" TargetMode="External"/><Relationship Id="rId92" Type="http://schemas.openxmlformats.org/officeDocument/2006/relationships/hyperlink" Target="mailto:do4.nieto.ricardo@gmail.com" TargetMode="External"/><Relationship Id="rId162" Type="http://schemas.openxmlformats.org/officeDocument/2006/relationships/hyperlink" Target="http://www.tlahuac.cdmx.gob.mx/wp-content/uploads/2020/07/tlh_RICARDOFIGUEROALOPEZ03521520210409115953_290421.pdf" TargetMode="External"/><Relationship Id="rId183" Type="http://schemas.openxmlformats.org/officeDocument/2006/relationships/hyperlink" Target="http://www.tlahuac.cdmx.gob.mx/wp-content/uploads/2020/07/tlh_MIGUELANGELGUILLEN03524920210409123311_290421.pdf" TargetMode="External"/><Relationship Id="rId213" Type="http://schemas.openxmlformats.org/officeDocument/2006/relationships/hyperlink" Target="sin%20correo%20electronico" TargetMode="External"/><Relationship Id="rId2" Type="http://schemas.openxmlformats.org/officeDocument/2006/relationships/hyperlink" Target="mailto:fiesta.catering17@gmail.com" TargetMode="External"/><Relationship Id="rId29" Type="http://schemas.openxmlformats.org/officeDocument/2006/relationships/hyperlink" Target="mailto:escamilla.vot@gmail.com" TargetMode="External"/><Relationship Id="rId24" Type="http://schemas.openxmlformats.org/officeDocument/2006/relationships/hyperlink" Target="mailto:comercializadoradruck@hotmail.com" TargetMode="External"/><Relationship Id="rId40" Type="http://schemas.openxmlformats.org/officeDocument/2006/relationships/hyperlink" Target="mailto:nyotaservicios@outlook.com" TargetMode="External"/><Relationship Id="rId45" Type="http://schemas.openxmlformats.org/officeDocument/2006/relationships/hyperlink" Target="mailto:santamendez0630@gmail.com" TargetMode="External"/><Relationship Id="rId66" Type="http://schemas.openxmlformats.org/officeDocument/2006/relationships/hyperlink" Target="mailto:comercializadora_jm@outlook.com" TargetMode="External"/><Relationship Id="rId87" Type="http://schemas.openxmlformats.org/officeDocument/2006/relationships/hyperlink" Target="mailto:annelgamez@hotmail.com" TargetMode="External"/><Relationship Id="rId110" Type="http://schemas.openxmlformats.org/officeDocument/2006/relationships/hyperlink" Target="mailto:jc-hampar@hotmail.com" TargetMode="External"/><Relationship Id="rId115" Type="http://schemas.openxmlformats.org/officeDocument/2006/relationships/hyperlink" Target="mailto:dpiaro@hotmail.com" TargetMode="External"/><Relationship Id="rId131" Type="http://schemas.openxmlformats.org/officeDocument/2006/relationships/hyperlink" Target="HIPERVINCULO%20NOTAS\CORREO%20ELECTRONICO.doc" TargetMode="External"/><Relationship Id="rId136" Type="http://schemas.openxmlformats.org/officeDocument/2006/relationships/hyperlink" Target="http://www.tlahuac.cdmx.gob.mx/wp-content/uploads/2020/07/tlh_TOMASPALACIOSMARTINEZ03516220210409112602_290421.pdf" TargetMode="External"/><Relationship Id="rId157" Type="http://schemas.openxmlformats.org/officeDocument/2006/relationships/hyperlink" Target="http://www.tlahuac.cdmx.gob.mx/wp-content/uploads/2020/07/tlh_HUGOGERARDOCALZADA03521020210409115730_290421.pdf" TargetMode="External"/><Relationship Id="rId178" Type="http://schemas.openxmlformats.org/officeDocument/2006/relationships/hyperlink" Target="http://www.tlahuac.cdmx.gob.mx/wp-content/uploads/2020/07/tlh_NEFESH03524420210409123024_290421.pdf" TargetMode="External"/><Relationship Id="rId61" Type="http://schemas.openxmlformats.org/officeDocument/2006/relationships/hyperlink" Target="mailto:xlz@prodigy.net.mx" TargetMode="External"/><Relationship Id="rId82" Type="http://schemas.openxmlformats.org/officeDocument/2006/relationships/hyperlink" Target="mailto:serviciosgenerales@gmail.com" TargetMode="External"/><Relationship Id="rId152" Type="http://schemas.openxmlformats.org/officeDocument/2006/relationships/hyperlink" Target="http://www.tlahuac.cdmx.gob.mx/wp-content/uploads/2020/07/tlh_MARGARITAMENDOZA03517820210409113719_290421.pdf" TargetMode="External"/><Relationship Id="rId173" Type="http://schemas.openxmlformats.org/officeDocument/2006/relationships/hyperlink" Target="http://www.tlahuac.cdmx.gob.mx/wp-content/uploads/2020/07/tlh_JOSEALFREDOESPINOSA03524020210409122812_290421.pdf" TargetMode="External"/><Relationship Id="rId194" Type="http://schemas.openxmlformats.org/officeDocument/2006/relationships/hyperlink" Target="http://www.tlahuac.cdmx.gob.mx/wp-content/uploads/2020/07/tlh_ROBERTOLEDESMA03527020210409135915_290421.pdf" TargetMode="External"/><Relationship Id="rId199" Type="http://schemas.openxmlformats.org/officeDocument/2006/relationships/hyperlink" Target="http://www.tlahuac.cdmx.gob.mx/wp-content/uploads/2020/07/tlh_COMERCIALIZADORAVAMIR03527520210409141107_290421.pdf" TargetMode="External"/><Relationship Id="rId203" Type="http://schemas.openxmlformats.org/officeDocument/2006/relationships/hyperlink" Target="http://www.tlahuac.cdmx.gob.mx/wp-content/uploads/2020/07/tlh_MADASI03528320210412084931_290421.pdf" TargetMode="External"/><Relationship Id="rId208" Type="http://schemas.openxmlformats.org/officeDocument/2006/relationships/hyperlink" Target="sin%20correo%20electronico" TargetMode="External"/><Relationship Id="rId19" Type="http://schemas.openxmlformats.org/officeDocument/2006/relationships/hyperlink" Target="mailto:atencion.comisur@gmail.com" TargetMode="External"/><Relationship Id="rId14" Type="http://schemas.openxmlformats.org/officeDocument/2006/relationships/hyperlink" Target="mailto:susan_go30@hotmail.com" TargetMode="External"/><Relationship Id="rId30" Type="http://schemas.openxmlformats.org/officeDocument/2006/relationships/hyperlink" Target="mailto:do4.nieto.ricardo@gmail.com" TargetMode="External"/><Relationship Id="rId35" Type="http://schemas.openxmlformats.org/officeDocument/2006/relationships/hyperlink" Target="mailto:ehc@segurosrelax.com" TargetMode="External"/><Relationship Id="rId56" Type="http://schemas.openxmlformats.org/officeDocument/2006/relationships/hyperlink" Target="mailto:mgtznto@gmail.com" TargetMode="External"/><Relationship Id="rId77" Type="http://schemas.openxmlformats.org/officeDocument/2006/relationships/hyperlink" Target="mailto:funeraleselizalde@hotmail.com" TargetMode="External"/><Relationship Id="rId100" Type="http://schemas.openxmlformats.org/officeDocument/2006/relationships/hyperlink" Target="mailto:rosstech.contacto@gmail.com" TargetMode="External"/><Relationship Id="rId105" Type="http://schemas.openxmlformats.org/officeDocument/2006/relationships/hyperlink" Target="mailto:cp_jterrazas@hotmail.com" TargetMode="External"/><Relationship Id="rId126" Type="http://schemas.openxmlformats.org/officeDocument/2006/relationships/hyperlink" Target="HIPERVINCULO%20NOTAS\CORREO%20ELECTRONICO.doc" TargetMode="External"/><Relationship Id="rId147" Type="http://schemas.openxmlformats.org/officeDocument/2006/relationships/hyperlink" Target="http://www.tlahuac.cdmx.gob.mx/wp-content/uploads/2020/07/tlh_JUANJOSERAMIREZ03517320210409113403_290421.pdf" TargetMode="External"/><Relationship Id="rId168" Type="http://schemas.openxmlformats.org/officeDocument/2006/relationships/hyperlink" Target="http://www.tlahuac.cdmx.gob.mx/wp-content/uploads/2020/07/tlh_TECHADOSYRECICLADOSVOT03522120210409120254_290421.pdf" TargetMode="External"/><Relationship Id="rId8" Type="http://schemas.openxmlformats.org/officeDocument/2006/relationships/hyperlink" Target="mailto:violeta.cb@outlook.com" TargetMode="External"/><Relationship Id="rId51" Type="http://schemas.openxmlformats.org/officeDocument/2006/relationships/hyperlink" Target="mailto:riedezma17@yahoo.com" TargetMode="External"/><Relationship Id="rId72" Type="http://schemas.openxmlformats.org/officeDocument/2006/relationships/hyperlink" Target="mailto:ricmex18@gmail.com" TargetMode="External"/><Relationship Id="rId93" Type="http://schemas.openxmlformats.org/officeDocument/2006/relationships/hyperlink" Target="mailto:facturas@ecomercializadora.com" TargetMode="External"/><Relationship Id="rId98" Type="http://schemas.openxmlformats.org/officeDocument/2006/relationships/hyperlink" Target="mailto:nefeshsadecv@hotmail.com" TargetMode="External"/><Relationship Id="rId121" Type="http://schemas.openxmlformats.org/officeDocument/2006/relationships/hyperlink" Target="mailto:compras.comertaarna@gmail.com" TargetMode="External"/><Relationship Id="rId142" Type="http://schemas.openxmlformats.org/officeDocument/2006/relationships/hyperlink" Target="http://www.tlahuac.cdmx.gob.mx/wp-content/uploads/2020/07/tlh_PRODUCTOSYSERVICIOSMPS03516820210409113053_290421.pdf" TargetMode="External"/><Relationship Id="rId163" Type="http://schemas.openxmlformats.org/officeDocument/2006/relationships/hyperlink" Target="http://www.tlahuac.cdmx.gob.mx/wp-content/uploads/2020/07/tlh_GUILLERMOLADISLAOMARTINEZ03521620210409120025_290421.pdf" TargetMode="External"/><Relationship Id="rId184" Type="http://schemas.openxmlformats.org/officeDocument/2006/relationships/hyperlink" Target="http://www.tlahuac.cdmx.gob.mx/wp-content/uploads/2020/07/tlh_IANMICHELGUILLEN03525020210409123342_290421.pdf" TargetMode="External"/><Relationship Id="rId189" Type="http://schemas.openxmlformats.org/officeDocument/2006/relationships/hyperlink" Target="http://www.tlahuac.cdmx.gob.mx/wp-content/uploads/2020/07/tlh_ANAKARENPRIETO03526120210409134348_290421.pdf" TargetMode="External"/><Relationship Id="rId3" Type="http://schemas.openxmlformats.org/officeDocument/2006/relationships/hyperlink" Target="mailto:galiciaoscar79@hotmail.com" TargetMode="External"/><Relationship Id="rId214" Type="http://schemas.openxmlformats.org/officeDocument/2006/relationships/hyperlink" Target="mailto:ventas@pinturascontimex.com" TargetMode="External"/><Relationship Id="rId25" Type="http://schemas.openxmlformats.org/officeDocument/2006/relationships/hyperlink" Target="mailto:annelgamez@hotmail.com" TargetMode="External"/><Relationship Id="rId46" Type="http://schemas.openxmlformats.org/officeDocument/2006/relationships/hyperlink" Target="mailto:karen_prieto04@outlook.com" TargetMode="External"/><Relationship Id="rId67" Type="http://schemas.openxmlformats.org/officeDocument/2006/relationships/hyperlink" Target="mailto:ventas.macedo@outlook.com" TargetMode="External"/><Relationship Id="rId116" Type="http://schemas.openxmlformats.org/officeDocument/2006/relationships/hyperlink" Target="mailto:vamir@live.com.mx" TargetMode="External"/><Relationship Id="rId137" Type="http://schemas.openxmlformats.org/officeDocument/2006/relationships/hyperlink" Target="http://www.tlahuac.cdmx.gob.mx/wp-content/uploads/2020/07/tlh_REYNAESTHERAGUILARMARTINEZ03516320210409112653_290421.pdf" TargetMode="External"/><Relationship Id="rId158" Type="http://schemas.openxmlformats.org/officeDocument/2006/relationships/hyperlink" Target="http://www.tlahuac.cdmx.gob.mx/wp-content/uploads/2020/07/tlh_GUADALUPETERESAACOSTA03521120210409115800_290421.pdf" TargetMode="External"/><Relationship Id="rId20" Type="http://schemas.openxmlformats.org/officeDocument/2006/relationships/hyperlink" Target="mailto:serviciosgenerales@gmail.com" TargetMode="External"/><Relationship Id="rId41" Type="http://schemas.openxmlformats.org/officeDocument/2006/relationships/hyperlink" Target="mailto:olivam873@gmail.com" TargetMode="External"/><Relationship Id="rId62" Type="http://schemas.openxmlformats.org/officeDocument/2006/relationships/hyperlink" Target="mailto:grupo_oh@hotmail.com" TargetMode="External"/><Relationship Id="rId83" Type="http://schemas.openxmlformats.org/officeDocument/2006/relationships/hyperlink" Target="mailto:direccion@cabdisrtribuidora.com" TargetMode="External"/><Relationship Id="rId88" Type="http://schemas.openxmlformats.org/officeDocument/2006/relationships/hyperlink" Target="mailto:javyblue@gmail.com" TargetMode="External"/><Relationship Id="rId111" Type="http://schemas.openxmlformats.org/officeDocument/2006/relationships/hyperlink" Target="mailto:arit.jardines@outlook.com" TargetMode="External"/><Relationship Id="rId132" Type="http://schemas.openxmlformats.org/officeDocument/2006/relationships/hyperlink" Target="https://directoriosancionados.funcionpublica.gob.mx/SanFicTec/jsp/Ficha_Tecnica/SancionadosN.jsp" TargetMode="External"/><Relationship Id="rId153" Type="http://schemas.openxmlformats.org/officeDocument/2006/relationships/hyperlink" Target="http://www.tlahuac.cdmx.gob.mx/wp-content/uploads/2020/07/tlh_SUSANAGONZALEZOLGUIN03520620210409115533_290421.pdf" TargetMode="External"/><Relationship Id="rId174" Type="http://schemas.openxmlformats.org/officeDocument/2006/relationships/hyperlink" Target="http://www.tlahuac.cdmx.gob.mx/wp-content/uploads/2020/07/tlh_JONATHANGUSTAVOROJAS03524120210409122842_290421.pdf" TargetMode="External"/><Relationship Id="rId179" Type="http://schemas.openxmlformats.org/officeDocument/2006/relationships/hyperlink" Target="http://www.tlahuac.cdmx.gob.mx/wp-content/uploads/2020/07/tlh_COMERCIALIZADORAKASADY03524520210409123057_290421.pdf" TargetMode="External"/><Relationship Id="rId195" Type="http://schemas.openxmlformats.org/officeDocument/2006/relationships/hyperlink" Target="http://www.tlahuac.cdmx.gob.mx/wp-content/uploads/2020/07/tlh_FRUMENCIORAFAEL03527120210409140924_290421.pdf" TargetMode="External"/><Relationship Id="rId209" Type="http://schemas.openxmlformats.org/officeDocument/2006/relationships/hyperlink" Target="sin%20correo%20electronico" TargetMode="External"/><Relationship Id="rId190" Type="http://schemas.openxmlformats.org/officeDocument/2006/relationships/hyperlink" Target="http://www.tlahuac.cdmx.gob.mx/wp-content/uploads/2020/07/tlh_COMERCIALIZADORASAGITARIO03526220210409134435_290421.pdf" TargetMode="External"/><Relationship Id="rId204" Type="http://schemas.openxmlformats.org/officeDocument/2006/relationships/hyperlink" Target="http://www.tlahuac.cdmx.gob.mx/wp-content/uploads/2020/07/tlh_COMERCIALIZADORATAARNA03528520210412085131_290421.pdf" TargetMode="External"/><Relationship Id="rId15" Type="http://schemas.openxmlformats.org/officeDocument/2006/relationships/hyperlink" Target="mailto:funeraleselizalde@hotmail.com" TargetMode="External"/><Relationship Id="rId36" Type="http://schemas.openxmlformats.org/officeDocument/2006/relationships/hyperlink" Target="mailto:nefeshsadecv@hotmail.com" TargetMode="External"/><Relationship Id="rId57" Type="http://schemas.openxmlformats.org/officeDocument/2006/relationships/hyperlink" Target="mailto:madasisadecv@yahoo.com.mx" TargetMode="External"/><Relationship Id="rId106" Type="http://schemas.openxmlformats.org/officeDocument/2006/relationships/hyperlink" Target="mailto:carlosdelape&#241;achavez@gamil.com" TargetMode="External"/><Relationship Id="rId127" Type="http://schemas.openxmlformats.org/officeDocument/2006/relationships/hyperlink" Target="HIPERVINCULO%20NOTAS\CORREO%20ELECTRONICO.doc" TargetMode="External"/><Relationship Id="rId10" Type="http://schemas.openxmlformats.org/officeDocument/2006/relationships/hyperlink" Target="mailto:ricmex18@gmail.com" TargetMode="External"/><Relationship Id="rId31" Type="http://schemas.openxmlformats.org/officeDocument/2006/relationships/hyperlink" Target="mailto:facturas@ecomercializadora.com" TargetMode="External"/><Relationship Id="rId52" Type="http://schemas.openxmlformats.org/officeDocument/2006/relationships/hyperlink" Target="mailto:rafael.garcia@grupocto.com" TargetMode="External"/><Relationship Id="rId73" Type="http://schemas.openxmlformats.org/officeDocument/2006/relationships/hyperlink" Target="mailto:c.nallelyvh@hotmail.com" TargetMode="External"/><Relationship Id="rId78" Type="http://schemas.openxmlformats.org/officeDocument/2006/relationships/hyperlink" Target="mailto:rc-blanco@live.com.mx" TargetMode="External"/><Relationship Id="rId94" Type="http://schemas.openxmlformats.org/officeDocument/2006/relationships/hyperlink" Target="mailto:abraham.perezruiz@hotmail.com" TargetMode="External"/><Relationship Id="rId99" Type="http://schemas.openxmlformats.org/officeDocument/2006/relationships/hyperlink" Target="mailto:parcecontacto@gmail.com" TargetMode="External"/><Relationship Id="rId101" Type="http://schemas.openxmlformats.org/officeDocument/2006/relationships/hyperlink" Target="mailto:comercializadorakasady@gmail.com" TargetMode="External"/><Relationship Id="rId122" Type="http://schemas.openxmlformats.org/officeDocument/2006/relationships/hyperlink" Target="mailto:espacios_elvyck@hotmail.com" TargetMode="External"/><Relationship Id="rId143" Type="http://schemas.openxmlformats.org/officeDocument/2006/relationships/hyperlink" Target="http://www.tlahuac.cdmx.gob.mx/wp-content/uploads/2020/07/tlh_VIOLETACORDOBABAEZA03516920210409113150_290421.pdf" TargetMode="External"/><Relationship Id="rId148" Type="http://schemas.openxmlformats.org/officeDocument/2006/relationships/hyperlink" Target="http://www.tlahuac.cdmx.gob.mx/wp-content/uploads/2020/07/tlh_FERRETEROSUNIDOS03517420210409113446_290421.pdf" TargetMode="External"/><Relationship Id="rId164" Type="http://schemas.openxmlformats.org/officeDocument/2006/relationships/hyperlink" Target="http://www.tlahuac.cdmx.gob.mx/wp-content/uploads/2020/07/tlh_ANNELROSALINGAMEZ03521720210409120050_290421.pdf" TargetMode="External"/><Relationship Id="rId169" Type="http://schemas.openxmlformats.org/officeDocument/2006/relationships/hyperlink" Target="http://www.tlahuac.cdmx.gob.mx/wp-content/uploads/2020/07/tlh_RICARDONIETOVELAZQUEZ03523520210409122544_290421.pdf" TargetMode="External"/><Relationship Id="rId185" Type="http://schemas.openxmlformats.org/officeDocument/2006/relationships/hyperlink" Target="http://www.tlahuac.cdmx.gob.mx/wp-content/uploads/2020/07/tlh_ESMERALDACORTES03525720210409134053_290421.pdf" TargetMode="External"/><Relationship Id="rId4" Type="http://schemas.openxmlformats.org/officeDocument/2006/relationships/hyperlink" Target="mailto:comercializadora_jm@outlook.com" TargetMode="External"/><Relationship Id="rId9" Type="http://schemas.openxmlformats.org/officeDocument/2006/relationships/hyperlink" Target="mailto:locmar208@gmail.com" TargetMode="External"/><Relationship Id="rId180" Type="http://schemas.openxmlformats.org/officeDocument/2006/relationships/hyperlink" Target="http://www.tlahuac.cdmx.gob.mx/wp-content/uploads/2020/07/tlh_NYOTASERVICIOS03524620210409123120_290421.pdf" TargetMode="External"/><Relationship Id="rId210" Type="http://schemas.openxmlformats.org/officeDocument/2006/relationships/hyperlink" Target="sin%20correo%20electronico" TargetMode="External"/><Relationship Id="rId215" Type="http://schemas.openxmlformats.org/officeDocument/2006/relationships/drawing" Target="../drawings/drawing2.xml"/><Relationship Id="rId26" Type="http://schemas.openxmlformats.org/officeDocument/2006/relationships/hyperlink" Target="mailto:javyblue@gmail.com" TargetMode="External"/><Relationship Id="rId47" Type="http://schemas.openxmlformats.org/officeDocument/2006/relationships/hyperlink" Target="mailto:sagitario.correspondencia@gmail.com" TargetMode="External"/><Relationship Id="rId68" Type="http://schemas.openxmlformats.org/officeDocument/2006/relationships/hyperlink" Target="mailto:r1jlpm@hotmail.com" TargetMode="External"/><Relationship Id="rId89" Type="http://schemas.openxmlformats.org/officeDocument/2006/relationships/hyperlink" Target="mailto:israelrb@gmail.com" TargetMode="External"/><Relationship Id="rId112" Type="http://schemas.openxmlformats.org/officeDocument/2006/relationships/hyperlink" Target="mailto:lorena.jardinesg@gamial.com" TargetMode="External"/><Relationship Id="rId133" Type="http://schemas.openxmlformats.org/officeDocument/2006/relationships/hyperlink" Target="https://directoriosancionados.funcionpublica.gob.mx/SanFicTec/jsp/Ficha_Tecnica/SancionadosN.jsp" TargetMode="External"/><Relationship Id="rId154" Type="http://schemas.openxmlformats.org/officeDocument/2006/relationships/hyperlink" Target="http://www.tlahuac.cdmx.gob.mx/wp-content/uploads/2020/07/tlh_MARIADELROCIOESCOBEDO03520720210409115600_290421.pdf" TargetMode="External"/><Relationship Id="rId175" Type="http://schemas.openxmlformats.org/officeDocument/2006/relationships/hyperlink" Target="http://www.tlahuac.cdmx.gob.mx/wp-content/uploads/2020/07/tlh_COMERCIALIZADORATATICH03524220210409122919_290421.pdf" TargetMode="External"/><Relationship Id="rId196" Type="http://schemas.openxmlformats.org/officeDocument/2006/relationships/hyperlink" Target="http://www.tlahuac.cdmx.gob.mx/wp-content/uploads/2020/07/tlh_PINTURASCONTIMEX03527220210409140953_290421.pdf" TargetMode="External"/><Relationship Id="rId200" Type="http://schemas.openxmlformats.org/officeDocument/2006/relationships/hyperlink" Target="http://www.tlahuac.cdmx.gob.mx/wp-content/uploads/2020/07/tlh_DISTRIBUIDORAYCOMERCCENTRA03527620210409141142_290421.pdf" TargetMode="External"/><Relationship Id="rId16" Type="http://schemas.openxmlformats.org/officeDocument/2006/relationships/hyperlink" Target="mailto:rc-blanco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7"/>
  <sheetViews>
    <sheetView workbookViewId="0">
      <selection activeCell="F18" sqref="F18"/>
    </sheetView>
  </sheetViews>
  <sheetFormatPr baseColWidth="10" defaultColWidth="9.140625" defaultRowHeight="15"/>
  <cols>
    <col min="1" max="1" width="7" customWidth="1"/>
    <col min="2" max="2" width="10" customWidth="1"/>
    <col min="3" max="3" width="21.85546875" customWidth="1"/>
    <col min="4" max="4" width="22.85546875" customWidth="1"/>
    <col min="5" max="5" width="27.85546875" customWidth="1"/>
    <col min="6" max="6" width="19.85546875" customWidth="1"/>
    <col min="7" max="7" width="22.7109375" customWidth="1"/>
    <col min="8" max="8" width="25.42578125" customWidth="1"/>
    <col min="9" max="9" width="26" customWidth="1"/>
    <col min="10" max="10" width="23.85546875" customWidth="1"/>
    <col min="11" max="11" width="25" customWidth="1"/>
    <col min="12" max="12" width="25.28515625" customWidth="1"/>
    <col min="13" max="13" width="28.7109375" customWidth="1"/>
    <col min="14" max="14" width="28.140625" customWidth="1"/>
    <col min="15" max="15" width="24" customWidth="1"/>
    <col min="16" max="16" width="30.7109375" bestFit="1" customWidth="1"/>
    <col min="17" max="17" width="24" customWidth="1"/>
    <col min="18" max="18" width="22.42578125" customWidth="1"/>
    <col min="19" max="19" width="21.85546875" customWidth="1"/>
    <col min="20" max="20" width="26.85546875" customWidth="1"/>
    <col min="21" max="21" width="28.140625" customWidth="1"/>
    <col min="22" max="22" width="31.85546875" bestFit="1" customWidth="1"/>
    <col min="23" max="23" width="33.85546875" bestFit="1" customWidth="1"/>
    <col min="24" max="24" width="31" bestFit="1" customWidth="1"/>
    <col min="25" max="25" width="27.7109375" customWidth="1"/>
    <col min="26" max="26" width="23.140625" customWidth="1"/>
    <col min="27" max="27" width="26.42578125" customWidth="1"/>
    <col min="28" max="28" width="26" bestFit="1" customWidth="1"/>
    <col min="29" max="29" width="25.28515625" customWidth="1"/>
    <col min="30" max="30" width="26.5703125" customWidth="1"/>
    <col min="31" max="31" width="29" customWidth="1"/>
    <col min="32" max="32" width="33.140625" customWidth="1"/>
    <col min="33" max="33" width="25.85546875" customWidth="1"/>
    <col min="34" max="34" width="28.28515625" customWidth="1"/>
    <col min="35" max="35" width="30.42578125" customWidth="1"/>
    <col min="36" max="36" width="33" customWidth="1"/>
    <col min="37" max="37" width="35.140625" customWidth="1"/>
    <col min="38" max="38" width="29.42578125" customWidth="1"/>
    <col min="39" max="39" width="33.85546875" bestFit="1" customWidth="1"/>
    <col min="40" max="40" width="26.7109375" customWidth="1"/>
    <col min="41" max="41" width="33" customWidth="1"/>
    <col min="42" max="42" width="50.42578125" bestFit="1" customWidth="1"/>
    <col min="43" max="43" width="58.42578125" customWidth="1"/>
    <col min="44" max="44" width="46.5703125" customWidth="1"/>
    <col min="45" max="45" width="17.5703125" bestFit="1" customWidth="1"/>
    <col min="46" max="46" width="20" bestFit="1" customWidth="1"/>
    <col min="47" max="47" width="32.85546875" customWidth="1"/>
  </cols>
  <sheetData>
    <row r="1" spans="2:47" ht="15.75" thickBot="1"/>
    <row r="2" spans="2:47" ht="78.75" customHeight="1" thickBot="1">
      <c r="B2" s="7" t="s">
        <v>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2:47" ht="15.75" thickBot="1">
      <c r="B3" s="5" t="s">
        <v>0</v>
      </c>
      <c r="C3" s="6"/>
      <c r="D3" s="6"/>
      <c r="E3" s="5" t="s">
        <v>1</v>
      </c>
      <c r="F3" s="6"/>
      <c r="G3" s="6"/>
      <c r="H3" s="9" t="s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2:47" ht="15.75" thickBot="1">
      <c r="B4" s="11" t="s">
        <v>3</v>
      </c>
      <c r="C4" s="6"/>
      <c r="D4" s="6"/>
      <c r="E4" s="11" t="s">
        <v>4</v>
      </c>
      <c r="F4" s="6"/>
      <c r="G4" s="6"/>
      <c r="H4" s="10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2:47" ht="15.75" thickBot="1">
      <c r="B5" s="5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2:47" ht="36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  <c r="AN6" s="1" t="s">
        <v>45</v>
      </c>
      <c r="AO6" s="1" t="s">
        <v>46</v>
      </c>
      <c r="AP6" s="1" t="s">
        <v>47</v>
      </c>
      <c r="AQ6" s="1" t="s">
        <v>48</v>
      </c>
      <c r="AR6" s="1" t="s">
        <v>49</v>
      </c>
      <c r="AS6" s="1" t="s">
        <v>50</v>
      </c>
      <c r="AT6" s="1" t="s">
        <v>51</v>
      </c>
      <c r="AU6" s="1" t="s">
        <v>52</v>
      </c>
    </row>
    <row r="7" spans="2:47" ht="75.75" thickBot="1">
      <c r="B7" s="2">
        <v>2021</v>
      </c>
      <c r="C7" s="3">
        <v>44197</v>
      </c>
      <c r="D7" s="3">
        <v>44286</v>
      </c>
      <c r="E7" s="2" t="s">
        <v>53</v>
      </c>
      <c r="F7" s="2" t="s">
        <v>60</v>
      </c>
      <c r="G7" s="2" t="s">
        <v>61</v>
      </c>
      <c r="H7" s="2" t="s">
        <v>61</v>
      </c>
      <c r="I7" s="2" t="s">
        <v>62</v>
      </c>
      <c r="J7" s="2" t="s">
        <v>63</v>
      </c>
      <c r="K7" s="2" t="s">
        <v>54</v>
      </c>
      <c r="L7" s="2" t="s">
        <v>65</v>
      </c>
      <c r="M7" s="2" t="s">
        <v>64</v>
      </c>
      <c r="N7" s="2" t="s">
        <v>55</v>
      </c>
      <c r="O7" s="2" t="s">
        <v>56</v>
      </c>
      <c r="P7" s="2" t="s">
        <v>63</v>
      </c>
      <c r="Q7" s="2" t="s">
        <v>57</v>
      </c>
      <c r="R7" s="2" t="s">
        <v>66</v>
      </c>
      <c r="S7" s="2" t="s">
        <v>67</v>
      </c>
      <c r="T7" s="2" t="s">
        <v>67</v>
      </c>
      <c r="U7" s="2" t="s">
        <v>58</v>
      </c>
      <c r="V7" s="2" t="s">
        <v>68</v>
      </c>
      <c r="W7" s="2" t="s">
        <v>69</v>
      </c>
      <c r="X7" s="2" t="s">
        <v>70</v>
      </c>
      <c r="Y7" s="2" t="s">
        <v>70</v>
      </c>
      <c r="Z7" s="2" t="s">
        <v>70</v>
      </c>
      <c r="AA7" s="2" t="s">
        <v>55</v>
      </c>
      <c r="AB7" s="2" t="s">
        <v>70</v>
      </c>
      <c r="AC7" s="2" t="s">
        <v>71</v>
      </c>
      <c r="AD7" s="2" t="s">
        <v>71</v>
      </c>
      <c r="AE7" s="2" t="s">
        <v>71</v>
      </c>
      <c r="AF7" s="2" t="s">
        <v>71</v>
      </c>
      <c r="AG7" s="2" t="s">
        <v>60</v>
      </c>
      <c r="AH7" s="2" t="s">
        <v>61</v>
      </c>
      <c r="AI7" s="2" t="s">
        <v>61</v>
      </c>
      <c r="AJ7" s="2" t="s">
        <v>72</v>
      </c>
      <c r="AK7" s="2" t="s">
        <v>73</v>
      </c>
      <c r="AL7" s="2" t="s">
        <v>75</v>
      </c>
      <c r="AM7" s="2" t="s">
        <v>74</v>
      </c>
      <c r="AN7" s="2" t="s">
        <v>67</v>
      </c>
      <c r="AO7" s="2" t="s">
        <v>76</v>
      </c>
      <c r="AP7" s="4" t="s">
        <v>78</v>
      </c>
      <c r="AQ7" s="4" t="s">
        <v>77</v>
      </c>
      <c r="AR7" s="2" t="s">
        <v>59</v>
      </c>
      <c r="AS7" s="3">
        <v>44286</v>
      </c>
      <c r="AT7" s="3">
        <v>44286</v>
      </c>
      <c r="AU7" s="2" t="s">
        <v>63</v>
      </c>
    </row>
  </sheetData>
  <mergeCells count="8">
    <mergeCell ref="B5:AU5"/>
    <mergeCell ref="B2:AU2"/>
    <mergeCell ref="H3:AU3"/>
    <mergeCell ref="H4:AU4"/>
    <mergeCell ref="B3:D3"/>
    <mergeCell ref="E3:G3"/>
    <mergeCell ref="B4:D4"/>
    <mergeCell ref="E4:G4"/>
  </mergeCells>
  <dataValidations count="7">
    <dataValidation type="list" allowBlank="1" showErrorMessage="1" sqref="AA7:AA190">
      <formula1>Hidden_726</formula1>
    </dataValidation>
    <dataValidation type="list" allowBlank="1" showErrorMessage="1" sqref="E7:E190">
      <formula1>Hidden_13</formula1>
    </dataValidation>
    <dataValidation type="list" allowBlank="1" showErrorMessage="1" sqref="K7:K190">
      <formula1>Hidden_29</formula1>
    </dataValidation>
    <dataValidation type="list" allowBlank="1" showErrorMessage="1" sqref="N7:N190">
      <formula1>Hidden_312</formula1>
    </dataValidation>
    <dataValidation type="list" allowBlank="1" showErrorMessage="1" sqref="O7:O190">
      <formula1>Hidden_413</formula1>
    </dataValidation>
    <dataValidation type="list" allowBlank="1" showErrorMessage="1" sqref="Q7:Q190">
      <formula1>Hidden_515</formula1>
    </dataValidation>
    <dataValidation type="list" allowBlank="1" showErrorMessage="1" sqref="U7:U190">
      <formula1>Hidden_619</formula1>
    </dataValidation>
  </dataValidations>
  <hyperlinks>
    <hyperlink ref="AQ7" r:id="rId1"/>
    <hyperlink ref="AP7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78"/>
  <sheetViews>
    <sheetView tabSelected="1" workbookViewId="0">
      <selection activeCell="E9" sqref="E9"/>
    </sheetView>
  </sheetViews>
  <sheetFormatPr baseColWidth="10" defaultColWidth="9.140625" defaultRowHeight="15"/>
  <cols>
    <col min="2" max="2" width="13" customWidth="1"/>
    <col min="3" max="3" width="21.140625" customWidth="1"/>
    <col min="4" max="4" width="22.140625" customWidth="1"/>
    <col min="5" max="5" width="28.7109375" customWidth="1"/>
    <col min="6" max="6" width="23.85546875" customWidth="1"/>
    <col min="7" max="7" width="24.140625" customWidth="1"/>
    <col min="8" max="8" width="21.140625" customWidth="1"/>
    <col min="9" max="9" width="29.7109375" customWidth="1"/>
    <col min="10" max="10" width="12.85546875" bestFit="1" customWidth="1"/>
    <col min="11" max="11" width="24.7109375" customWidth="1"/>
    <col min="12" max="12" width="27.140625" customWidth="1"/>
    <col min="13" max="13" width="30.42578125" customWidth="1"/>
    <col min="14" max="14" width="28.42578125" customWidth="1"/>
    <col min="15" max="15" width="22.140625" customWidth="1"/>
    <col min="16" max="16" width="30.7109375" bestFit="1" customWidth="1"/>
    <col min="17" max="17" width="22.85546875" customWidth="1"/>
    <col min="18" max="18" width="22" customWidth="1"/>
    <col min="19" max="19" width="16.5703125" customWidth="1"/>
    <col min="20" max="20" width="22.28515625" customWidth="1"/>
    <col min="21" max="21" width="24.5703125" customWidth="1"/>
    <col min="22" max="22" width="25.42578125" customWidth="1"/>
    <col min="23" max="23" width="19.85546875" customWidth="1"/>
    <col min="24" max="24" width="23.140625" customWidth="1"/>
    <col min="25" max="25" width="22.140625" customWidth="1"/>
    <col min="26" max="26" width="25.140625" customWidth="1"/>
    <col min="27" max="27" width="22.140625" customWidth="1"/>
    <col min="28" max="28" width="26.85546875" customWidth="1"/>
    <col min="29" max="29" width="23.5703125" customWidth="1"/>
    <col min="30" max="30" width="25.42578125" customWidth="1"/>
    <col min="31" max="31" width="28.7109375" customWidth="1"/>
    <col min="32" max="32" width="27" customWidth="1"/>
    <col min="33" max="33" width="29.42578125" customWidth="1"/>
    <col min="34" max="34" width="27.5703125" customWidth="1"/>
    <col min="35" max="35" width="29.85546875" customWidth="1"/>
    <col min="36" max="36" width="28.42578125" customWidth="1"/>
    <col min="37" max="37" width="29" customWidth="1"/>
    <col min="38" max="38" width="43.140625" bestFit="1" customWidth="1"/>
    <col min="39" max="39" width="25" customWidth="1"/>
    <col min="40" max="40" width="37.140625" style="12" customWidth="1"/>
    <col min="41" max="41" width="24" customWidth="1"/>
    <col min="42" max="42" width="34.5703125" customWidth="1"/>
    <col min="43" max="43" width="50.42578125" style="12" bestFit="1" customWidth="1"/>
    <col min="44" max="44" width="50.28515625" customWidth="1"/>
    <col min="45" max="45" width="48.85546875" style="13" customWidth="1"/>
    <col min="46" max="46" width="17.5703125" bestFit="1" customWidth="1"/>
    <col min="47" max="47" width="20" bestFit="1" customWidth="1"/>
    <col min="48" max="48" width="8" bestFit="1" customWidth="1"/>
    <col min="258" max="258" width="13" customWidth="1"/>
    <col min="259" max="259" width="21.140625" customWidth="1"/>
    <col min="260" max="260" width="22.140625" customWidth="1"/>
    <col min="261" max="261" width="28.7109375" customWidth="1"/>
    <col min="262" max="262" width="23.85546875" customWidth="1"/>
    <col min="263" max="263" width="24.140625" customWidth="1"/>
    <col min="264" max="264" width="21.140625" customWidth="1"/>
    <col min="265" max="265" width="29.7109375" customWidth="1"/>
    <col min="266" max="266" width="12.85546875" bestFit="1" customWidth="1"/>
    <col min="267" max="267" width="24.7109375" customWidth="1"/>
    <col min="268" max="268" width="27.140625" customWidth="1"/>
    <col min="269" max="269" width="30.42578125" customWidth="1"/>
    <col min="270" max="270" width="28.42578125" customWidth="1"/>
    <col min="271" max="271" width="22.140625" customWidth="1"/>
    <col min="272" max="272" width="30.7109375" bestFit="1" customWidth="1"/>
    <col min="273" max="273" width="22.85546875" customWidth="1"/>
    <col min="274" max="274" width="22" customWidth="1"/>
    <col min="275" max="275" width="16.5703125" customWidth="1"/>
    <col min="276" max="276" width="22.28515625" customWidth="1"/>
    <col min="277" max="277" width="24.5703125" customWidth="1"/>
    <col min="278" max="278" width="25.42578125" customWidth="1"/>
    <col min="279" max="279" width="19.85546875" customWidth="1"/>
    <col min="280" max="280" width="23.140625" customWidth="1"/>
    <col min="281" max="281" width="22.140625" customWidth="1"/>
    <col min="282" max="282" width="25.140625" customWidth="1"/>
    <col min="283" max="283" width="22.140625" customWidth="1"/>
    <col min="284" max="284" width="26.85546875" customWidth="1"/>
    <col min="285" max="285" width="23.5703125" customWidth="1"/>
    <col min="286" max="286" width="25.42578125" customWidth="1"/>
    <col min="287" max="287" width="28.7109375" customWidth="1"/>
    <col min="288" max="288" width="27" customWidth="1"/>
    <col min="289" max="289" width="29.42578125" customWidth="1"/>
    <col min="290" max="290" width="27.5703125" customWidth="1"/>
    <col min="291" max="291" width="29.85546875" customWidth="1"/>
    <col min="292" max="292" width="28.42578125" customWidth="1"/>
    <col min="293" max="293" width="29" customWidth="1"/>
    <col min="294" max="294" width="43.140625" bestFit="1" customWidth="1"/>
    <col min="295" max="295" width="25" customWidth="1"/>
    <col min="296" max="296" width="37.140625" customWidth="1"/>
    <col min="297" max="297" width="24" customWidth="1"/>
    <col min="298" max="298" width="34.5703125" customWidth="1"/>
    <col min="299" max="299" width="50.42578125" bestFit="1" customWidth="1"/>
    <col min="300" max="300" width="50.28515625" customWidth="1"/>
    <col min="301" max="301" width="48.85546875" customWidth="1"/>
    <col min="302" max="302" width="17.5703125" bestFit="1" customWidth="1"/>
    <col min="303" max="303" width="20" bestFit="1" customWidth="1"/>
    <col min="304" max="304" width="8" bestFit="1" customWidth="1"/>
    <col min="514" max="514" width="13" customWidth="1"/>
    <col min="515" max="515" width="21.140625" customWidth="1"/>
    <col min="516" max="516" width="22.140625" customWidth="1"/>
    <col min="517" max="517" width="28.7109375" customWidth="1"/>
    <col min="518" max="518" width="23.85546875" customWidth="1"/>
    <col min="519" max="519" width="24.140625" customWidth="1"/>
    <col min="520" max="520" width="21.140625" customWidth="1"/>
    <col min="521" max="521" width="29.7109375" customWidth="1"/>
    <col min="522" max="522" width="12.85546875" bestFit="1" customWidth="1"/>
    <col min="523" max="523" width="24.7109375" customWidth="1"/>
    <col min="524" max="524" width="27.140625" customWidth="1"/>
    <col min="525" max="525" width="30.42578125" customWidth="1"/>
    <col min="526" max="526" width="28.42578125" customWidth="1"/>
    <col min="527" max="527" width="22.140625" customWidth="1"/>
    <col min="528" max="528" width="30.7109375" bestFit="1" customWidth="1"/>
    <col min="529" max="529" width="22.85546875" customWidth="1"/>
    <col min="530" max="530" width="22" customWidth="1"/>
    <col min="531" max="531" width="16.5703125" customWidth="1"/>
    <col min="532" max="532" width="22.28515625" customWidth="1"/>
    <col min="533" max="533" width="24.5703125" customWidth="1"/>
    <col min="534" max="534" width="25.42578125" customWidth="1"/>
    <col min="535" max="535" width="19.85546875" customWidth="1"/>
    <col min="536" max="536" width="23.140625" customWidth="1"/>
    <col min="537" max="537" width="22.140625" customWidth="1"/>
    <col min="538" max="538" width="25.140625" customWidth="1"/>
    <col min="539" max="539" width="22.140625" customWidth="1"/>
    <col min="540" max="540" width="26.85546875" customWidth="1"/>
    <col min="541" max="541" width="23.5703125" customWidth="1"/>
    <col min="542" max="542" width="25.42578125" customWidth="1"/>
    <col min="543" max="543" width="28.7109375" customWidth="1"/>
    <col min="544" max="544" width="27" customWidth="1"/>
    <col min="545" max="545" width="29.42578125" customWidth="1"/>
    <col min="546" max="546" width="27.5703125" customWidth="1"/>
    <col min="547" max="547" width="29.85546875" customWidth="1"/>
    <col min="548" max="548" width="28.42578125" customWidth="1"/>
    <col min="549" max="549" width="29" customWidth="1"/>
    <col min="550" max="550" width="43.140625" bestFit="1" customWidth="1"/>
    <col min="551" max="551" width="25" customWidth="1"/>
    <col min="552" max="552" width="37.140625" customWidth="1"/>
    <col min="553" max="553" width="24" customWidth="1"/>
    <col min="554" max="554" width="34.5703125" customWidth="1"/>
    <col min="555" max="555" width="50.42578125" bestFit="1" customWidth="1"/>
    <col min="556" max="556" width="50.28515625" customWidth="1"/>
    <col min="557" max="557" width="48.85546875" customWidth="1"/>
    <col min="558" max="558" width="17.5703125" bestFit="1" customWidth="1"/>
    <col min="559" max="559" width="20" bestFit="1" customWidth="1"/>
    <col min="560" max="560" width="8" bestFit="1" customWidth="1"/>
    <col min="770" max="770" width="13" customWidth="1"/>
    <col min="771" max="771" width="21.140625" customWidth="1"/>
    <col min="772" max="772" width="22.140625" customWidth="1"/>
    <col min="773" max="773" width="28.7109375" customWidth="1"/>
    <col min="774" max="774" width="23.85546875" customWidth="1"/>
    <col min="775" max="775" width="24.140625" customWidth="1"/>
    <col min="776" max="776" width="21.140625" customWidth="1"/>
    <col min="777" max="777" width="29.7109375" customWidth="1"/>
    <col min="778" max="778" width="12.85546875" bestFit="1" customWidth="1"/>
    <col min="779" max="779" width="24.7109375" customWidth="1"/>
    <col min="780" max="780" width="27.140625" customWidth="1"/>
    <col min="781" max="781" width="30.42578125" customWidth="1"/>
    <col min="782" max="782" width="28.42578125" customWidth="1"/>
    <col min="783" max="783" width="22.140625" customWidth="1"/>
    <col min="784" max="784" width="30.7109375" bestFit="1" customWidth="1"/>
    <col min="785" max="785" width="22.85546875" customWidth="1"/>
    <col min="786" max="786" width="22" customWidth="1"/>
    <col min="787" max="787" width="16.5703125" customWidth="1"/>
    <col min="788" max="788" width="22.28515625" customWidth="1"/>
    <col min="789" max="789" width="24.5703125" customWidth="1"/>
    <col min="790" max="790" width="25.42578125" customWidth="1"/>
    <col min="791" max="791" width="19.85546875" customWidth="1"/>
    <col min="792" max="792" width="23.140625" customWidth="1"/>
    <col min="793" max="793" width="22.140625" customWidth="1"/>
    <col min="794" max="794" width="25.140625" customWidth="1"/>
    <col min="795" max="795" width="22.140625" customWidth="1"/>
    <col min="796" max="796" width="26.85546875" customWidth="1"/>
    <col min="797" max="797" width="23.5703125" customWidth="1"/>
    <col min="798" max="798" width="25.42578125" customWidth="1"/>
    <col min="799" max="799" width="28.7109375" customWidth="1"/>
    <col min="800" max="800" width="27" customWidth="1"/>
    <col min="801" max="801" width="29.42578125" customWidth="1"/>
    <col min="802" max="802" width="27.5703125" customWidth="1"/>
    <col min="803" max="803" width="29.85546875" customWidth="1"/>
    <col min="804" max="804" width="28.42578125" customWidth="1"/>
    <col min="805" max="805" width="29" customWidth="1"/>
    <col min="806" max="806" width="43.140625" bestFit="1" customWidth="1"/>
    <col min="807" max="807" width="25" customWidth="1"/>
    <col min="808" max="808" width="37.140625" customWidth="1"/>
    <col min="809" max="809" width="24" customWidth="1"/>
    <col min="810" max="810" width="34.5703125" customWidth="1"/>
    <col min="811" max="811" width="50.42578125" bestFit="1" customWidth="1"/>
    <col min="812" max="812" width="50.28515625" customWidth="1"/>
    <col min="813" max="813" width="48.85546875" customWidth="1"/>
    <col min="814" max="814" width="17.5703125" bestFit="1" customWidth="1"/>
    <col min="815" max="815" width="20" bestFit="1" customWidth="1"/>
    <col min="816" max="816" width="8" bestFit="1" customWidth="1"/>
    <col min="1026" max="1026" width="13" customWidth="1"/>
    <col min="1027" max="1027" width="21.140625" customWidth="1"/>
    <col min="1028" max="1028" width="22.140625" customWidth="1"/>
    <col min="1029" max="1029" width="28.7109375" customWidth="1"/>
    <col min="1030" max="1030" width="23.85546875" customWidth="1"/>
    <col min="1031" max="1031" width="24.140625" customWidth="1"/>
    <col min="1032" max="1032" width="21.140625" customWidth="1"/>
    <col min="1033" max="1033" width="29.7109375" customWidth="1"/>
    <col min="1034" max="1034" width="12.85546875" bestFit="1" customWidth="1"/>
    <col min="1035" max="1035" width="24.7109375" customWidth="1"/>
    <col min="1036" max="1036" width="27.140625" customWidth="1"/>
    <col min="1037" max="1037" width="30.42578125" customWidth="1"/>
    <col min="1038" max="1038" width="28.42578125" customWidth="1"/>
    <col min="1039" max="1039" width="22.140625" customWidth="1"/>
    <col min="1040" max="1040" width="30.7109375" bestFit="1" customWidth="1"/>
    <col min="1041" max="1041" width="22.85546875" customWidth="1"/>
    <col min="1042" max="1042" width="22" customWidth="1"/>
    <col min="1043" max="1043" width="16.5703125" customWidth="1"/>
    <col min="1044" max="1044" width="22.28515625" customWidth="1"/>
    <col min="1045" max="1045" width="24.5703125" customWidth="1"/>
    <col min="1046" max="1046" width="25.42578125" customWidth="1"/>
    <col min="1047" max="1047" width="19.85546875" customWidth="1"/>
    <col min="1048" max="1048" width="23.140625" customWidth="1"/>
    <col min="1049" max="1049" width="22.140625" customWidth="1"/>
    <col min="1050" max="1050" width="25.140625" customWidth="1"/>
    <col min="1051" max="1051" width="22.140625" customWidth="1"/>
    <col min="1052" max="1052" width="26.85546875" customWidth="1"/>
    <col min="1053" max="1053" width="23.5703125" customWidth="1"/>
    <col min="1054" max="1054" width="25.42578125" customWidth="1"/>
    <col min="1055" max="1055" width="28.7109375" customWidth="1"/>
    <col min="1056" max="1056" width="27" customWidth="1"/>
    <col min="1057" max="1057" width="29.42578125" customWidth="1"/>
    <col min="1058" max="1058" width="27.5703125" customWidth="1"/>
    <col min="1059" max="1059" width="29.85546875" customWidth="1"/>
    <col min="1060" max="1060" width="28.42578125" customWidth="1"/>
    <col min="1061" max="1061" width="29" customWidth="1"/>
    <col min="1062" max="1062" width="43.140625" bestFit="1" customWidth="1"/>
    <col min="1063" max="1063" width="25" customWidth="1"/>
    <col min="1064" max="1064" width="37.140625" customWidth="1"/>
    <col min="1065" max="1065" width="24" customWidth="1"/>
    <col min="1066" max="1066" width="34.5703125" customWidth="1"/>
    <col min="1067" max="1067" width="50.42578125" bestFit="1" customWidth="1"/>
    <col min="1068" max="1068" width="50.28515625" customWidth="1"/>
    <col min="1069" max="1069" width="48.85546875" customWidth="1"/>
    <col min="1070" max="1070" width="17.5703125" bestFit="1" customWidth="1"/>
    <col min="1071" max="1071" width="20" bestFit="1" customWidth="1"/>
    <col min="1072" max="1072" width="8" bestFit="1" customWidth="1"/>
    <col min="1282" max="1282" width="13" customWidth="1"/>
    <col min="1283" max="1283" width="21.140625" customWidth="1"/>
    <col min="1284" max="1284" width="22.140625" customWidth="1"/>
    <col min="1285" max="1285" width="28.7109375" customWidth="1"/>
    <col min="1286" max="1286" width="23.85546875" customWidth="1"/>
    <col min="1287" max="1287" width="24.140625" customWidth="1"/>
    <col min="1288" max="1288" width="21.140625" customWidth="1"/>
    <col min="1289" max="1289" width="29.7109375" customWidth="1"/>
    <col min="1290" max="1290" width="12.85546875" bestFit="1" customWidth="1"/>
    <col min="1291" max="1291" width="24.7109375" customWidth="1"/>
    <col min="1292" max="1292" width="27.140625" customWidth="1"/>
    <col min="1293" max="1293" width="30.42578125" customWidth="1"/>
    <col min="1294" max="1294" width="28.42578125" customWidth="1"/>
    <col min="1295" max="1295" width="22.140625" customWidth="1"/>
    <col min="1296" max="1296" width="30.7109375" bestFit="1" customWidth="1"/>
    <col min="1297" max="1297" width="22.85546875" customWidth="1"/>
    <col min="1298" max="1298" width="22" customWidth="1"/>
    <col min="1299" max="1299" width="16.5703125" customWidth="1"/>
    <col min="1300" max="1300" width="22.28515625" customWidth="1"/>
    <col min="1301" max="1301" width="24.5703125" customWidth="1"/>
    <col min="1302" max="1302" width="25.42578125" customWidth="1"/>
    <col min="1303" max="1303" width="19.85546875" customWidth="1"/>
    <col min="1304" max="1304" width="23.140625" customWidth="1"/>
    <col min="1305" max="1305" width="22.140625" customWidth="1"/>
    <col min="1306" max="1306" width="25.140625" customWidth="1"/>
    <col min="1307" max="1307" width="22.140625" customWidth="1"/>
    <col min="1308" max="1308" width="26.85546875" customWidth="1"/>
    <col min="1309" max="1309" width="23.5703125" customWidth="1"/>
    <col min="1310" max="1310" width="25.42578125" customWidth="1"/>
    <col min="1311" max="1311" width="28.7109375" customWidth="1"/>
    <col min="1312" max="1312" width="27" customWidth="1"/>
    <col min="1313" max="1313" width="29.42578125" customWidth="1"/>
    <col min="1314" max="1314" width="27.5703125" customWidth="1"/>
    <col min="1315" max="1315" width="29.85546875" customWidth="1"/>
    <col min="1316" max="1316" width="28.42578125" customWidth="1"/>
    <col min="1317" max="1317" width="29" customWidth="1"/>
    <col min="1318" max="1318" width="43.140625" bestFit="1" customWidth="1"/>
    <col min="1319" max="1319" width="25" customWidth="1"/>
    <col min="1320" max="1320" width="37.140625" customWidth="1"/>
    <col min="1321" max="1321" width="24" customWidth="1"/>
    <col min="1322" max="1322" width="34.5703125" customWidth="1"/>
    <col min="1323" max="1323" width="50.42578125" bestFit="1" customWidth="1"/>
    <col min="1324" max="1324" width="50.28515625" customWidth="1"/>
    <col min="1325" max="1325" width="48.85546875" customWidth="1"/>
    <col min="1326" max="1326" width="17.5703125" bestFit="1" customWidth="1"/>
    <col min="1327" max="1327" width="20" bestFit="1" customWidth="1"/>
    <col min="1328" max="1328" width="8" bestFit="1" customWidth="1"/>
    <col min="1538" max="1538" width="13" customWidth="1"/>
    <col min="1539" max="1539" width="21.140625" customWidth="1"/>
    <col min="1540" max="1540" width="22.140625" customWidth="1"/>
    <col min="1541" max="1541" width="28.7109375" customWidth="1"/>
    <col min="1542" max="1542" width="23.85546875" customWidth="1"/>
    <col min="1543" max="1543" width="24.140625" customWidth="1"/>
    <col min="1544" max="1544" width="21.140625" customWidth="1"/>
    <col min="1545" max="1545" width="29.7109375" customWidth="1"/>
    <col min="1546" max="1546" width="12.85546875" bestFit="1" customWidth="1"/>
    <col min="1547" max="1547" width="24.7109375" customWidth="1"/>
    <col min="1548" max="1548" width="27.140625" customWidth="1"/>
    <col min="1549" max="1549" width="30.42578125" customWidth="1"/>
    <col min="1550" max="1550" width="28.42578125" customWidth="1"/>
    <col min="1551" max="1551" width="22.140625" customWidth="1"/>
    <col min="1552" max="1552" width="30.7109375" bestFit="1" customWidth="1"/>
    <col min="1553" max="1553" width="22.85546875" customWidth="1"/>
    <col min="1554" max="1554" width="22" customWidth="1"/>
    <col min="1555" max="1555" width="16.5703125" customWidth="1"/>
    <col min="1556" max="1556" width="22.28515625" customWidth="1"/>
    <col min="1557" max="1557" width="24.5703125" customWidth="1"/>
    <col min="1558" max="1558" width="25.42578125" customWidth="1"/>
    <col min="1559" max="1559" width="19.85546875" customWidth="1"/>
    <col min="1560" max="1560" width="23.140625" customWidth="1"/>
    <col min="1561" max="1561" width="22.140625" customWidth="1"/>
    <col min="1562" max="1562" width="25.140625" customWidth="1"/>
    <col min="1563" max="1563" width="22.140625" customWidth="1"/>
    <col min="1564" max="1564" width="26.85546875" customWidth="1"/>
    <col min="1565" max="1565" width="23.5703125" customWidth="1"/>
    <col min="1566" max="1566" width="25.42578125" customWidth="1"/>
    <col min="1567" max="1567" width="28.7109375" customWidth="1"/>
    <col min="1568" max="1568" width="27" customWidth="1"/>
    <col min="1569" max="1569" width="29.42578125" customWidth="1"/>
    <col min="1570" max="1570" width="27.5703125" customWidth="1"/>
    <col min="1571" max="1571" width="29.85546875" customWidth="1"/>
    <col min="1572" max="1572" width="28.42578125" customWidth="1"/>
    <col min="1573" max="1573" width="29" customWidth="1"/>
    <col min="1574" max="1574" width="43.140625" bestFit="1" customWidth="1"/>
    <col min="1575" max="1575" width="25" customWidth="1"/>
    <col min="1576" max="1576" width="37.140625" customWidth="1"/>
    <col min="1577" max="1577" width="24" customWidth="1"/>
    <col min="1578" max="1578" width="34.5703125" customWidth="1"/>
    <col min="1579" max="1579" width="50.42578125" bestFit="1" customWidth="1"/>
    <col min="1580" max="1580" width="50.28515625" customWidth="1"/>
    <col min="1581" max="1581" width="48.85546875" customWidth="1"/>
    <col min="1582" max="1582" width="17.5703125" bestFit="1" customWidth="1"/>
    <col min="1583" max="1583" width="20" bestFit="1" customWidth="1"/>
    <col min="1584" max="1584" width="8" bestFit="1" customWidth="1"/>
    <col min="1794" max="1794" width="13" customWidth="1"/>
    <col min="1795" max="1795" width="21.140625" customWidth="1"/>
    <col min="1796" max="1796" width="22.140625" customWidth="1"/>
    <col min="1797" max="1797" width="28.7109375" customWidth="1"/>
    <col min="1798" max="1798" width="23.85546875" customWidth="1"/>
    <col min="1799" max="1799" width="24.140625" customWidth="1"/>
    <col min="1800" max="1800" width="21.140625" customWidth="1"/>
    <col min="1801" max="1801" width="29.7109375" customWidth="1"/>
    <col min="1802" max="1802" width="12.85546875" bestFit="1" customWidth="1"/>
    <col min="1803" max="1803" width="24.7109375" customWidth="1"/>
    <col min="1804" max="1804" width="27.140625" customWidth="1"/>
    <col min="1805" max="1805" width="30.42578125" customWidth="1"/>
    <col min="1806" max="1806" width="28.42578125" customWidth="1"/>
    <col min="1807" max="1807" width="22.140625" customWidth="1"/>
    <col min="1808" max="1808" width="30.7109375" bestFit="1" customWidth="1"/>
    <col min="1809" max="1809" width="22.85546875" customWidth="1"/>
    <col min="1810" max="1810" width="22" customWidth="1"/>
    <col min="1811" max="1811" width="16.5703125" customWidth="1"/>
    <col min="1812" max="1812" width="22.28515625" customWidth="1"/>
    <col min="1813" max="1813" width="24.5703125" customWidth="1"/>
    <col min="1814" max="1814" width="25.42578125" customWidth="1"/>
    <col min="1815" max="1815" width="19.85546875" customWidth="1"/>
    <col min="1816" max="1816" width="23.140625" customWidth="1"/>
    <col min="1817" max="1817" width="22.140625" customWidth="1"/>
    <col min="1818" max="1818" width="25.140625" customWidth="1"/>
    <col min="1819" max="1819" width="22.140625" customWidth="1"/>
    <col min="1820" max="1820" width="26.85546875" customWidth="1"/>
    <col min="1821" max="1821" width="23.5703125" customWidth="1"/>
    <col min="1822" max="1822" width="25.42578125" customWidth="1"/>
    <col min="1823" max="1823" width="28.7109375" customWidth="1"/>
    <col min="1824" max="1824" width="27" customWidth="1"/>
    <col min="1825" max="1825" width="29.42578125" customWidth="1"/>
    <col min="1826" max="1826" width="27.5703125" customWidth="1"/>
    <col min="1827" max="1827" width="29.85546875" customWidth="1"/>
    <col min="1828" max="1828" width="28.42578125" customWidth="1"/>
    <col min="1829" max="1829" width="29" customWidth="1"/>
    <col min="1830" max="1830" width="43.140625" bestFit="1" customWidth="1"/>
    <col min="1831" max="1831" width="25" customWidth="1"/>
    <col min="1832" max="1832" width="37.140625" customWidth="1"/>
    <col min="1833" max="1833" width="24" customWidth="1"/>
    <col min="1834" max="1834" width="34.5703125" customWidth="1"/>
    <col min="1835" max="1835" width="50.42578125" bestFit="1" customWidth="1"/>
    <col min="1836" max="1836" width="50.28515625" customWidth="1"/>
    <col min="1837" max="1837" width="48.85546875" customWidth="1"/>
    <col min="1838" max="1838" width="17.5703125" bestFit="1" customWidth="1"/>
    <col min="1839" max="1839" width="20" bestFit="1" customWidth="1"/>
    <col min="1840" max="1840" width="8" bestFit="1" customWidth="1"/>
    <col min="2050" max="2050" width="13" customWidth="1"/>
    <col min="2051" max="2051" width="21.140625" customWidth="1"/>
    <col min="2052" max="2052" width="22.140625" customWidth="1"/>
    <col min="2053" max="2053" width="28.7109375" customWidth="1"/>
    <col min="2054" max="2054" width="23.85546875" customWidth="1"/>
    <col min="2055" max="2055" width="24.140625" customWidth="1"/>
    <col min="2056" max="2056" width="21.140625" customWidth="1"/>
    <col min="2057" max="2057" width="29.7109375" customWidth="1"/>
    <col min="2058" max="2058" width="12.85546875" bestFit="1" customWidth="1"/>
    <col min="2059" max="2059" width="24.7109375" customWidth="1"/>
    <col min="2060" max="2060" width="27.140625" customWidth="1"/>
    <col min="2061" max="2061" width="30.42578125" customWidth="1"/>
    <col min="2062" max="2062" width="28.42578125" customWidth="1"/>
    <col min="2063" max="2063" width="22.140625" customWidth="1"/>
    <col min="2064" max="2064" width="30.7109375" bestFit="1" customWidth="1"/>
    <col min="2065" max="2065" width="22.85546875" customWidth="1"/>
    <col min="2066" max="2066" width="22" customWidth="1"/>
    <col min="2067" max="2067" width="16.5703125" customWidth="1"/>
    <col min="2068" max="2068" width="22.28515625" customWidth="1"/>
    <col min="2069" max="2069" width="24.5703125" customWidth="1"/>
    <col min="2070" max="2070" width="25.42578125" customWidth="1"/>
    <col min="2071" max="2071" width="19.85546875" customWidth="1"/>
    <col min="2072" max="2072" width="23.140625" customWidth="1"/>
    <col min="2073" max="2073" width="22.140625" customWidth="1"/>
    <col min="2074" max="2074" width="25.140625" customWidth="1"/>
    <col min="2075" max="2075" width="22.140625" customWidth="1"/>
    <col min="2076" max="2076" width="26.85546875" customWidth="1"/>
    <col min="2077" max="2077" width="23.5703125" customWidth="1"/>
    <col min="2078" max="2078" width="25.42578125" customWidth="1"/>
    <col min="2079" max="2079" width="28.7109375" customWidth="1"/>
    <col min="2080" max="2080" width="27" customWidth="1"/>
    <col min="2081" max="2081" width="29.42578125" customWidth="1"/>
    <col min="2082" max="2082" width="27.5703125" customWidth="1"/>
    <col min="2083" max="2083" width="29.85546875" customWidth="1"/>
    <col min="2084" max="2084" width="28.42578125" customWidth="1"/>
    <col min="2085" max="2085" width="29" customWidth="1"/>
    <col min="2086" max="2086" width="43.140625" bestFit="1" customWidth="1"/>
    <col min="2087" max="2087" width="25" customWidth="1"/>
    <col min="2088" max="2088" width="37.140625" customWidth="1"/>
    <col min="2089" max="2089" width="24" customWidth="1"/>
    <col min="2090" max="2090" width="34.5703125" customWidth="1"/>
    <col min="2091" max="2091" width="50.42578125" bestFit="1" customWidth="1"/>
    <col min="2092" max="2092" width="50.28515625" customWidth="1"/>
    <col min="2093" max="2093" width="48.85546875" customWidth="1"/>
    <col min="2094" max="2094" width="17.5703125" bestFit="1" customWidth="1"/>
    <col min="2095" max="2095" width="20" bestFit="1" customWidth="1"/>
    <col min="2096" max="2096" width="8" bestFit="1" customWidth="1"/>
    <col min="2306" max="2306" width="13" customWidth="1"/>
    <col min="2307" max="2307" width="21.140625" customWidth="1"/>
    <col min="2308" max="2308" width="22.140625" customWidth="1"/>
    <col min="2309" max="2309" width="28.7109375" customWidth="1"/>
    <col min="2310" max="2310" width="23.85546875" customWidth="1"/>
    <col min="2311" max="2311" width="24.140625" customWidth="1"/>
    <col min="2312" max="2312" width="21.140625" customWidth="1"/>
    <col min="2313" max="2313" width="29.7109375" customWidth="1"/>
    <col min="2314" max="2314" width="12.85546875" bestFit="1" customWidth="1"/>
    <col min="2315" max="2315" width="24.7109375" customWidth="1"/>
    <col min="2316" max="2316" width="27.140625" customWidth="1"/>
    <col min="2317" max="2317" width="30.42578125" customWidth="1"/>
    <col min="2318" max="2318" width="28.42578125" customWidth="1"/>
    <col min="2319" max="2319" width="22.140625" customWidth="1"/>
    <col min="2320" max="2320" width="30.7109375" bestFit="1" customWidth="1"/>
    <col min="2321" max="2321" width="22.85546875" customWidth="1"/>
    <col min="2322" max="2322" width="22" customWidth="1"/>
    <col min="2323" max="2323" width="16.5703125" customWidth="1"/>
    <col min="2324" max="2324" width="22.28515625" customWidth="1"/>
    <col min="2325" max="2325" width="24.5703125" customWidth="1"/>
    <col min="2326" max="2326" width="25.42578125" customWidth="1"/>
    <col min="2327" max="2327" width="19.85546875" customWidth="1"/>
    <col min="2328" max="2328" width="23.140625" customWidth="1"/>
    <col min="2329" max="2329" width="22.140625" customWidth="1"/>
    <col min="2330" max="2330" width="25.140625" customWidth="1"/>
    <col min="2331" max="2331" width="22.140625" customWidth="1"/>
    <col min="2332" max="2332" width="26.85546875" customWidth="1"/>
    <col min="2333" max="2333" width="23.5703125" customWidth="1"/>
    <col min="2334" max="2334" width="25.42578125" customWidth="1"/>
    <col min="2335" max="2335" width="28.7109375" customWidth="1"/>
    <col min="2336" max="2336" width="27" customWidth="1"/>
    <col min="2337" max="2337" width="29.42578125" customWidth="1"/>
    <col min="2338" max="2338" width="27.5703125" customWidth="1"/>
    <col min="2339" max="2339" width="29.85546875" customWidth="1"/>
    <col min="2340" max="2340" width="28.42578125" customWidth="1"/>
    <col min="2341" max="2341" width="29" customWidth="1"/>
    <col min="2342" max="2342" width="43.140625" bestFit="1" customWidth="1"/>
    <col min="2343" max="2343" width="25" customWidth="1"/>
    <col min="2344" max="2344" width="37.140625" customWidth="1"/>
    <col min="2345" max="2345" width="24" customWidth="1"/>
    <col min="2346" max="2346" width="34.5703125" customWidth="1"/>
    <col min="2347" max="2347" width="50.42578125" bestFit="1" customWidth="1"/>
    <col min="2348" max="2348" width="50.28515625" customWidth="1"/>
    <col min="2349" max="2349" width="48.85546875" customWidth="1"/>
    <col min="2350" max="2350" width="17.5703125" bestFit="1" customWidth="1"/>
    <col min="2351" max="2351" width="20" bestFit="1" customWidth="1"/>
    <col min="2352" max="2352" width="8" bestFit="1" customWidth="1"/>
    <col min="2562" max="2562" width="13" customWidth="1"/>
    <col min="2563" max="2563" width="21.140625" customWidth="1"/>
    <col min="2564" max="2564" width="22.140625" customWidth="1"/>
    <col min="2565" max="2565" width="28.7109375" customWidth="1"/>
    <col min="2566" max="2566" width="23.85546875" customWidth="1"/>
    <col min="2567" max="2567" width="24.140625" customWidth="1"/>
    <col min="2568" max="2568" width="21.140625" customWidth="1"/>
    <col min="2569" max="2569" width="29.7109375" customWidth="1"/>
    <col min="2570" max="2570" width="12.85546875" bestFit="1" customWidth="1"/>
    <col min="2571" max="2571" width="24.7109375" customWidth="1"/>
    <col min="2572" max="2572" width="27.140625" customWidth="1"/>
    <col min="2573" max="2573" width="30.42578125" customWidth="1"/>
    <col min="2574" max="2574" width="28.42578125" customWidth="1"/>
    <col min="2575" max="2575" width="22.140625" customWidth="1"/>
    <col min="2576" max="2576" width="30.7109375" bestFit="1" customWidth="1"/>
    <col min="2577" max="2577" width="22.85546875" customWidth="1"/>
    <col min="2578" max="2578" width="22" customWidth="1"/>
    <col min="2579" max="2579" width="16.5703125" customWidth="1"/>
    <col min="2580" max="2580" width="22.28515625" customWidth="1"/>
    <col min="2581" max="2581" width="24.5703125" customWidth="1"/>
    <col min="2582" max="2582" width="25.42578125" customWidth="1"/>
    <col min="2583" max="2583" width="19.85546875" customWidth="1"/>
    <col min="2584" max="2584" width="23.140625" customWidth="1"/>
    <col min="2585" max="2585" width="22.140625" customWidth="1"/>
    <col min="2586" max="2586" width="25.140625" customWidth="1"/>
    <col min="2587" max="2587" width="22.140625" customWidth="1"/>
    <col min="2588" max="2588" width="26.85546875" customWidth="1"/>
    <col min="2589" max="2589" width="23.5703125" customWidth="1"/>
    <col min="2590" max="2590" width="25.42578125" customWidth="1"/>
    <col min="2591" max="2591" width="28.7109375" customWidth="1"/>
    <col min="2592" max="2592" width="27" customWidth="1"/>
    <col min="2593" max="2593" width="29.42578125" customWidth="1"/>
    <col min="2594" max="2594" width="27.5703125" customWidth="1"/>
    <col min="2595" max="2595" width="29.85546875" customWidth="1"/>
    <col min="2596" max="2596" width="28.42578125" customWidth="1"/>
    <col min="2597" max="2597" width="29" customWidth="1"/>
    <col min="2598" max="2598" width="43.140625" bestFit="1" customWidth="1"/>
    <col min="2599" max="2599" width="25" customWidth="1"/>
    <col min="2600" max="2600" width="37.140625" customWidth="1"/>
    <col min="2601" max="2601" width="24" customWidth="1"/>
    <col min="2602" max="2602" width="34.5703125" customWidth="1"/>
    <col min="2603" max="2603" width="50.42578125" bestFit="1" customWidth="1"/>
    <col min="2604" max="2604" width="50.28515625" customWidth="1"/>
    <col min="2605" max="2605" width="48.85546875" customWidth="1"/>
    <col min="2606" max="2606" width="17.5703125" bestFit="1" customWidth="1"/>
    <col min="2607" max="2607" width="20" bestFit="1" customWidth="1"/>
    <col min="2608" max="2608" width="8" bestFit="1" customWidth="1"/>
    <col min="2818" max="2818" width="13" customWidth="1"/>
    <col min="2819" max="2819" width="21.140625" customWidth="1"/>
    <col min="2820" max="2820" width="22.140625" customWidth="1"/>
    <col min="2821" max="2821" width="28.7109375" customWidth="1"/>
    <col min="2822" max="2822" width="23.85546875" customWidth="1"/>
    <col min="2823" max="2823" width="24.140625" customWidth="1"/>
    <col min="2824" max="2824" width="21.140625" customWidth="1"/>
    <col min="2825" max="2825" width="29.7109375" customWidth="1"/>
    <col min="2826" max="2826" width="12.85546875" bestFit="1" customWidth="1"/>
    <col min="2827" max="2827" width="24.7109375" customWidth="1"/>
    <col min="2828" max="2828" width="27.140625" customWidth="1"/>
    <col min="2829" max="2829" width="30.42578125" customWidth="1"/>
    <col min="2830" max="2830" width="28.42578125" customWidth="1"/>
    <col min="2831" max="2831" width="22.140625" customWidth="1"/>
    <col min="2832" max="2832" width="30.7109375" bestFit="1" customWidth="1"/>
    <col min="2833" max="2833" width="22.85546875" customWidth="1"/>
    <col min="2834" max="2834" width="22" customWidth="1"/>
    <col min="2835" max="2835" width="16.5703125" customWidth="1"/>
    <col min="2836" max="2836" width="22.28515625" customWidth="1"/>
    <col min="2837" max="2837" width="24.5703125" customWidth="1"/>
    <col min="2838" max="2838" width="25.42578125" customWidth="1"/>
    <col min="2839" max="2839" width="19.85546875" customWidth="1"/>
    <col min="2840" max="2840" width="23.140625" customWidth="1"/>
    <col min="2841" max="2841" width="22.140625" customWidth="1"/>
    <col min="2842" max="2842" width="25.140625" customWidth="1"/>
    <col min="2843" max="2843" width="22.140625" customWidth="1"/>
    <col min="2844" max="2844" width="26.85546875" customWidth="1"/>
    <col min="2845" max="2845" width="23.5703125" customWidth="1"/>
    <col min="2846" max="2846" width="25.42578125" customWidth="1"/>
    <col min="2847" max="2847" width="28.7109375" customWidth="1"/>
    <col min="2848" max="2848" width="27" customWidth="1"/>
    <col min="2849" max="2849" width="29.42578125" customWidth="1"/>
    <col min="2850" max="2850" width="27.5703125" customWidth="1"/>
    <col min="2851" max="2851" width="29.85546875" customWidth="1"/>
    <col min="2852" max="2852" width="28.42578125" customWidth="1"/>
    <col min="2853" max="2853" width="29" customWidth="1"/>
    <col min="2854" max="2854" width="43.140625" bestFit="1" customWidth="1"/>
    <col min="2855" max="2855" width="25" customWidth="1"/>
    <col min="2856" max="2856" width="37.140625" customWidth="1"/>
    <col min="2857" max="2857" width="24" customWidth="1"/>
    <col min="2858" max="2858" width="34.5703125" customWidth="1"/>
    <col min="2859" max="2859" width="50.42578125" bestFit="1" customWidth="1"/>
    <col min="2860" max="2860" width="50.28515625" customWidth="1"/>
    <col min="2861" max="2861" width="48.85546875" customWidth="1"/>
    <col min="2862" max="2862" width="17.5703125" bestFit="1" customWidth="1"/>
    <col min="2863" max="2863" width="20" bestFit="1" customWidth="1"/>
    <col min="2864" max="2864" width="8" bestFit="1" customWidth="1"/>
    <col min="3074" max="3074" width="13" customWidth="1"/>
    <col min="3075" max="3075" width="21.140625" customWidth="1"/>
    <col min="3076" max="3076" width="22.140625" customWidth="1"/>
    <col min="3077" max="3077" width="28.7109375" customWidth="1"/>
    <col min="3078" max="3078" width="23.85546875" customWidth="1"/>
    <col min="3079" max="3079" width="24.140625" customWidth="1"/>
    <col min="3080" max="3080" width="21.140625" customWidth="1"/>
    <col min="3081" max="3081" width="29.7109375" customWidth="1"/>
    <col min="3082" max="3082" width="12.85546875" bestFit="1" customWidth="1"/>
    <col min="3083" max="3083" width="24.7109375" customWidth="1"/>
    <col min="3084" max="3084" width="27.140625" customWidth="1"/>
    <col min="3085" max="3085" width="30.42578125" customWidth="1"/>
    <col min="3086" max="3086" width="28.42578125" customWidth="1"/>
    <col min="3087" max="3087" width="22.140625" customWidth="1"/>
    <col min="3088" max="3088" width="30.7109375" bestFit="1" customWidth="1"/>
    <col min="3089" max="3089" width="22.85546875" customWidth="1"/>
    <col min="3090" max="3090" width="22" customWidth="1"/>
    <col min="3091" max="3091" width="16.5703125" customWidth="1"/>
    <col min="3092" max="3092" width="22.28515625" customWidth="1"/>
    <col min="3093" max="3093" width="24.5703125" customWidth="1"/>
    <col min="3094" max="3094" width="25.42578125" customWidth="1"/>
    <col min="3095" max="3095" width="19.85546875" customWidth="1"/>
    <col min="3096" max="3096" width="23.140625" customWidth="1"/>
    <col min="3097" max="3097" width="22.140625" customWidth="1"/>
    <col min="3098" max="3098" width="25.140625" customWidth="1"/>
    <col min="3099" max="3099" width="22.140625" customWidth="1"/>
    <col min="3100" max="3100" width="26.85546875" customWidth="1"/>
    <col min="3101" max="3101" width="23.5703125" customWidth="1"/>
    <col min="3102" max="3102" width="25.42578125" customWidth="1"/>
    <col min="3103" max="3103" width="28.7109375" customWidth="1"/>
    <col min="3104" max="3104" width="27" customWidth="1"/>
    <col min="3105" max="3105" width="29.42578125" customWidth="1"/>
    <col min="3106" max="3106" width="27.5703125" customWidth="1"/>
    <col min="3107" max="3107" width="29.85546875" customWidth="1"/>
    <col min="3108" max="3108" width="28.42578125" customWidth="1"/>
    <col min="3109" max="3109" width="29" customWidth="1"/>
    <col min="3110" max="3110" width="43.140625" bestFit="1" customWidth="1"/>
    <col min="3111" max="3111" width="25" customWidth="1"/>
    <col min="3112" max="3112" width="37.140625" customWidth="1"/>
    <col min="3113" max="3113" width="24" customWidth="1"/>
    <col min="3114" max="3114" width="34.5703125" customWidth="1"/>
    <col min="3115" max="3115" width="50.42578125" bestFit="1" customWidth="1"/>
    <col min="3116" max="3116" width="50.28515625" customWidth="1"/>
    <col min="3117" max="3117" width="48.85546875" customWidth="1"/>
    <col min="3118" max="3118" width="17.5703125" bestFit="1" customWidth="1"/>
    <col min="3119" max="3119" width="20" bestFit="1" customWidth="1"/>
    <col min="3120" max="3120" width="8" bestFit="1" customWidth="1"/>
    <col min="3330" max="3330" width="13" customWidth="1"/>
    <col min="3331" max="3331" width="21.140625" customWidth="1"/>
    <col min="3332" max="3332" width="22.140625" customWidth="1"/>
    <col min="3333" max="3333" width="28.7109375" customWidth="1"/>
    <col min="3334" max="3334" width="23.85546875" customWidth="1"/>
    <col min="3335" max="3335" width="24.140625" customWidth="1"/>
    <col min="3336" max="3336" width="21.140625" customWidth="1"/>
    <col min="3337" max="3337" width="29.7109375" customWidth="1"/>
    <col min="3338" max="3338" width="12.85546875" bestFit="1" customWidth="1"/>
    <col min="3339" max="3339" width="24.7109375" customWidth="1"/>
    <col min="3340" max="3340" width="27.140625" customWidth="1"/>
    <col min="3341" max="3341" width="30.42578125" customWidth="1"/>
    <col min="3342" max="3342" width="28.42578125" customWidth="1"/>
    <col min="3343" max="3343" width="22.140625" customWidth="1"/>
    <col min="3344" max="3344" width="30.7109375" bestFit="1" customWidth="1"/>
    <col min="3345" max="3345" width="22.85546875" customWidth="1"/>
    <col min="3346" max="3346" width="22" customWidth="1"/>
    <col min="3347" max="3347" width="16.5703125" customWidth="1"/>
    <col min="3348" max="3348" width="22.28515625" customWidth="1"/>
    <col min="3349" max="3349" width="24.5703125" customWidth="1"/>
    <col min="3350" max="3350" width="25.42578125" customWidth="1"/>
    <col min="3351" max="3351" width="19.85546875" customWidth="1"/>
    <col min="3352" max="3352" width="23.140625" customWidth="1"/>
    <col min="3353" max="3353" width="22.140625" customWidth="1"/>
    <col min="3354" max="3354" width="25.140625" customWidth="1"/>
    <col min="3355" max="3355" width="22.140625" customWidth="1"/>
    <col min="3356" max="3356" width="26.85546875" customWidth="1"/>
    <col min="3357" max="3357" width="23.5703125" customWidth="1"/>
    <col min="3358" max="3358" width="25.42578125" customWidth="1"/>
    <col min="3359" max="3359" width="28.7109375" customWidth="1"/>
    <col min="3360" max="3360" width="27" customWidth="1"/>
    <col min="3361" max="3361" width="29.42578125" customWidth="1"/>
    <col min="3362" max="3362" width="27.5703125" customWidth="1"/>
    <col min="3363" max="3363" width="29.85546875" customWidth="1"/>
    <col min="3364" max="3364" width="28.42578125" customWidth="1"/>
    <col min="3365" max="3365" width="29" customWidth="1"/>
    <col min="3366" max="3366" width="43.140625" bestFit="1" customWidth="1"/>
    <col min="3367" max="3367" width="25" customWidth="1"/>
    <col min="3368" max="3368" width="37.140625" customWidth="1"/>
    <col min="3369" max="3369" width="24" customWidth="1"/>
    <col min="3370" max="3370" width="34.5703125" customWidth="1"/>
    <col min="3371" max="3371" width="50.42578125" bestFit="1" customWidth="1"/>
    <col min="3372" max="3372" width="50.28515625" customWidth="1"/>
    <col min="3373" max="3373" width="48.85546875" customWidth="1"/>
    <col min="3374" max="3374" width="17.5703125" bestFit="1" customWidth="1"/>
    <col min="3375" max="3375" width="20" bestFit="1" customWidth="1"/>
    <col min="3376" max="3376" width="8" bestFit="1" customWidth="1"/>
    <col min="3586" max="3586" width="13" customWidth="1"/>
    <col min="3587" max="3587" width="21.140625" customWidth="1"/>
    <col min="3588" max="3588" width="22.140625" customWidth="1"/>
    <col min="3589" max="3589" width="28.7109375" customWidth="1"/>
    <col min="3590" max="3590" width="23.85546875" customWidth="1"/>
    <col min="3591" max="3591" width="24.140625" customWidth="1"/>
    <col min="3592" max="3592" width="21.140625" customWidth="1"/>
    <col min="3593" max="3593" width="29.7109375" customWidth="1"/>
    <col min="3594" max="3594" width="12.85546875" bestFit="1" customWidth="1"/>
    <col min="3595" max="3595" width="24.7109375" customWidth="1"/>
    <col min="3596" max="3596" width="27.140625" customWidth="1"/>
    <col min="3597" max="3597" width="30.42578125" customWidth="1"/>
    <col min="3598" max="3598" width="28.42578125" customWidth="1"/>
    <col min="3599" max="3599" width="22.140625" customWidth="1"/>
    <col min="3600" max="3600" width="30.7109375" bestFit="1" customWidth="1"/>
    <col min="3601" max="3601" width="22.85546875" customWidth="1"/>
    <col min="3602" max="3602" width="22" customWidth="1"/>
    <col min="3603" max="3603" width="16.5703125" customWidth="1"/>
    <col min="3604" max="3604" width="22.28515625" customWidth="1"/>
    <col min="3605" max="3605" width="24.5703125" customWidth="1"/>
    <col min="3606" max="3606" width="25.42578125" customWidth="1"/>
    <col min="3607" max="3607" width="19.85546875" customWidth="1"/>
    <col min="3608" max="3608" width="23.140625" customWidth="1"/>
    <col min="3609" max="3609" width="22.140625" customWidth="1"/>
    <col min="3610" max="3610" width="25.140625" customWidth="1"/>
    <col min="3611" max="3611" width="22.140625" customWidth="1"/>
    <col min="3612" max="3612" width="26.85546875" customWidth="1"/>
    <col min="3613" max="3613" width="23.5703125" customWidth="1"/>
    <col min="3614" max="3614" width="25.42578125" customWidth="1"/>
    <col min="3615" max="3615" width="28.7109375" customWidth="1"/>
    <col min="3616" max="3616" width="27" customWidth="1"/>
    <col min="3617" max="3617" width="29.42578125" customWidth="1"/>
    <col min="3618" max="3618" width="27.5703125" customWidth="1"/>
    <col min="3619" max="3619" width="29.85546875" customWidth="1"/>
    <col min="3620" max="3620" width="28.42578125" customWidth="1"/>
    <col min="3621" max="3621" width="29" customWidth="1"/>
    <col min="3622" max="3622" width="43.140625" bestFit="1" customWidth="1"/>
    <col min="3623" max="3623" width="25" customWidth="1"/>
    <col min="3624" max="3624" width="37.140625" customWidth="1"/>
    <col min="3625" max="3625" width="24" customWidth="1"/>
    <col min="3626" max="3626" width="34.5703125" customWidth="1"/>
    <col min="3627" max="3627" width="50.42578125" bestFit="1" customWidth="1"/>
    <col min="3628" max="3628" width="50.28515625" customWidth="1"/>
    <col min="3629" max="3629" width="48.85546875" customWidth="1"/>
    <col min="3630" max="3630" width="17.5703125" bestFit="1" customWidth="1"/>
    <col min="3631" max="3631" width="20" bestFit="1" customWidth="1"/>
    <col min="3632" max="3632" width="8" bestFit="1" customWidth="1"/>
    <col min="3842" max="3842" width="13" customWidth="1"/>
    <col min="3843" max="3843" width="21.140625" customWidth="1"/>
    <col min="3844" max="3844" width="22.140625" customWidth="1"/>
    <col min="3845" max="3845" width="28.7109375" customWidth="1"/>
    <col min="3846" max="3846" width="23.85546875" customWidth="1"/>
    <col min="3847" max="3847" width="24.140625" customWidth="1"/>
    <col min="3848" max="3848" width="21.140625" customWidth="1"/>
    <col min="3849" max="3849" width="29.7109375" customWidth="1"/>
    <col min="3850" max="3850" width="12.85546875" bestFit="1" customWidth="1"/>
    <col min="3851" max="3851" width="24.7109375" customWidth="1"/>
    <col min="3852" max="3852" width="27.140625" customWidth="1"/>
    <col min="3853" max="3853" width="30.42578125" customWidth="1"/>
    <col min="3854" max="3854" width="28.42578125" customWidth="1"/>
    <col min="3855" max="3855" width="22.140625" customWidth="1"/>
    <col min="3856" max="3856" width="30.7109375" bestFit="1" customWidth="1"/>
    <col min="3857" max="3857" width="22.85546875" customWidth="1"/>
    <col min="3858" max="3858" width="22" customWidth="1"/>
    <col min="3859" max="3859" width="16.5703125" customWidth="1"/>
    <col min="3860" max="3860" width="22.28515625" customWidth="1"/>
    <col min="3861" max="3861" width="24.5703125" customWidth="1"/>
    <col min="3862" max="3862" width="25.42578125" customWidth="1"/>
    <col min="3863" max="3863" width="19.85546875" customWidth="1"/>
    <col min="3864" max="3864" width="23.140625" customWidth="1"/>
    <col min="3865" max="3865" width="22.140625" customWidth="1"/>
    <col min="3866" max="3866" width="25.140625" customWidth="1"/>
    <col min="3867" max="3867" width="22.140625" customWidth="1"/>
    <col min="3868" max="3868" width="26.85546875" customWidth="1"/>
    <col min="3869" max="3869" width="23.5703125" customWidth="1"/>
    <col min="3870" max="3870" width="25.42578125" customWidth="1"/>
    <col min="3871" max="3871" width="28.7109375" customWidth="1"/>
    <col min="3872" max="3872" width="27" customWidth="1"/>
    <col min="3873" max="3873" width="29.42578125" customWidth="1"/>
    <col min="3874" max="3874" width="27.5703125" customWidth="1"/>
    <col min="3875" max="3875" width="29.85546875" customWidth="1"/>
    <col min="3876" max="3876" width="28.42578125" customWidth="1"/>
    <col min="3877" max="3877" width="29" customWidth="1"/>
    <col min="3878" max="3878" width="43.140625" bestFit="1" customWidth="1"/>
    <col min="3879" max="3879" width="25" customWidth="1"/>
    <col min="3880" max="3880" width="37.140625" customWidth="1"/>
    <col min="3881" max="3881" width="24" customWidth="1"/>
    <col min="3882" max="3882" width="34.5703125" customWidth="1"/>
    <col min="3883" max="3883" width="50.42578125" bestFit="1" customWidth="1"/>
    <col min="3884" max="3884" width="50.28515625" customWidth="1"/>
    <col min="3885" max="3885" width="48.85546875" customWidth="1"/>
    <col min="3886" max="3886" width="17.5703125" bestFit="1" customWidth="1"/>
    <col min="3887" max="3887" width="20" bestFit="1" customWidth="1"/>
    <col min="3888" max="3888" width="8" bestFit="1" customWidth="1"/>
    <col min="4098" max="4098" width="13" customWidth="1"/>
    <col min="4099" max="4099" width="21.140625" customWidth="1"/>
    <col min="4100" max="4100" width="22.140625" customWidth="1"/>
    <col min="4101" max="4101" width="28.7109375" customWidth="1"/>
    <col min="4102" max="4102" width="23.85546875" customWidth="1"/>
    <col min="4103" max="4103" width="24.140625" customWidth="1"/>
    <col min="4104" max="4104" width="21.140625" customWidth="1"/>
    <col min="4105" max="4105" width="29.7109375" customWidth="1"/>
    <col min="4106" max="4106" width="12.85546875" bestFit="1" customWidth="1"/>
    <col min="4107" max="4107" width="24.7109375" customWidth="1"/>
    <col min="4108" max="4108" width="27.140625" customWidth="1"/>
    <col min="4109" max="4109" width="30.42578125" customWidth="1"/>
    <col min="4110" max="4110" width="28.42578125" customWidth="1"/>
    <col min="4111" max="4111" width="22.140625" customWidth="1"/>
    <col min="4112" max="4112" width="30.7109375" bestFit="1" customWidth="1"/>
    <col min="4113" max="4113" width="22.85546875" customWidth="1"/>
    <col min="4114" max="4114" width="22" customWidth="1"/>
    <col min="4115" max="4115" width="16.5703125" customWidth="1"/>
    <col min="4116" max="4116" width="22.28515625" customWidth="1"/>
    <col min="4117" max="4117" width="24.5703125" customWidth="1"/>
    <col min="4118" max="4118" width="25.42578125" customWidth="1"/>
    <col min="4119" max="4119" width="19.85546875" customWidth="1"/>
    <col min="4120" max="4120" width="23.140625" customWidth="1"/>
    <col min="4121" max="4121" width="22.140625" customWidth="1"/>
    <col min="4122" max="4122" width="25.140625" customWidth="1"/>
    <col min="4123" max="4123" width="22.140625" customWidth="1"/>
    <col min="4124" max="4124" width="26.85546875" customWidth="1"/>
    <col min="4125" max="4125" width="23.5703125" customWidth="1"/>
    <col min="4126" max="4126" width="25.42578125" customWidth="1"/>
    <col min="4127" max="4127" width="28.7109375" customWidth="1"/>
    <col min="4128" max="4128" width="27" customWidth="1"/>
    <col min="4129" max="4129" width="29.42578125" customWidth="1"/>
    <col min="4130" max="4130" width="27.5703125" customWidth="1"/>
    <col min="4131" max="4131" width="29.85546875" customWidth="1"/>
    <col min="4132" max="4132" width="28.42578125" customWidth="1"/>
    <col min="4133" max="4133" width="29" customWidth="1"/>
    <col min="4134" max="4134" width="43.140625" bestFit="1" customWidth="1"/>
    <col min="4135" max="4135" width="25" customWidth="1"/>
    <col min="4136" max="4136" width="37.140625" customWidth="1"/>
    <col min="4137" max="4137" width="24" customWidth="1"/>
    <col min="4138" max="4138" width="34.5703125" customWidth="1"/>
    <col min="4139" max="4139" width="50.42578125" bestFit="1" customWidth="1"/>
    <col min="4140" max="4140" width="50.28515625" customWidth="1"/>
    <col min="4141" max="4141" width="48.85546875" customWidth="1"/>
    <col min="4142" max="4142" width="17.5703125" bestFit="1" customWidth="1"/>
    <col min="4143" max="4143" width="20" bestFit="1" customWidth="1"/>
    <col min="4144" max="4144" width="8" bestFit="1" customWidth="1"/>
    <col min="4354" max="4354" width="13" customWidth="1"/>
    <col min="4355" max="4355" width="21.140625" customWidth="1"/>
    <col min="4356" max="4356" width="22.140625" customWidth="1"/>
    <col min="4357" max="4357" width="28.7109375" customWidth="1"/>
    <col min="4358" max="4358" width="23.85546875" customWidth="1"/>
    <col min="4359" max="4359" width="24.140625" customWidth="1"/>
    <col min="4360" max="4360" width="21.140625" customWidth="1"/>
    <col min="4361" max="4361" width="29.7109375" customWidth="1"/>
    <col min="4362" max="4362" width="12.85546875" bestFit="1" customWidth="1"/>
    <col min="4363" max="4363" width="24.7109375" customWidth="1"/>
    <col min="4364" max="4364" width="27.140625" customWidth="1"/>
    <col min="4365" max="4365" width="30.42578125" customWidth="1"/>
    <col min="4366" max="4366" width="28.42578125" customWidth="1"/>
    <col min="4367" max="4367" width="22.140625" customWidth="1"/>
    <col min="4368" max="4368" width="30.7109375" bestFit="1" customWidth="1"/>
    <col min="4369" max="4369" width="22.85546875" customWidth="1"/>
    <col min="4370" max="4370" width="22" customWidth="1"/>
    <col min="4371" max="4371" width="16.5703125" customWidth="1"/>
    <col min="4372" max="4372" width="22.28515625" customWidth="1"/>
    <col min="4373" max="4373" width="24.5703125" customWidth="1"/>
    <col min="4374" max="4374" width="25.42578125" customWidth="1"/>
    <col min="4375" max="4375" width="19.85546875" customWidth="1"/>
    <col min="4376" max="4376" width="23.140625" customWidth="1"/>
    <col min="4377" max="4377" width="22.140625" customWidth="1"/>
    <col min="4378" max="4378" width="25.140625" customWidth="1"/>
    <col min="4379" max="4379" width="22.140625" customWidth="1"/>
    <col min="4380" max="4380" width="26.85546875" customWidth="1"/>
    <col min="4381" max="4381" width="23.5703125" customWidth="1"/>
    <col min="4382" max="4382" width="25.42578125" customWidth="1"/>
    <col min="4383" max="4383" width="28.7109375" customWidth="1"/>
    <col min="4384" max="4384" width="27" customWidth="1"/>
    <col min="4385" max="4385" width="29.42578125" customWidth="1"/>
    <col min="4386" max="4386" width="27.5703125" customWidth="1"/>
    <col min="4387" max="4387" width="29.85546875" customWidth="1"/>
    <col min="4388" max="4388" width="28.42578125" customWidth="1"/>
    <col min="4389" max="4389" width="29" customWidth="1"/>
    <col min="4390" max="4390" width="43.140625" bestFit="1" customWidth="1"/>
    <col min="4391" max="4391" width="25" customWidth="1"/>
    <col min="4392" max="4392" width="37.140625" customWidth="1"/>
    <col min="4393" max="4393" width="24" customWidth="1"/>
    <col min="4394" max="4394" width="34.5703125" customWidth="1"/>
    <col min="4395" max="4395" width="50.42578125" bestFit="1" customWidth="1"/>
    <col min="4396" max="4396" width="50.28515625" customWidth="1"/>
    <col min="4397" max="4397" width="48.85546875" customWidth="1"/>
    <col min="4398" max="4398" width="17.5703125" bestFit="1" customWidth="1"/>
    <col min="4399" max="4399" width="20" bestFit="1" customWidth="1"/>
    <col min="4400" max="4400" width="8" bestFit="1" customWidth="1"/>
    <col min="4610" max="4610" width="13" customWidth="1"/>
    <col min="4611" max="4611" width="21.140625" customWidth="1"/>
    <col min="4612" max="4612" width="22.140625" customWidth="1"/>
    <col min="4613" max="4613" width="28.7109375" customWidth="1"/>
    <col min="4614" max="4614" width="23.85546875" customWidth="1"/>
    <col min="4615" max="4615" width="24.140625" customWidth="1"/>
    <col min="4616" max="4616" width="21.140625" customWidth="1"/>
    <col min="4617" max="4617" width="29.7109375" customWidth="1"/>
    <col min="4618" max="4618" width="12.85546875" bestFit="1" customWidth="1"/>
    <col min="4619" max="4619" width="24.7109375" customWidth="1"/>
    <col min="4620" max="4620" width="27.140625" customWidth="1"/>
    <col min="4621" max="4621" width="30.42578125" customWidth="1"/>
    <col min="4622" max="4622" width="28.42578125" customWidth="1"/>
    <col min="4623" max="4623" width="22.140625" customWidth="1"/>
    <col min="4624" max="4624" width="30.7109375" bestFit="1" customWidth="1"/>
    <col min="4625" max="4625" width="22.85546875" customWidth="1"/>
    <col min="4626" max="4626" width="22" customWidth="1"/>
    <col min="4627" max="4627" width="16.5703125" customWidth="1"/>
    <col min="4628" max="4628" width="22.28515625" customWidth="1"/>
    <col min="4629" max="4629" width="24.5703125" customWidth="1"/>
    <col min="4630" max="4630" width="25.42578125" customWidth="1"/>
    <col min="4631" max="4631" width="19.85546875" customWidth="1"/>
    <col min="4632" max="4632" width="23.140625" customWidth="1"/>
    <col min="4633" max="4633" width="22.140625" customWidth="1"/>
    <col min="4634" max="4634" width="25.140625" customWidth="1"/>
    <col min="4635" max="4635" width="22.140625" customWidth="1"/>
    <col min="4636" max="4636" width="26.85546875" customWidth="1"/>
    <col min="4637" max="4637" width="23.5703125" customWidth="1"/>
    <col min="4638" max="4638" width="25.42578125" customWidth="1"/>
    <col min="4639" max="4639" width="28.7109375" customWidth="1"/>
    <col min="4640" max="4640" width="27" customWidth="1"/>
    <col min="4641" max="4641" width="29.42578125" customWidth="1"/>
    <col min="4642" max="4642" width="27.5703125" customWidth="1"/>
    <col min="4643" max="4643" width="29.85546875" customWidth="1"/>
    <col min="4644" max="4644" width="28.42578125" customWidth="1"/>
    <col min="4645" max="4645" width="29" customWidth="1"/>
    <col min="4646" max="4646" width="43.140625" bestFit="1" customWidth="1"/>
    <col min="4647" max="4647" width="25" customWidth="1"/>
    <col min="4648" max="4648" width="37.140625" customWidth="1"/>
    <col min="4649" max="4649" width="24" customWidth="1"/>
    <col min="4650" max="4650" width="34.5703125" customWidth="1"/>
    <col min="4651" max="4651" width="50.42578125" bestFit="1" customWidth="1"/>
    <col min="4652" max="4652" width="50.28515625" customWidth="1"/>
    <col min="4653" max="4653" width="48.85546875" customWidth="1"/>
    <col min="4654" max="4654" width="17.5703125" bestFit="1" customWidth="1"/>
    <col min="4655" max="4655" width="20" bestFit="1" customWidth="1"/>
    <col min="4656" max="4656" width="8" bestFit="1" customWidth="1"/>
    <col min="4866" max="4866" width="13" customWidth="1"/>
    <col min="4867" max="4867" width="21.140625" customWidth="1"/>
    <col min="4868" max="4868" width="22.140625" customWidth="1"/>
    <col min="4869" max="4869" width="28.7109375" customWidth="1"/>
    <col min="4870" max="4870" width="23.85546875" customWidth="1"/>
    <col min="4871" max="4871" width="24.140625" customWidth="1"/>
    <col min="4872" max="4872" width="21.140625" customWidth="1"/>
    <col min="4873" max="4873" width="29.7109375" customWidth="1"/>
    <col min="4874" max="4874" width="12.85546875" bestFit="1" customWidth="1"/>
    <col min="4875" max="4875" width="24.7109375" customWidth="1"/>
    <col min="4876" max="4876" width="27.140625" customWidth="1"/>
    <col min="4877" max="4877" width="30.42578125" customWidth="1"/>
    <col min="4878" max="4878" width="28.42578125" customWidth="1"/>
    <col min="4879" max="4879" width="22.140625" customWidth="1"/>
    <col min="4880" max="4880" width="30.7109375" bestFit="1" customWidth="1"/>
    <col min="4881" max="4881" width="22.85546875" customWidth="1"/>
    <col min="4882" max="4882" width="22" customWidth="1"/>
    <col min="4883" max="4883" width="16.5703125" customWidth="1"/>
    <col min="4884" max="4884" width="22.28515625" customWidth="1"/>
    <col min="4885" max="4885" width="24.5703125" customWidth="1"/>
    <col min="4886" max="4886" width="25.42578125" customWidth="1"/>
    <col min="4887" max="4887" width="19.85546875" customWidth="1"/>
    <col min="4888" max="4888" width="23.140625" customWidth="1"/>
    <col min="4889" max="4889" width="22.140625" customWidth="1"/>
    <col min="4890" max="4890" width="25.140625" customWidth="1"/>
    <col min="4891" max="4891" width="22.140625" customWidth="1"/>
    <col min="4892" max="4892" width="26.85546875" customWidth="1"/>
    <col min="4893" max="4893" width="23.5703125" customWidth="1"/>
    <col min="4894" max="4894" width="25.42578125" customWidth="1"/>
    <col min="4895" max="4895" width="28.7109375" customWidth="1"/>
    <col min="4896" max="4896" width="27" customWidth="1"/>
    <col min="4897" max="4897" width="29.42578125" customWidth="1"/>
    <col min="4898" max="4898" width="27.5703125" customWidth="1"/>
    <col min="4899" max="4899" width="29.85546875" customWidth="1"/>
    <col min="4900" max="4900" width="28.42578125" customWidth="1"/>
    <col min="4901" max="4901" width="29" customWidth="1"/>
    <col min="4902" max="4902" width="43.140625" bestFit="1" customWidth="1"/>
    <col min="4903" max="4903" width="25" customWidth="1"/>
    <col min="4904" max="4904" width="37.140625" customWidth="1"/>
    <col min="4905" max="4905" width="24" customWidth="1"/>
    <col min="4906" max="4906" width="34.5703125" customWidth="1"/>
    <col min="4907" max="4907" width="50.42578125" bestFit="1" customWidth="1"/>
    <col min="4908" max="4908" width="50.28515625" customWidth="1"/>
    <col min="4909" max="4909" width="48.85546875" customWidth="1"/>
    <col min="4910" max="4910" width="17.5703125" bestFit="1" customWidth="1"/>
    <col min="4911" max="4911" width="20" bestFit="1" customWidth="1"/>
    <col min="4912" max="4912" width="8" bestFit="1" customWidth="1"/>
    <col min="5122" max="5122" width="13" customWidth="1"/>
    <col min="5123" max="5123" width="21.140625" customWidth="1"/>
    <col min="5124" max="5124" width="22.140625" customWidth="1"/>
    <col min="5125" max="5125" width="28.7109375" customWidth="1"/>
    <col min="5126" max="5126" width="23.85546875" customWidth="1"/>
    <col min="5127" max="5127" width="24.140625" customWidth="1"/>
    <col min="5128" max="5128" width="21.140625" customWidth="1"/>
    <col min="5129" max="5129" width="29.7109375" customWidth="1"/>
    <col min="5130" max="5130" width="12.85546875" bestFit="1" customWidth="1"/>
    <col min="5131" max="5131" width="24.7109375" customWidth="1"/>
    <col min="5132" max="5132" width="27.140625" customWidth="1"/>
    <col min="5133" max="5133" width="30.42578125" customWidth="1"/>
    <col min="5134" max="5134" width="28.42578125" customWidth="1"/>
    <col min="5135" max="5135" width="22.140625" customWidth="1"/>
    <col min="5136" max="5136" width="30.7109375" bestFit="1" customWidth="1"/>
    <col min="5137" max="5137" width="22.85546875" customWidth="1"/>
    <col min="5138" max="5138" width="22" customWidth="1"/>
    <col min="5139" max="5139" width="16.5703125" customWidth="1"/>
    <col min="5140" max="5140" width="22.28515625" customWidth="1"/>
    <col min="5141" max="5141" width="24.5703125" customWidth="1"/>
    <col min="5142" max="5142" width="25.42578125" customWidth="1"/>
    <col min="5143" max="5143" width="19.85546875" customWidth="1"/>
    <col min="5144" max="5144" width="23.140625" customWidth="1"/>
    <col min="5145" max="5145" width="22.140625" customWidth="1"/>
    <col min="5146" max="5146" width="25.140625" customWidth="1"/>
    <col min="5147" max="5147" width="22.140625" customWidth="1"/>
    <col min="5148" max="5148" width="26.85546875" customWidth="1"/>
    <col min="5149" max="5149" width="23.5703125" customWidth="1"/>
    <col min="5150" max="5150" width="25.42578125" customWidth="1"/>
    <col min="5151" max="5151" width="28.7109375" customWidth="1"/>
    <col min="5152" max="5152" width="27" customWidth="1"/>
    <col min="5153" max="5153" width="29.42578125" customWidth="1"/>
    <col min="5154" max="5154" width="27.5703125" customWidth="1"/>
    <col min="5155" max="5155" width="29.85546875" customWidth="1"/>
    <col min="5156" max="5156" width="28.42578125" customWidth="1"/>
    <col min="5157" max="5157" width="29" customWidth="1"/>
    <col min="5158" max="5158" width="43.140625" bestFit="1" customWidth="1"/>
    <col min="5159" max="5159" width="25" customWidth="1"/>
    <col min="5160" max="5160" width="37.140625" customWidth="1"/>
    <col min="5161" max="5161" width="24" customWidth="1"/>
    <col min="5162" max="5162" width="34.5703125" customWidth="1"/>
    <col min="5163" max="5163" width="50.42578125" bestFit="1" customWidth="1"/>
    <col min="5164" max="5164" width="50.28515625" customWidth="1"/>
    <col min="5165" max="5165" width="48.85546875" customWidth="1"/>
    <col min="5166" max="5166" width="17.5703125" bestFit="1" customWidth="1"/>
    <col min="5167" max="5167" width="20" bestFit="1" customWidth="1"/>
    <col min="5168" max="5168" width="8" bestFit="1" customWidth="1"/>
    <col min="5378" max="5378" width="13" customWidth="1"/>
    <col min="5379" max="5379" width="21.140625" customWidth="1"/>
    <col min="5380" max="5380" width="22.140625" customWidth="1"/>
    <col min="5381" max="5381" width="28.7109375" customWidth="1"/>
    <col min="5382" max="5382" width="23.85546875" customWidth="1"/>
    <col min="5383" max="5383" width="24.140625" customWidth="1"/>
    <col min="5384" max="5384" width="21.140625" customWidth="1"/>
    <col min="5385" max="5385" width="29.7109375" customWidth="1"/>
    <col min="5386" max="5386" width="12.85546875" bestFit="1" customWidth="1"/>
    <col min="5387" max="5387" width="24.7109375" customWidth="1"/>
    <col min="5388" max="5388" width="27.140625" customWidth="1"/>
    <col min="5389" max="5389" width="30.42578125" customWidth="1"/>
    <col min="5390" max="5390" width="28.42578125" customWidth="1"/>
    <col min="5391" max="5391" width="22.140625" customWidth="1"/>
    <col min="5392" max="5392" width="30.7109375" bestFit="1" customWidth="1"/>
    <col min="5393" max="5393" width="22.85546875" customWidth="1"/>
    <col min="5394" max="5394" width="22" customWidth="1"/>
    <col min="5395" max="5395" width="16.5703125" customWidth="1"/>
    <col min="5396" max="5396" width="22.28515625" customWidth="1"/>
    <col min="5397" max="5397" width="24.5703125" customWidth="1"/>
    <col min="5398" max="5398" width="25.42578125" customWidth="1"/>
    <col min="5399" max="5399" width="19.85546875" customWidth="1"/>
    <col min="5400" max="5400" width="23.140625" customWidth="1"/>
    <col min="5401" max="5401" width="22.140625" customWidth="1"/>
    <col min="5402" max="5402" width="25.140625" customWidth="1"/>
    <col min="5403" max="5403" width="22.140625" customWidth="1"/>
    <col min="5404" max="5404" width="26.85546875" customWidth="1"/>
    <col min="5405" max="5405" width="23.5703125" customWidth="1"/>
    <col min="5406" max="5406" width="25.42578125" customWidth="1"/>
    <col min="5407" max="5407" width="28.7109375" customWidth="1"/>
    <col min="5408" max="5408" width="27" customWidth="1"/>
    <col min="5409" max="5409" width="29.42578125" customWidth="1"/>
    <col min="5410" max="5410" width="27.5703125" customWidth="1"/>
    <col min="5411" max="5411" width="29.85546875" customWidth="1"/>
    <col min="5412" max="5412" width="28.42578125" customWidth="1"/>
    <col min="5413" max="5413" width="29" customWidth="1"/>
    <col min="5414" max="5414" width="43.140625" bestFit="1" customWidth="1"/>
    <col min="5415" max="5415" width="25" customWidth="1"/>
    <col min="5416" max="5416" width="37.140625" customWidth="1"/>
    <col min="5417" max="5417" width="24" customWidth="1"/>
    <col min="5418" max="5418" width="34.5703125" customWidth="1"/>
    <col min="5419" max="5419" width="50.42578125" bestFit="1" customWidth="1"/>
    <col min="5420" max="5420" width="50.28515625" customWidth="1"/>
    <col min="5421" max="5421" width="48.85546875" customWidth="1"/>
    <col min="5422" max="5422" width="17.5703125" bestFit="1" customWidth="1"/>
    <col min="5423" max="5423" width="20" bestFit="1" customWidth="1"/>
    <col min="5424" max="5424" width="8" bestFit="1" customWidth="1"/>
    <col min="5634" max="5634" width="13" customWidth="1"/>
    <col min="5635" max="5635" width="21.140625" customWidth="1"/>
    <col min="5636" max="5636" width="22.140625" customWidth="1"/>
    <col min="5637" max="5637" width="28.7109375" customWidth="1"/>
    <col min="5638" max="5638" width="23.85546875" customWidth="1"/>
    <col min="5639" max="5639" width="24.140625" customWidth="1"/>
    <col min="5640" max="5640" width="21.140625" customWidth="1"/>
    <col min="5641" max="5641" width="29.7109375" customWidth="1"/>
    <col min="5642" max="5642" width="12.85546875" bestFit="1" customWidth="1"/>
    <col min="5643" max="5643" width="24.7109375" customWidth="1"/>
    <col min="5644" max="5644" width="27.140625" customWidth="1"/>
    <col min="5645" max="5645" width="30.42578125" customWidth="1"/>
    <col min="5646" max="5646" width="28.42578125" customWidth="1"/>
    <col min="5647" max="5647" width="22.140625" customWidth="1"/>
    <col min="5648" max="5648" width="30.7109375" bestFit="1" customWidth="1"/>
    <col min="5649" max="5649" width="22.85546875" customWidth="1"/>
    <col min="5650" max="5650" width="22" customWidth="1"/>
    <col min="5651" max="5651" width="16.5703125" customWidth="1"/>
    <col min="5652" max="5652" width="22.28515625" customWidth="1"/>
    <col min="5653" max="5653" width="24.5703125" customWidth="1"/>
    <col min="5654" max="5654" width="25.42578125" customWidth="1"/>
    <col min="5655" max="5655" width="19.85546875" customWidth="1"/>
    <col min="5656" max="5656" width="23.140625" customWidth="1"/>
    <col min="5657" max="5657" width="22.140625" customWidth="1"/>
    <col min="5658" max="5658" width="25.140625" customWidth="1"/>
    <col min="5659" max="5659" width="22.140625" customWidth="1"/>
    <col min="5660" max="5660" width="26.85546875" customWidth="1"/>
    <col min="5661" max="5661" width="23.5703125" customWidth="1"/>
    <col min="5662" max="5662" width="25.42578125" customWidth="1"/>
    <col min="5663" max="5663" width="28.7109375" customWidth="1"/>
    <col min="5664" max="5664" width="27" customWidth="1"/>
    <col min="5665" max="5665" width="29.42578125" customWidth="1"/>
    <col min="5666" max="5666" width="27.5703125" customWidth="1"/>
    <col min="5667" max="5667" width="29.85546875" customWidth="1"/>
    <col min="5668" max="5668" width="28.42578125" customWidth="1"/>
    <col min="5669" max="5669" width="29" customWidth="1"/>
    <col min="5670" max="5670" width="43.140625" bestFit="1" customWidth="1"/>
    <col min="5671" max="5671" width="25" customWidth="1"/>
    <col min="5672" max="5672" width="37.140625" customWidth="1"/>
    <col min="5673" max="5673" width="24" customWidth="1"/>
    <col min="5674" max="5674" width="34.5703125" customWidth="1"/>
    <col min="5675" max="5675" width="50.42578125" bestFit="1" customWidth="1"/>
    <col min="5676" max="5676" width="50.28515625" customWidth="1"/>
    <col min="5677" max="5677" width="48.85546875" customWidth="1"/>
    <col min="5678" max="5678" width="17.5703125" bestFit="1" customWidth="1"/>
    <col min="5679" max="5679" width="20" bestFit="1" customWidth="1"/>
    <col min="5680" max="5680" width="8" bestFit="1" customWidth="1"/>
    <col min="5890" max="5890" width="13" customWidth="1"/>
    <col min="5891" max="5891" width="21.140625" customWidth="1"/>
    <col min="5892" max="5892" width="22.140625" customWidth="1"/>
    <col min="5893" max="5893" width="28.7109375" customWidth="1"/>
    <col min="5894" max="5894" width="23.85546875" customWidth="1"/>
    <col min="5895" max="5895" width="24.140625" customWidth="1"/>
    <col min="5896" max="5896" width="21.140625" customWidth="1"/>
    <col min="5897" max="5897" width="29.7109375" customWidth="1"/>
    <col min="5898" max="5898" width="12.85546875" bestFit="1" customWidth="1"/>
    <col min="5899" max="5899" width="24.7109375" customWidth="1"/>
    <col min="5900" max="5900" width="27.140625" customWidth="1"/>
    <col min="5901" max="5901" width="30.42578125" customWidth="1"/>
    <col min="5902" max="5902" width="28.42578125" customWidth="1"/>
    <col min="5903" max="5903" width="22.140625" customWidth="1"/>
    <col min="5904" max="5904" width="30.7109375" bestFit="1" customWidth="1"/>
    <col min="5905" max="5905" width="22.85546875" customWidth="1"/>
    <col min="5906" max="5906" width="22" customWidth="1"/>
    <col min="5907" max="5907" width="16.5703125" customWidth="1"/>
    <col min="5908" max="5908" width="22.28515625" customWidth="1"/>
    <col min="5909" max="5909" width="24.5703125" customWidth="1"/>
    <col min="5910" max="5910" width="25.42578125" customWidth="1"/>
    <col min="5911" max="5911" width="19.85546875" customWidth="1"/>
    <col min="5912" max="5912" width="23.140625" customWidth="1"/>
    <col min="5913" max="5913" width="22.140625" customWidth="1"/>
    <col min="5914" max="5914" width="25.140625" customWidth="1"/>
    <col min="5915" max="5915" width="22.140625" customWidth="1"/>
    <col min="5916" max="5916" width="26.85546875" customWidth="1"/>
    <col min="5917" max="5917" width="23.5703125" customWidth="1"/>
    <col min="5918" max="5918" width="25.42578125" customWidth="1"/>
    <col min="5919" max="5919" width="28.7109375" customWidth="1"/>
    <col min="5920" max="5920" width="27" customWidth="1"/>
    <col min="5921" max="5921" width="29.42578125" customWidth="1"/>
    <col min="5922" max="5922" width="27.5703125" customWidth="1"/>
    <col min="5923" max="5923" width="29.85546875" customWidth="1"/>
    <col min="5924" max="5924" width="28.42578125" customWidth="1"/>
    <col min="5925" max="5925" width="29" customWidth="1"/>
    <col min="5926" max="5926" width="43.140625" bestFit="1" customWidth="1"/>
    <col min="5927" max="5927" width="25" customWidth="1"/>
    <col min="5928" max="5928" width="37.140625" customWidth="1"/>
    <col min="5929" max="5929" width="24" customWidth="1"/>
    <col min="5930" max="5930" width="34.5703125" customWidth="1"/>
    <col min="5931" max="5931" width="50.42578125" bestFit="1" customWidth="1"/>
    <col min="5932" max="5932" width="50.28515625" customWidth="1"/>
    <col min="5933" max="5933" width="48.85546875" customWidth="1"/>
    <col min="5934" max="5934" width="17.5703125" bestFit="1" customWidth="1"/>
    <col min="5935" max="5935" width="20" bestFit="1" customWidth="1"/>
    <col min="5936" max="5936" width="8" bestFit="1" customWidth="1"/>
    <col min="6146" max="6146" width="13" customWidth="1"/>
    <col min="6147" max="6147" width="21.140625" customWidth="1"/>
    <col min="6148" max="6148" width="22.140625" customWidth="1"/>
    <col min="6149" max="6149" width="28.7109375" customWidth="1"/>
    <col min="6150" max="6150" width="23.85546875" customWidth="1"/>
    <col min="6151" max="6151" width="24.140625" customWidth="1"/>
    <col min="6152" max="6152" width="21.140625" customWidth="1"/>
    <col min="6153" max="6153" width="29.7109375" customWidth="1"/>
    <col min="6154" max="6154" width="12.85546875" bestFit="1" customWidth="1"/>
    <col min="6155" max="6155" width="24.7109375" customWidth="1"/>
    <col min="6156" max="6156" width="27.140625" customWidth="1"/>
    <col min="6157" max="6157" width="30.42578125" customWidth="1"/>
    <col min="6158" max="6158" width="28.42578125" customWidth="1"/>
    <col min="6159" max="6159" width="22.140625" customWidth="1"/>
    <col min="6160" max="6160" width="30.7109375" bestFit="1" customWidth="1"/>
    <col min="6161" max="6161" width="22.85546875" customWidth="1"/>
    <col min="6162" max="6162" width="22" customWidth="1"/>
    <col min="6163" max="6163" width="16.5703125" customWidth="1"/>
    <col min="6164" max="6164" width="22.28515625" customWidth="1"/>
    <col min="6165" max="6165" width="24.5703125" customWidth="1"/>
    <col min="6166" max="6166" width="25.42578125" customWidth="1"/>
    <col min="6167" max="6167" width="19.85546875" customWidth="1"/>
    <col min="6168" max="6168" width="23.140625" customWidth="1"/>
    <col min="6169" max="6169" width="22.140625" customWidth="1"/>
    <col min="6170" max="6170" width="25.140625" customWidth="1"/>
    <col min="6171" max="6171" width="22.140625" customWidth="1"/>
    <col min="6172" max="6172" width="26.85546875" customWidth="1"/>
    <col min="6173" max="6173" width="23.5703125" customWidth="1"/>
    <col min="6174" max="6174" width="25.42578125" customWidth="1"/>
    <col min="6175" max="6175" width="28.7109375" customWidth="1"/>
    <col min="6176" max="6176" width="27" customWidth="1"/>
    <col min="6177" max="6177" width="29.42578125" customWidth="1"/>
    <col min="6178" max="6178" width="27.5703125" customWidth="1"/>
    <col min="6179" max="6179" width="29.85546875" customWidth="1"/>
    <col min="6180" max="6180" width="28.42578125" customWidth="1"/>
    <col min="6181" max="6181" width="29" customWidth="1"/>
    <col min="6182" max="6182" width="43.140625" bestFit="1" customWidth="1"/>
    <col min="6183" max="6183" width="25" customWidth="1"/>
    <col min="6184" max="6184" width="37.140625" customWidth="1"/>
    <col min="6185" max="6185" width="24" customWidth="1"/>
    <col min="6186" max="6186" width="34.5703125" customWidth="1"/>
    <col min="6187" max="6187" width="50.42578125" bestFit="1" customWidth="1"/>
    <col min="6188" max="6188" width="50.28515625" customWidth="1"/>
    <col min="6189" max="6189" width="48.85546875" customWidth="1"/>
    <col min="6190" max="6190" width="17.5703125" bestFit="1" customWidth="1"/>
    <col min="6191" max="6191" width="20" bestFit="1" customWidth="1"/>
    <col min="6192" max="6192" width="8" bestFit="1" customWidth="1"/>
    <col min="6402" max="6402" width="13" customWidth="1"/>
    <col min="6403" max="6403" width="21.140625" customWidth="1"/>
    <col min="6404" max="6404" width="22.140625" customWidth="1"/>
    <col min="6405" max="6405" width="28.7109375" customWidth="1"/>
    <col min="6406" max="6406" width="23.85546875" customWidth="1"/>
    <col min="6407" max="6407" width="24.140625" customWidth="1"/>
    <col min="6408" max="6408" width="21.140625" customWidth="1"/>
    <col min="6409" max="6409" width="29.7109375" customWidth="1"/>
    <col min="6410" max="6410" width="12.85546875" bestFit="1" customWidth="1"/>
    <col min="6411" max="6411" width="24.7109375" customWidth="1"/>
    <col min="6412" max="6412" width="27.140625" customWidth="1"/>
    <col min="6413" max="6413" width="30.42578125" customWidth="1"/>
    <col min="6414" max="6414" width="28.42578125" customWidth="1"/>
    <col min="6415" max="6415" width="22.140625" customWidth="1"/>
    <col min="6416" max="6416" width="30.7109375" bestFit="1" customWidth="1"/>
    <col min="6417" max="6417" width="22.85546875" customWidth="1"/>
    <col min="6418" max="6418" width="22" customWidth="1"/>
    <col min="6419" max="6419" width="16.5703125" customWidth="1"/>
    <col min="6420" max="6420" width="22.28515625" customWidth="1"/>
    <col min="6421" max="6421" width="24.5703125" customWidth="1"/>
    <col min="6422" max="6422" width="25.42578125" customWidth="1"/>
    <col min="6423" max="6423" width="19.85546875" customWidth="1"/>
    <col min="6424" max="6424" width="23.140625" customWidth="1"/>
    <col min="6425" max="6425" width="22.140625" customWidth="1"/>
    <col min="6426" max="6426" width="25.140625" customWidth="1"/>
    <col min="6427" max="6427" width="22.140625" customWidth="1"/>
    <col min="6428" max="6428" width="26.85546875" customWidth="1"/>
    <col min="6429" max="6429" width="23.5703125" customWidth="1"/>
    <col min="6430" max="6430" width="25.42578125" customWidth="1"/>
    <col min="6431" max="6431" width="28.7109375" customWidth="1"/>
    <col min="6432" max="6432" width="27" customWidth="1"/>
    <col min="6433" max="6433" width="29.42578125" customWidth="1"/>
    <col min="6434" max="6434" width="27.5703125" customWidth="1"/>
    <col min="6435" max="6435" width="29.85546875" customWidth="1"/>
    <col min="6436" max="6436" width="28.42578125" customWidth="1"/>
    <col min="6437" max="6437" width="29" customWidth="1"/>
    <col min="6438" max="6438" width="43.140625" bestFit="1" customWidth="1"/>
    <col min="6439" max="6439" width="25" customWidth="1"/>
    <col min="6440" max="6440" width="37.140625" customWidth="1"/>
    <col min="6441" max="6441" width="24" customWidth="1"/>
    <col min="6442" max="6442" width="34.5703125" customWidth="1"/>
    <col min="6443" max="6443" width="50.42578125" bestFit="1" customWidth="1"/>
    <col min="6444" max="6444" width="50.28515625" customWidth="1"/>
    <col min="6445" max="6445" width="48.85546875" customWidth="1"/>
    <col min="6446" max="6446" width="17.5703125" bestFit="1" customWidth="1"/>
    <col min="6447" max="6447" width="20" bestFit="1" customWidth="1"/>
    <col min="6448" max="6448" width="8" bestFit="1" customWidth="1"/>
    <col min="6658" max="6658" width="13" customWidth="1"/>
    <col min="6659" max="6659" width="21.140625" customWidth="1"/>
    <col min="6660" max="6660" width="22.140625" customWidth="1"/>
    <col min="6661" max="6661" width="28.7109375" customWidth="1"/>
    <col min="6662" max="6662" width="23.85546875" customWidth="1"/>
    <col min="6663" max="6663" width="24.140625" customWidth="1"/>
    <col min="6664" max="6664" width="21.140625" customWidth="1"/>
    <col min="6665" max="6665" width="29.7109375" customWidth="1"/>
    <col min="6666" max="6666" width="12.85546875" bestFit="1" customWidth="1"/>
    <col min="6667" max="6667" width="24.7109375" customWidth="1"/>
    <col min="6668" max="6668" width="27.140625" customWidth="1"/>
    <col min="6669" max="6669" width="30.42578125" customWidth="1"/>
    <col min="6670" max="6670" width="28.42578125" customWidth="1"/>
    <col min="6671" max="6671" width="22.140625" customWidth="1"/>
    <col min="6672" max="6672" width="30.7109375" bestFit="1" customWidth="1"/>
    <col min="6673" max="6673" width="22.85546875" customWidth="1"/>
    <col min="6674" max="6674" width="22" customWidth="1"/>
    <col min="6675" max="6675" width="16.5703125" customWidth="1"/>
    <col min="6676" max="6676" width="22.28515625" customWidth="1"/>
    <col min="6677" max="6677" width="24.5703125" customWidth="1"/>
    <col min="6678" max="6678" width="25.42578125" customWidth="1"/>
    <col min="6679" max="6679" width="19.85546875" customWidth="1"/>
    <col min="6680" max="6680" width="23.140625" customWidth="1"/>
    <col min="6681" max="6681" width="22.140625" customWidth="1"/>
    <col min="6682" max="6682" width="25.140625" customWidth="1"/>
    <col min="6683" max="6683" width="22.140625" customWidth="1"/>
    <col min="6684" max="6684" width="26.85546875" customWidth="1"/>
    <col min="6685" max="6685" width="23.5703125" customWidth="1"/>
    <col min="6686" max="6686" width="25.42578125" customWidth="1"/>
    <col min="6687" max="6687" width="28.7109375" customWidth="1"/>
    <col min="6688" max="6688" width="27" customWidth="1"/>
    <col min="6689" max="6689" width="29.42578125" customWidth="1"/>
    <col min="6690" max="6690" width="27.5703125" customWidth="1"/>
    <col min="6691" max="6691" width="29.85546875" customWidth="1"/>
    <col min="6692" max="6692" width="28.42578125" customWidth="1"/>
    <col min="6693" max="6693" width="29" customWidth="1"/>
    <col min="6694" max="6694" width="43.140625" bestFit="1" customWidth="1"/>
    <col min="6695" max="6695" width="25" customWidth="1"/>
    <col min="6696" max="6696" width="37.140625" customWidth="1"/>
    <col min="6697" max="6697" width="24" customWidth="1"/>
    <col min="6698" max="6698" width="34.5703125" customWidth="1"/>
    <col min="6699" max="6699" width="50.42578125" bestFit="1" customWidth="1"/>
    <col min="6700" max="6700" width="50.28515625" customWidth="1"/>
    <col min="6701" max="6701" width="48.85546875" customWidth="1"/>
    <col min="6702" max="6702" width="17.5703125" bestFit="1" customWidth="1"/>
    <col min="6703" max="6703" width="20" bestFit="1" customWidth="1"/>
    <col min="6704" max="6704" width="8" bestFit="1" customWidth="1"/>
    <col min="6914" max="6914" width="13" customWidth="1"/>
    <col min="6915" max="6915" width="21.140625" customWidth="1"/>
    <col min="6916" max="6916" width="22.140625" customWidth="1"/>
    <col min="6917" max="6917" width="28.7109375" customWidth="1"/>
    <col min="6918" max="6918" width="23.85546875" customWidth="1"/>
    <col min="6919" max="6919" width="24.140625" customWidth="1"/>
    <col min="6920" max="6920" width="21.140625" customWidth="1"/>
    <col min="6921" max="6921" width="29.7109375" customWidth="1"/>
    <col min="6922" max="6922" width="12.85546875" bestFit="1" customWidth="1"/>
    <col min="6923" max="6923" width="24.7109375" customWidth="1"/>
    <col min="6924" max="6924" width="27.140625" customWidth="1"/>
    <col min="6925" max="6925" width="30.42578125" customWidth="1"/>
    <col min="6926" max="6926" width="28.42578125" customWidth="1"/>
    <col min="6927" max="6927" width="22.140625" customWidth="1"/>
    <col min="6928" max="6928" width="30.7109375" bestFit="1" customWidth="1"/>
    <col min="6929" max="6929" width="22.85546875" customWidth="1"/>
    <col min="6930" max="6930" width="22" customWidth="1"/>
    <col min="6931" max="6931" width="16.5703125" customWidth="1"/>
    <col min="6932" max="6932" width="22.28515625" customWidth="1"/>
    <col min="6933" max="6933" width="24.5703125" customWidth="1"/>
    <col min="6934" max="6934" width="25.42578125" customWidth="1"/>
    <col min="6935" max="6935" width="19.85546875" customWidth="1"/>
    <col min="6936" max="6936" width="23.140625" customWidth="1"/>
    <col min="6937" max="6937" width="22.140625" customWidth="1"/>
    <col min="6938" max="6938" width="25.140625" customWidth="1"/>
    <col min="6939" max="6939" width="22.140625" customWidth="1"/>
    <col min="6940" max="6940" width="26.85546875" customWidth="1"/>
    <col min="6941" max="6941" width="23.5703125" customWidth="1"/>
    <col min="6942" max="6942" width="25.42578125" customWidth="1"/>
    <col min="6943" max="6943" width="28.7109375" customWidth="1"/>
    <col min="6944" max="6944" width="27" customWidth="1"/>
    <col min="6945" max="6945" width="29.42578125" customWidth="1"/>
    <col min="6946" max="6946" width="27.5703125" customWidth="1"/>
    <col min="6947" max="6947" width="29.85546875" customWidth="1"/>
    <col min="6948" max="6948" width="28.42578125" customWidth="1"/>
    <col min="6949" max="6949" width="29" customWidth="1"/>
    <col min="6950" max="6950" width="43.140625" bestFit="1" customWidth="1"/>
    <col min="6951" max="6951" width="25" customWidth="1"/>
    <col min="6952" max="6952" width="37.140625" customWidth="1"/>
    <col min="6953" max="6953" width="24" customWidth="1"/>
    <col min="6954" max="6954" width="34.5703125" customWidth="1"/>
    <col min="6955" max="6955" width="50.42578125" bestFit="1" customWidth="1"/>
    <col min="6956" max="6956" width="50.28515625" customWidth="1"/>
    <col min="6957" max="6957" width="48.85546875" customWidth="1"/>
    <col min="6958" max="6958" width="17.5703125" bestFit="1" customWidth="1"/>
    <col min="6959" max="6959" width="20" bestFit="1" customWidth="1"/>
    <col min="6960" max="6960" width="8" bestFit="1" customWidth="1"/>
    <col min="7170" max="7170" width="13" customWidth="1"/>
    <col min="7171" max="7171" width="21.140625" customWidth="1"/>
    <col min="7172" max="7172" width="22.140625" customWidth="1"/>
    <col min="7173" max="7173" width="28.7109375" customWidth="1"/>
    <col min="7174" max="7174" width="23.85546875" customWidth="1"/>
    <col min="7175" max="7175" width="24.140625" customWidth="1"/>
    <col min="7176" max="7176" width="21.140625" customWidth="1"/>
    <col min="7177" max="7177" width="29.7109375" customWidth="1"/>
    <col min="7178" max="7178" width="12.85546875" bestFit="1" customWidth="1"/>
    <col min="7179" max="7179" width="24.7109375" customWidth="1"/>
    <col min="7180" max="7180" width="27.140625" customWidth="1"/>
    <col min="7181" max="7181" width="30.42578125" customWidth="1"/>
    <col min="7182" max="7182" width="28.42578125" customWidth="1"/>
    <col min="7183" max="7183" width="22.140625" customWidth="1"/>
    <col min="7184" max="7184" width="30.7109375" bestFit="1" customWidth="1"/>
    <col min="7185" max="7185" width="22.85546875" customWidth="1"/>
    <col min="7186" max="7186" width="22" customWidth="1"/>
    <col min="7187" max="7187" width="16.5703125" customWidth="1"/>
    <col min="7188" max="7188" width="22.28515625" customWidth="1"/>
    <col min="7189" max="7189" width="24.5703125" customWidth="1"/>
    <col min="7190" max="7190" width="25.42578125" customWidth="1"/>
    <col min="7191" max="7191" width="19.85546875" customWidth="1"/>
    <col min="7192" max="7192" width="23.140625" customWidth="1"/>
    <col min="7193" max="7193" width="22.140625" customWidth="1"/>
    <col min="7194" max="7194" width="25.140625" customWidth="1"/>
    <col min="7195" max="7195" width="22.140625" customWidth="1"/>
    <col min="7196" max="7196" width="26.85546875" customWidth="1"/>
    <col min="7197" max="7197" width="23.5703125" customWidth="1"/>
    <col min="7198" max="7198" width="25.42578125" customWidth="1"/>
    <col min="7199" max="7199" width="28.7109375" customWidth="1"/>
    <col min="7200" max="7200" width="27" customWidth="1"/>
    <col min="7201" max="7201" width="29.42578125" customWidth="1"/>
    <col min="7202" max="7202" width="27.5703125" customWidth="1"/>
    <col min="7203" max="7203" width="29.85546875" customWidth="1"/>
    <col min="7204" max="7204" width="28.42578125" customWidth="1"/>
    <col min="7205" max="7205" width="29" customWidth="1"/>
    <col min="7206" max="7206" width="43.140625" bestFit="1" customWidth="1"/>
    <col min="7207" max="7207" width="25" customWidth="1"/>
    <col min="7208" max="7208" width="37.140625" customWidth="1"/>
    <col min="7209" max="7209" width="24" customWidth="1"/>
    <col min="7210" max="7210" width="34.5703125" customWidth="1"/>
    <col min="7211" max="7211" width="50.42578125" bestFit="1" customWidth="1"/>
    <col min="7212" max="7212" width="50.28515625" customWidth="1"/>
    <col min="7213" max="7213" width="48.85546875" customWidth="1"/>
    <col min="7214" max="7214" width="17.5703125" bestFit="1" customWidth="1"/>
    <col min="7215" max="7215" width="20" bestFit="1" customWidth="1"/>
    <col min="7216" max="7216" width="8" bestFit="1" customWidth="1"/>
    <col min="7426" max="7426" width="13" customWidth="1"/>
    <col min="7427" max="7427" width="21.140625" customWidth="1"/>
    <col min="7428" max="7428" width="22.140625" customWidth="1"/>
    <col min="7429" max="7429" width="28.7109375" customWidth="1"/>
    <col min="7430" max="7430" width="23.85546875" customWidth="1"/>
    <col min="7431" max="7431" width="24.140625" customWidth="1"/>
    <col min="7432" max="7432" width="21.140625" customWidth="1"/>
    <col min="7433" max="7433" width="29.7109375" customWidth="1"/>
    <col min="7434" max="7434" width="12.85546875" bestFit="1" customWidth="1"/>
    <col min="7435" max="7435" width="24.7109375" customWidth="1"/>
    <col min="7436" max="7436" width="27.140625" customWidth="1"/>
    <col min="7437" max="7437" width="30.42578125" customWidth="1"/>
    <col min="7438" max="7438" width="28.42578125" customWidth="1"/>
    <col min="7439" max="7439" width="22.140625" customWidth="1"/>
    <col min="7440" max="7440" width="30.7109375" bestFit="1" customWidth="1"/>
    <col min="7441" max="7441" width="22.85546875" customWidth="1"/>
    <col min="7442" max="7442" width="22" customWidth="1"/>
    <col min="7443" max="7443" width="16.5703125" customWidth="1"/>
    <col min="7444" max="7444" width="22.28515625" customWidth="1"/>
    <col min="7445" max="7445" width="24.5703125" customWidth="1"/>
    <col min="7446" max="7446" width="25.42578125" customWidth="1"/>
    <col min="7447" max="7447" width="19.85546875" customWidth="1"/>
    <col min="7448" max="7448" width="23.140625" customWidth="1"/>
    <col min="7449" max="7449" width="22.140625" customWidth="1"/>
    <col min="7450" max="7450" width="25.140625" customWidth="1"/>
    <col min="7451" max="7451" width="22.140625" customWidth="1"/>
    <col min="7452" max="7452" width="26.85546875" customWidth="1"/>
    <col min="7453" max="7453" width="23.5703125" customWidth="1"/>
    <col min="7454" max="7454" width="25.42578125" customWidth="1"/>
    <col min="7455" max="7455" width="28.7109375" customWidth="1"/>
    <col min="7456" max="7456" width="27" customWidth="1"/>
    <col min="7457" max="7457" width="29.42578125" customWidth="1"/>
    <col min="7458" max="7458" width="27.5703125" customWidth="1"/>
    <col min="7459" max="7459" width="29.85546875" customWidth="1"/>
    <col min="7460" max="7460" width="28.42578125" customWidth="1"/>
    <col min="7461" max="7461" width="29" customWidth="1"/>
    <col min="7462" max="7462" width="43.140625" bestFit="1" customWidth="1"/>
    <col min="7463" max="7463" width="25" customWidth="1"/>
    <col min="7464" max="7464" width="37.140625" customWidth="1"/>
    <col min="7465" max="7465" width="24" customWidth="1"/>
    <col min="7466" max="7466" width="34.5703125" customWidth="1"/>
    <col min="7467" max="7467" width="50.42578125" bestFit="1" customWidth="1"/>
    <col min="7468" max="7468" width="50.28515625" customWidth="1"/>
    <col min="7469" max="7469" width="48.85546875" customWidth="1"/>
    <col min="7470" max="7470" width="17.5703125" bestFit="1" customWidth="1"/>
    <col min="7471" max="7471" width="20" bestFit="1" customWidth="1"/>
    <col min="7472" max="7472" width="8" bestFit="1" customWidth="1"/>
    <col min="7682" max="7682" width="13" customWidth="1"/>
    <col min="7683" max="7683" width="21.140625" customWidth="1"/>
    <col min="7684" max="7684" width="22.140625" customWidth="1"/>
    <col min="7685" max="7685" width="28.7109375" customWidth="1"/>
    <col min="7686" max="7686" width="23.85546875" customWidth="1"/>
    <col min="7687" max="7687" width="24.140625" customWidth="1"/>
    <col min="7688" max="7688" width="21.140625" customWidth="1"/>
    <col min="7689" max="7689" width="29.7109375" customWidth="1"/>
    <col min="7690" max="7690" width="12.85546875" bestFit="1" customWidth="1"/>
    <col min="7691" max="7691" width="24.7109375" customWidth="1"/>
    <col min="7692" max="7692" width="27.140625" customWidth="1"/>
    <col min="7693" max="7693" width="30.42578125" customWidth="1"/>
    <col min="7694" max="7694" width="28.42578125" customWidth="1"/>
    <col min="7695" max="7695" width="22.140625" customWidth="1"/>
    <col min="7696" max="7696" width="30.7109375" bestFit="1" customWidth="1"/>
    <col min="7697" max="7697" width="22.85546875" customWidth="1"/>
    <col min="7698" max="7698" width="22" customWidth="1"/>
    <col min="7699" max="7699" width="16.5703125" customWidth="1"/>
    <col min="7700" max="7700" width="22.28515625" customWidth="1"/>
    <col min="7701" max="7701" width="24.5703125" customWidth="1"/>
    <col min="7702" max="7702" width="25.42578125" customWidth="1"/>
    <col min="7703" max="7703" width="19.85546875" customWidth="1"/>
    <col min="7704" max="7704" width="23.140625" customWidth="1"/>
    <col min="7705" max="7705" width="22.140625" customWidth="1"/>
    <col min="7706" max="7706" width="25.140625" customWidth="1"/>
    <col min="7707" max="7707" width="22.140625" customWidth="1"/>
    <col min="7708" max="7708" width="26.85546875" customWidth="1"/>
    <col min="7709" max="7709" width="23.5703125" customWidth="1"/>
    <col min="7710" max="7710" width="25.42578125" customWidth="1"/>
    <col min="7711" max="7711" width="28.7109375" customWidth="1"/>
    <col min="7712" max="7712" width="27" customWidth="1"/>
    <col min="7713" max="7713" width="29.42578125" customWidth="1"/>
    <col min="7714" max="7714" width="27.5703125" customWidth="1"/>
    <col min="7715" max="7715" width="29.85546875" customWidth="1"/>
    <col min="7716" max="7716" width="28.42578125" customWidth="1"/>
    <col min="7717" max="7717" width="29" customWidth="1"/>
    <col min="7718" max="7718" width="43.140625" bestFit="1" customWidth="1"/>
    <col min="7719" max="7719" width="25" customWidth="1"/>
    <col min="7720" max="7720" width="37.140625" customWidth="1"/>
    <col min="7721" max="7721" width="24" customWidth="1"/>
    <col min="7722" max="7722" width="34.5703125" customWidth="1"/>
    <col min="7723" max="7723" width="50.42578125" bestFit="1" customWidth="1"/>
    <col min="7724" max="7724" width="50.28515625" customWidth="1"/>
    <col min="7725" max="7725" width="48.85546875" customWidth="1"/>
    <col min="7726" max="7726" width="17.5703125" bestFit="1" customWidth="1"/>
    <col min="7727" max="7727" width="20" bestFit="1" customWidth="1"/>
    <col min="7728" max="7728" width="8" bestFit="1" customWidth="1"/>
    <col min="7938" max="7938" width="13" customWidth="1"/>
    <col min="7939" max="7939" width="21.140625" customWidth="1"/>
    <col min="7940" max="7940" width="22.140625" customWidth="1"/>
    <col min="7941" max="7941" width="28.7109375" customWidth="1"/>
    <col min="7942" max="7942" width="23.85546875" customWidth="1"/>
    <col min="7943" max="7943" width="24.140625" customWidth="1"/>
    <col min="7944" max="7944" width="21.140625" customWidth="1"/>
    <col min="7945" max="7945" width="29.7109375" customWidth="1"/>
    <col min="7946" max="7946" width="12.85546875" bestFit="1" customWidth="1"/>
    <col min="7947" max="7947" width="24.7109375" customWidth="1"/>
    <col min="7948" max="7948" width="27.140625" customWidth="1"/>
    <col min="7949" max="7949" width="30.42578125" customWidth="1"/>
    <col min="7950" max="7950" width="28.42578125" customWidth="1"/>
    <col min="7951" max="7951" width="22.140625" customWidth="1"/>
    <col min="7952" max="7952" width="30.7109375" bestFit="1" customWidth="1"/>
    <col min="7953" max="7953" width="22.85546875" customWidth="1"/>
    <col min="7954" max="7954" width="22" customWidth="1"/>
    <col min="7955" max="7955" width="16.5703125" customWidth="1"/>
    <col min="7956" max="7956" width="22.28515625" customWidth="1"/>
    <col min="7957" max="7957" width="24.5703125" customWidth="1"/>
    <col min="7958" max="7958" width="25.42578125" customWidth="1"/>
    <col min="7959" max="7959" width="19.85546875" customWidth="1"/>
    <col min="7960" max="7960" width="23.140625" customWidth="1"/>
    <col min="7961" max="7961" width="22.140625" customWidth="1"/>
    <col min="7962" max="7962" width="25.140625" customWidth="1"/>
    <col min="7963" max="7963" width="22.140625" customWidth="1"/>
    <col min="7964" max="7964" width="26.85546875" customWidth="1"/>
    <col min="7965" max="7965" width="23.5703125" customWidth="1"/>
    <col min="7966" max="7966" width="25.42578125" customWidth="1"/>
    <col min="7967" max="7967" width="28.7109375" customWidth="1"/>
    <col min="7968" max="7968" width="27" customWidth="1"/>
    <col min="7969" max="7969" width="29.42578125" customWidth="1"/>
    <col min="7970" max="7970" width="27.5703125" customWidth="1"/>
    <col min="7971" max="7971" width="29.85546875" customWidth="1"/>
    <col min="7972" max="7972" width="28.42578125" customWidth="1"/>
    <col min="7973" max="7973" width="29" customWidth="1"/>
    <col min="7974" max="7974" width="43.140625" bestFit="1" customWidth="1"/>
    <col min="7975" max="7975" width="25" customWidth="1"/>
    <col min="7976" max="7976" width="37.140625" customWidth="1"/>
    <col min="7977" max="7977" width="24" customWidth="1"/>
    <col min="7978" max="7978" width="34.5703125" customWidth="1"/>
    <col min="7979" max="7979" width="50.42578125" bestFit="1" customWidth="1"/>
    <col min="7980" max="7980" width="50.28515625" customWidth="1"/>
    <col min="7981" max="7981" width="48.85546875" customWidth="1"/>
    <col min="7982" max="7982" width="17.5703125" bestFit="1" customWidth="1"/>
    <col min="7983" max="7983" width="20" bestFit="1" customWidth="1"/>
    <col min="7984" max="7984" width="8" bestFit="1" customWidth="1"/>
    <col min="8194" max="8194" width="13" customWidth="1"/>
    <col min="8195" max="8195" width="21.140625" customWidth="1"/>
    <col min="8196" max="8196" width="22.140625" customWidth="1"/>
    <col min="8197" max="8197" width="28.7109375" customWidth="1"/>
    <col min="8198" max="8198" width="23.85546875" customWidth="1"/>
    <col min="8199" max="8199" width="24.140625" customWidth="1"/>
    <col min="8200" max="8200" width="21.140625" customWidth="1"/>
    <col min="8201" max="8201" width="29.7109375" customWidth="1"/>
    <col min="8202" max="8202" width="12.85546875" bestFit="1" customWidth="1"/>
    <col min="8203" max="8203" width="24.7109375" customWidth="1"/>
    <col min="8204" max="8204" width="27.140625" customWidth="1"/>
    <col min="8205" max="8205" width="30.42578125" customWidth="1"/>
    <col min="8206" max="8206" width="28.42578125" customWidth="1"/>
    <col min="8207" max="8207" width="22.140625" customWidth="1"/>
    <col min="8208" max="8208" width="30.7109375" bestFit="1" customWidth="1"/>
    <col min="8209" max="8209" width="22.85546875" customWidth="1"/>
    <col min="8210" max="8210" width="22" customWidth="1"/>
    <col min="8211" max="8211" width="16.5703125" customWidth="1"/>
    <col min="8212" max="8212" width="22.28515625" customWidth="1"/>
    <col min="8213" max="8213" width="24.5703125" customWidth="1"/>
    <col min="8214" max="8214" width="25.42578125" customWidth="1"/>
    <col min="8215" max="8215" width="19.85546875" customWidth="1"/>
    <col min="8216" max="8216" width="23.140625" customWidth="1"/>
    <col min="8217" max="8217" width="22.140625" customWidth="1"/>
    <col min="8218" max="8218" width="25.140625" customWidth="1"/>
    <col min="8219" max="8219" width="22.140625" customWidth="1"/>
    <col min="8220" max="8220" width="26.85546875" customWidth="1"/>
    <col min="8221" max="8221" width="23.5703125" customWidth="1"/>
    <col min="8222" max="8222" width="25.42578125" customWidth="1"/>
    <col min="8223" max="8223" width="28.7109375" customWidth="1"/>
    <col min="8224" max="8224" width="27" customWidth="1"/>
    <col min="8225" max="8225" width="29.42578125" customWidth="1"/>
    <col min="8226" max="8226" width="27.5703125" customWidth="1"/>
    <col min="8227" max="8227" width="29.85546875" customWidth="1"/>
    <col min="8228" max="8228" width="28.42578125" customWidth="1"/>
    <col min="8229" max="8229" width="29" customWidth="1"/>
    <col min="8230" max="8230" width="43.140625" bestFit="1" customWidth="1"/>
    <col min="8231" max="8231" width="25" customWidth="1"/>
    <col min="8232" max="8232" width="37.140625" customWidth="1"/>
    <col min="8233" max="8233" width="24" customWidth="1"/>
    <col min="8234" max="8234" width="34.5703125" customWidth="1"/>
    <col min="8235" max="8235" width="50.42578125" bestFit="1" customWidth="1"/>
    <col min="8236" max="8236" width="50.28515625" customWidth="1"/>
    <col min="8237" max="8237" width="48.85546875" customWidth="1"/>
    <col min="8238" max="8238" width="17.5703125" bestFit="1" customWidth="1"/>
    <col min="8239" max="8239" width="20" bestFit="1" customWidth="1"/>
    <col min="8240" max="8240" width="8" bestFit="1" customWidth="1"/>
    <col min="8450" max="8450" width="13" customWidth="1"/>
    <col min="8451" max="8451" width="21.140625" customWidth="1"/>
    <col min="8452" max="8452" width="22.140625" customWidth="1"/>
    <col min="8453" max="8453" width="28.7109375" customWidth="1"/>
    <col min="8454" max="8454" width="23.85546875" customWidth="1"/>
    <col min="8455" max="8455" width="24.140625" customWidth="1"/>
    <col min="8456" max="8456" width="21.140625" customWidth="1"/>
    <col min="8457" max="8457" width="29.7109375" customWidth="1"/>
    <col min="8458" max="8458" width="12.85546875" bestFit="1" customWidth="1"/>
    <col min="8459" max="8459" width="24.7109375" customWidth="1"/>
    <col min="8460" max="8460" width="27.140625" customWidth="1"/>
    <col min="8461" max="8461" width="30.42578125" customWidth="1"/>
    <col min="8462" max="8462" width="28.42578125" customWidth="1"/>
    <col min="8463" max="8463" width="22.140625" customWidth="1"/>
    <col min="8464" max="8464" width="30.7109375" bestFit="1" customWidth="1"/>
    <col min="8465" max="8465" width="22.85546875" customWidth="1"/>
    <col min="8466" max="8466" width="22" customWidth="1"/>
    <col min="8467" max="8467" width="16.5703125" customWidth="1"/>
    <col min="8468" max="8468" width="22.28515625" customWidth="1"/>
    <col min="8469" max="8469" width="24.5703125" customWidth="1"/>
    <col min="8470" max="8470" width="25.42578125" customWidth="1"/>
    <col min="8471" max="8471" width="19.85546875" customWidth="1"/>
    <col min="8472" max="8472" width="23.140625" customWidth="1"/>
    <col min="8473" max="8473" width="22.140625" customWidth="1"/>
    <col min="8474" max="8474" width="25.140625" customWidth="1"/>
    <col min="8475" max="8475" width="22.140625" customWidth="1"/>
    <col min="8476" max="8476" width="26.85546875" customWidth="1"/>
    <col min="8477" max="8477" width="23.5703125" customWidth="1"/>
    <col min="8478" max="8478" width="25.42578125" customWidth="1"/>
    <col min="8479" max="8479" width="28.7109375" customWidth="1"/>
    <col min="8480" max="8480" width="27" customWidth="1"/>
    <col min="8481" max="8481" width="29.42578125" customWidth="1"/>
    <col min="8482" max="8482" width="27.5703125" customWidth="1"/>
    <col min="8483" max="8483" width="29.85546875" customWidth="1"/>
    <col min="8484" max="8484" width="28.42578125" customWidth="1"/>
    <col min="8485" max="8485" width="29" customWidth="1"/>
    <col min="8486" max="8486" width="43.140625" bestFit="1" customWidth="1"/>
    <col min="8487" max="8487" width="25" customWidth="1"/>
    <col min="8488" max="8488" width="37.140625" customWidth="1"/>
    <col min="8489" max="8489" width="24" customWidth="1"/>
    <col min="8490" max="8490" width="34.5703125" customWidth="1"/>
    <col min="8491" max="8491" width="50.42578125" bestFit="1" customWidth="1"/>
    <col min="8492" max="8492" width="50.28515625" customWidth="1"/>
    <col min="8493" max="8493" width="48.85546875" customWidth="1"/>
    <col min="8494" max="8494" width="17.5703125" bestFit="1" customWidth="1"/>
    <col min="8495" max="8495" width="20" bestFit="1" customWidth="1"/>
    <col min="8496" max="8496" width="8" bestFit="1" customWidth="1"/>
    <col min="8706" max="8706" width="13" customWidth="1"/>
    <col min="8707" max="8707" width="21.140625" customWidth="1"/>
    <col min="8708" max="8708" width="22.140625" customWidth="1"/>
    <col min="8709" max="8709" width="28.7109375" customWidth="1"/>
    <col min="8710" max="8710" width="23.85546875" customWidth="1"/>
    <col min="8711" max="8711" width="24.140625" customWidth="1"/>
    <col min="8712" max="8712" width="21.140625" customWidth="1"/>
    <col min="8713" max="8713" width="29.7109375" customWidth="1"/>
    <col min="8714" max="8714" width="12.85546875" bestFit="1" customWidth="1"/>
    <col min="8715" max="8715" width="24.7109375" customWidth="1"/>
    <col min="8716" max="8716" width="27.140625" customWidth="1"/>
    <col min="8717" max="8717" width="30.42578125" customWidth="1"/>
    <col min="8718" max="8718" width="28.42578125" customWidth="1"/>
    <col min="8719" max="8719" width="22.140625" customWidth="1"/>
    <col min="8720" max="8720" width="30.7109375" bestFit="1" customWidth="1"/>
    <col min="8721" max="8721" width="22.85546875" customWidth="1"/>
    <col min="8722" max="8722" width="22" customWidth="1"/>
    <col min="8723" max="8723" width="16.5703125" customWidth="1"/>
    <col min="8724" max="8724" width="22.28515625" customWidth="1"/>
    <col min="8725" max="8725" width="24.5703125" customWidth="1"/>
    <col min="8726" max="8726" width="25.42578125" customWidth="1"/>
    <col min="8727" max="8727" width="19.85546875" customWidth="1"/>
    <col min="8728" max="8728" width="23.140625" customWidth="1"/>
    <col min="8729" max="8729" width="22.140625" customWidth="1"/>
    <col min="8730" max="8730" width="25.140625" customWidth="1"/>
    <col min="8731" max="8731" width="22.140625" customWidth="1"/>
    <col min="8732" max="8732" width="26.85546875" customWidth="1"/>
    <col min="8733" max="8733" width="23.5703125" customWidth="1"/>
    <col min="8734" max="8734" width="25.42578125" customWidth="1"/>
    <col min="8735" max="8735" width="28.7109375" customWidth="1"/>
    <col min="8736" max="8736" width="27" customWidth="1"/>
    <col min="8737" max="8737" width="29.42578125" customWidth="1"/>
    <col min="8738" max="8738" width="27.5703125" customWidth="1"/>
    <col min="8739" max="8739" width="29.85546875" customWidth="1"/>
    <col min="8740" max="8740" width="28.42578125" customWidth="1"/>
    <col min="8741" max="8741" width="29" customWidth="1"/>
    <col min="8742" max="8742" width="43.140625" bestFit="1" customWidth="1"/>
    <col min="8743" max="8743" width="25" customWidth="1"/>
    <col min="8744" max="8744" width="37.140625" customWidth="1"/>
    <col min="8745" max="8745" width="24" customWidth="1"/>
    <col min="8746" max="8746" width="34.5703125" customWidth="1"/>
    <col min="8747" max="8747" width="50.42578125" bestFit="1" customWidth="1"/>
    <col min="8748" max="8748" width="50.28515625" customWidth="1"/>
    <col min="8749" max="8749" width="48.85546875" customWidth="1"/>
    <col min="8750" max="8750" width="17.5703125" bestFit="1" customWidth="1"/>
    <col min="8751" max="8751" width="20" bestFit="1" customWidth="1"/>
    <col min="8752" max="8752" width="8" bestFit="1" customWidth="1"/>
    <col min="8962" max="8962" width="13" customWidth="1"/>
    <col min="8963" max="8963" width="21.140625" customWidth="1"/>
    <col min="8964" max="8964" width="22.140625" customWidth="1"/>
    <col min="8965" max="8965" width="28.7109375" customWidth="1"/>
    <col min="8966" max="8966" width="23.85546875" customWidth="1"/>
    <col min="8967" max="8967" width="24.140625" customWidth="1"/>
    <col min="8968" max="8968" width="21.140625" customWidth="1"/>
    <col min="8969" max="8969" width="29.7109375" customWidth="1"/>
    <col min="8970" max="8970" width="12.85546875" bestFit="1" customWidth="1"/>
    <col min="8971" max="8971" width="24.7109375" customWidth="1"/>
    <col min="8972" max="8972" width="27.140625" customWidth="1"/>
    <col min="8973" max="8973" width="30.42578125" customWidth="1"/>
    <col min="8974" max="8974" width="28.42578125" customWidth="1"/>
    <col min="8975" max="8975" width="22.140625" customWidth="1"/>
    <col min="8976" max="8976" width="30.7109375" bestFit="1" customWidth="1"/>
    <col min="8977" max="8977" width="22.85546875" customWidth="1"/>
    <col min="8978" max="8978" width="22" customWidth="1"/>
    <col min="8979" max="8979" width="16.5703125" customWidth="1"/>
    <col min="8980" max="8980" width="22.28515625" customWidth="1"/>
    <col min="8981" max="8981" width="24.5703125" customWidth="1"/>
    <col min="8982" max="8982" width="25.42578125" customWidth="1"/>
    <col min="8983" max="8983" width="19.85546875" customWidth="1"/>
    <col min="8984" max="8984" width="23.140625" customWidth="1"/>
    <col min="8985" max="8985" width="22.140625" customWidth="1"/>
    <col min="8986" max="8986" width="25.140625" customWidth="1"/>
    <col min="8987" max="8987" width="22.140625" customWidth="1"/>
    <col min="8988" max="8988" width="26.85546875" customWidth="1"/>
    <col min="8989" max="8989" width="23.5703125" customWidth="1"/>
    <col min="8990" max="8990" width="25.42578125" customWidth="1"/>
    <col min="8991" max="8991" width="28.7109375" customWidth="1"/>
    <col min="8992" max="8992" width="27" customWidth="1"/>
    <col min="8993" max="8993" width="29.42578125" customWidth="1"/>
    <col min="8994" max="8994" width="27.5703125" customWidth="1"/>
    <col min="8995" max="8995" width="29.85546875" customWidth="1"/>
    <col min="8996" max="8996" width="28.42578125" customWidth="1"/>
    <col min="8997" max="8997" width="29" customWidth="1"/>
    <col min="8998" max="8998" width="43.140625" bestFit="1" customWidth="1"/>
    <col min="8999" max="8999" width="25" customWidth="1"/>
    <col min="9000" max="9000" width="37.140625" customWidth="1"/>
    <col min="9001" max="9001" width="24" customWidth="1"/>
    <col min="9002" max="9002" width="34.5703125" customWidth="1"/>
    <col min="9003" max="9003" width="50.42578125" bestFit="1" customWidth="1"/>
    <col min="9004" max="9004" width="50.28515625" customWidth="1"/>
    <col min="9005" max="9005" width="48.85546875" customWidth="1"/>
    <col min="9006" max="9006" width="17.5703125" bestFit="1" customWidth="1"/>
    <col min="9007" max="9007" width="20" bestFit="1" customWidth="1"/>
    <col min="9008" max="9008" width="8" bestFit="1" customWidth="1"/>
    <col min="9218" max="9218" width="13" customWidth="1"/>
    <col min="9219" max="9219" width="21.140625" customWidth="1"/>
    <col min="9220" max="9220" width="22.140625" customWidth="1"/>
    <col min="9221" max="9221" width="28.7109375" customWidth="1"/>
    <col min="9222" max="9222" width="23.85546875" customWidth="1"/>
    <col min="9223" max="9223" width="24.140625" customWidth="1"/>
    <col min="9224" max="9224" width="21.140625" customWidth="1"/>
    <col min="9225" max="9225" width="29.7109375" customWidth="1"/>
    <col min="9226" max="9226" width="12.85546875" bestFit="1" customWidth="1"/>
    <col min="9227" max="9227" width="24.7109375" customWidth="1"/>
    <col min="9228" max="9228" width="27.140625" customWidth="1"/>
    <col min="9229" max="9229" width="30.42578125" customWidth="1"/>
    <col min="9230" max="9230" width="28.42578125" customWidth="1"/>
    <col min="9231" max="9231" width="22.140625" customWidth="1"/>
    <col min="9232" max="9232" width="30.7109375" bestFit="1" customWidth="1"/>
    <col min="9233" max="9233" width="22.85546875" customWidth="1"/>
    <col min="9234" max="9234" width="22" customWidth="1"/>
    <col min="9235" max="9235" width="16.5703125" customWidth="1"/>
    <col min="9236" max="9236" width="22.28515625" customWidth="1"/>
    <col min="9237" max="9237" width="24.5703125" customWidth="1"/>
    <col min="9238" max="9238" width="25.42578125" customWidth="1"/>
    <col min="9239" max="9239" width="19.85546875" customWidth="1"/>
    <col min="9240" max="9240" width="23.140625" customWidth="1"/>
    <col min="9241" max="9241" width="22.140625" customWidth="1"/>
    <col min="9242" max="9242" width="25.140625" customWidth="1"/>
    <col min="9243" max="9243" width="22.140625" customWidth="1"/>
    <col min="9244" max="9244" width="26.85546875" customWidth="1"/>
    <col min="9245" max="9245" width="23.5703125" customWidth="1"/>
    <col min="9246" max="9246" width="25.42578125" customWidth="1"/>
    <col min="9247" max="9247" width="28.7109375" customWidth="1"/>
    <col min="9248" max="9248" width="27" customWidth="1"/>
    <col min="9249" max="9249" width="29.42578125" customWidth="1"/>
    <col min="9250" max="9250" width="27.5703125" customWidth="1"/>
    <col min="9251" max="9251" width="29.85546875" customWidth="1"/>
    <col min="9252" max="9252" width="28.42578125" customWidth="1"/>
    <col min="9253" max="9253" width="29" customWidth="1"/>
    <col min="9254" max="9254" width="43.140625" bestFit="1" customWidth="1"/>
    <col min="9255" max="9255" width="25" customWidth="1"/>
    <col min="9256" max="9256" width="37.140625" customWidth="1"/>
    <col min="9257" max="9257" width="24" customWidth="1"/>
    <col min="9258" max="9258" width="34.5703125" customWidth="1"/>
    <col min="9259" max="9259" width="50.42578125" bestFit="1" customWidth="1"/>
    <col min="9260" max="9260" width="50.28515625" customWidth="1"/>
    <col min="9261" max="9261" width="48.85546875" customWidth="1"/>
    <col min="9262" max="9262" width="17.5703125" bestFit="1" customWidth="1"/>
    <col min="9263" max="9263" width="20" bestFit="1" customWidth="1"/>
    <col min="9264" max="9264" width="8" bestFit="1" customWidth="1"/>
    <col min="9474" max="9474" width="13" customWidth="1"/>
    <col min="9475" max="9475" width="21.140625" customWidth="1"/>
    <col min="9476" max="9476" width="22.140625" customWidth="1"/>
    <col min="9477" max="9477" width="28.7109375" customWidth="1"/>
    <col min="9478" max="9478" width="23.85546875" customWidth="1"/>
    <col min="9479" max="9479" width="24.140625" customWidth="1"/>
    <col min="9480" max="9480" width="21.140625" customWidth="1"/>
    <col min="9481" max="9481" width="29.7109375" customWidth="1"/>
    <col min="9482" max="9482" width="12.85546875" bestFit="1" customWidth="1"/>
    <col min="9483" max="9483" width="24.7109375" customWidth="1"/>
    <col min="9484" max="9484" width="27.140625" customWidth="1"/>
    <col min="9485" max="9485" width="30.42578125" customWidth="1"/>
    <col min="9486" max="9486" width="28.42578125" customWidth="1"/>
    <col min="9487" max="9487" width="22.140625" customWidth="1"/>
    <col min="9488" max="9488" width="30.7109375" bestFit="1" customWidth="1"/>
    <col min="9489" max="9489" width="22.85546875" customWidth="1"/>
    <col min="9490" max="9490" width="22" customWidth="1"/>
    <col min="9491" max="9491" width="16.5703125" customWidth="1"/>
    <col min="9492" max="9492" width="22.28515625" customWidth="1"/>
    <col min="9493" max="9493" width="24.5703125" customWidth="1"/>
    <col min="9494" max="9494" width="25.42578125" customWidth="1"/>
    <col min="9495" max="9495" width="19.85546875" customWidth="1"/>
    <col min="9496" max="9496" width="23.140625" customWidth="1"/>
    <col min="9497" max="9497" width="22.140625" customWidth="1"/>
    <col min="9498" max="9498" width="25.140625" customWidth="1"/>
    <col min="9499" max="9499" width="22.140625" customWidth="1"/>
    <col min="9500" max="9500" width="26.85546875" customWidth="1"/>
    <col min="9501" max="9501" width="23.5703125" customWidth="1"/>
    <col min="9502" max="9502" width="25.42578125" customWidth="1"/>
    <col min="9503" max="9503" width="28.7109375" customWidth="1"/>
    <col min="9504" max="9504" width="27" customWidth="1"/>
    <col min="9505" max="9505" width="29.42578125" customWidth="1"/>
    <col min="9506" max="9506" width="27.5703125" customWidth="1"/>
    <col min="9507" max="9507" width="29.85546875" customWidth="1"/>
    <col min="9508" max="9508" width="28.42578125" customWidth="1"/>
    <col min="9509" max="9509" width="29" customWidth="1"/>
    <col min="9510" max="9510" width="43.140625" bestFit="1" customWidth="1"/>
    <col min="9511" max="9511" width="25" customWidth="1"/>
    <col min="9512" max="9512" width="37.140625" customWidth="1"/>
    <col min="9513" max="9513" width="24" customWidth="1"/>
    <col min="9514" max="9514" width="34.5703125" customWidth="1"/>
    <col min="9515" max="9515" width="50.42578125" bestFit="1" customWidth="1"/>
    <col min="9516" max="9516" width="50.28515625" customWidth="1"/>
    <col min="9517" max="9517" width="48.85546875" customWidth="1"/>
    <col min="9518" max="9518" width="17.5703125" bestFit="1" customWidth="1"/>
    <col min="9519" max="9519" width="20" bestFit="1" customWidth="1"/>
    <col min="9520" max="9520" width="8" bestFit="1" customWidth="1"/>
    <col min="9730" max="9730" width="13" customWidth="1"/>
    <col min="9731" max="9731" width="21.140625" customWidth="1"/>
    <col min="9732" max="9732" width="22.140625" customWidth="1"/>
    <col min="9733" max="9733" width="28.7109375" customWidth="1"/>
    <col min="9734" max="9734" width="23.85546875" customWidth="1"/>
    <col min="9735" max="9735" width="24.140625" customWidth="1"/>
    <col min="9736" max="9736" width="21.140625" customWidth="1"/>
    <col min="9737" max="9737" width="29.7109375" customWidth="1"/>
    <col min="9738" max="9738" width="12.85546875" bestFit="1" customWidth="1"/>
    <col min="9739" max="9739" width="24.7109375" customWidth="1"/>
    <col min="9740" max="9740" width="27.140625" customWidth="1"/>
    <col min="9741" max="9741" width="30.42578125" customWidth="1"/>
    <col min="9742" max="9742" width="28.42578125" customWidth="1"/>
    <col min="9743" max="9743" width="22.140625" customWidth="1"/>
    <col min="9744" max="9744" width="30.7109375" bestFit="1" customWidth="1"/>
    <col min="9745" max="9745" width="22.85546875" customWidth="1"/>
    <col min="9746" max="9746" width="22" customWidth="1"/>
    <col min="9747" max="9747" width="16.5703125" customWidth="1"/>
    <col min="9748" max="9748" width="22.28515625" customWidth="1"/>
    <col min="9749" max="9749" width="24.5703125" customWidth="1"/>
    <col min="9750" max="9750" width="25.42578125" customWidth="1"/>
    <col min="9751" max="9751" width="19.85546875" customWidth="1"/>
    <col min="9752" max="9752" width="23.140625" customWidth="1"/>
    <col min="9753" max="9753" width="22.140625" customWidth="1"/>
    <col min="9754" max="9754" width="25.140625" customWidth="1"/>
    <col min="9755" max="9755" width="22.140625" customWidth="1"/>
    <col min="9756" max="9756" width="26.85546875" customWidth="1"/>
    <col min="9757" max="9757" width="23.5703125" customWidth="1"/>
    <col min="9758" max="9758" width="25.42578125" customWidth="1"/>
    <col min="9759" max="9759" width="28.7109375" customWidth="1"/>
    <col min="9760" max="9760" width="27" customWidth="1"/>
    <col min="9761" max="9761" width="29.42578125" customWidth="1"/>
    <col min="9762" max="9762" width="27.5703125" customWidth="1"/>
    <col min="9763" max="9763" width="29.85546875" customWidth="1"/>
    <col min="9764" max="9764" width="28.42578125" customWidth="1"/>
    <col min="9765" max="9765" width="29" customWidth="1"/>
    <col min="9766" max="9766" width="43.140625" bestFit="1" customWidth="1"/>
    <col min="9767" max="9767" width="25" customWidth="1"/>
    <col min="9768" max="9768" width="37.140625" customWidth="1"/>
    <col min="9769" max="9769" width="24" customWidth="1"/>
    <col min="9770" max="9770" width="34.5703125" customWidth="1"/>
    <col min="9771" max="9771" width="50.42578125" bestFit="1" customWidth="1"/>
    <col min="9772" max="9772" width="50.28515625" customWidth="1"/>
    <col min="9773" max="9773" width="48.85546875" customWidth="1"/>
    <col min="9774" max="9774" width="17.5703125" bestFit="1" customWidth="1"/>
    <col min="9775" max="9775" width="20" bestFit="1" customWidth="1"/>
    <col min="9776" max="9776" width="8" bestFit="1" customWidth="1"/>
    <col min="9986" max="9986" width="13" customWidth="1"/>
    <col min="9987" max="9987" width="21.140625" customWidth="1"/>
    <col min="9988" max="9988" width="22.140625" customWidth="1"/>
    <col min="9989" max="9989" width="28.7109375" customWidth="1"/>
    <col min="9990" max="9990" width="23.85546875" customWidth="1"/>
    <col min="9991" max="9991" width="24.140625" customWidth="1"/>
    <col min="9992" max="9992" width="21.140625" customWidth="1"/>
    <col min="9993" max="9993" width="29.7109375" customWidth="1"/>
    <col min="9994" max="9994" width="12.85546875" bestFit="1" customWidth="1"/>
    <col min="9995" max="9995" width="24.7109375" customWidth="1"/>
    <col min="9996" max="9996" width="27.140625" customWidth="1"/>
    <col min="9997" max="9997" width="30.42578125" customWidth="1"/>
    <col min="9998" max="9998" width="28.42578125" customWidth="1"/>
    <col min="9999" max="9999" width="22.140625" customWidth="1"/>
    <col min="10000" max="10000" width="30.7109375" bestFit="1" customWidth="1"/>
    <col min="10001" max="10001" width="22.85546875" customWidth="1"/>
    <col min="10002" max="10002" width="22" customWidth="1"/>
    <col min="10003" max="10003" width="16.5703125" customWidth="1"/>
    <col min="10004" max="10004" width="22.28515625" customWidth="1"/>
    <col min="10005" max="10005" width="24.5703125" customWidth="1"/>
    <col min="10006" max="10006" width="25.42578125" customWidth="1"/>
    <col min="10007" max="10007" width="19.85546875" customWidth="1"/>
    <col min="10008" max="10008" width="23.140625" customWidth="1"/>
    <col min="10009" max="10009" width="22.140625" customWidth="1"/>
    <col min="10010" max="10010" width="25.140625" customWidth="1"/>
    <col min="10011" max="10011" width="22.140625" customWidth="1"/>
    <col min="10012" max="10012" width="26.85546875" customWidth="1"/>
    <col min="10013" max="10013" width="23.5703125" customWidth="1"/>
    <col min="10014" max="10014" width="25.42578125" customWidth="1"/>
    <col min="10015" max="10015" width="28.7109375" customWidth="1"/>
    <col min="10016" max="10016" width="27" customWidth="1"/>
    <col min="10017" max="10017" width="29.42578125" customWidth="1"/>
    <col min="10018" max="10018" width="27.5703125" customWidth="1"/>
    <col min="10019" max="10019" width="29.85546875" customWidth="1"/>
    <col min="10020" max="10020" width="28.42578125" customWidth="1"/>
    <col min="10021" max="10021" width="29" customWidth="1"/>
    <col min="10022" max="10022" width="43.140625" bestFit="1" customWidth="1"/>
    <col min="10023" max="10023" width="25" customWidth="1"/>
    <col min="10024" max="10024" width="37.140625" customWidth="1"/>
    <col min="10025" max="10025" width="24" customWidth="1"/>
    <col min="10026" max="10026" width="34.5703125" customWidth="1"/>
    <col min="10027" max="10027" width="50.42578125" bestFit="1" customWidth="1"/>
    <col min="10028" max="10028" width="50.28515625" customWidth="1"/>
    <col min="10029" max="10029" width="48.85546875" customWidth="1"/>
    <col min="10030" max="10030" width="17.5703125" bestFit="1" customWidth="1"/>
    <col min="10031" max="10031" width="20" bestFit="1" customWidth="1"/>
    <col min="10032" max="10032" width="8" bestFit="1" customWidth="1"/>
    <col min="10242" max="10242" width="13" customWidth="1"/>
    <col min="10243" max="10243" width="21.140625" customWidth="1"/>
    <col min="10244" max="10244" width="22.140625" customWidth="1"/>
    <col min="10245" max="10245" width="28.7109375" customWidth="1"/>
    <col min="10246" max="10246" width="23.85546875" customWidth="1"/>
    <col min="10247" max="10247" width="24.140625" customWidth="1"/>
    <col min="10248" max="10248" width="21.140625" customWidth="1"/>
    <col min="10249" max="10249" width="29.7109375" customWidth="1"/>
    <col min="10250" max="10250" width="12.85546875" bestFit="1" customWidth="1"/>
    <col min="10251" max="10251" width="24.7109375" customWidth="1"/>
    <col min="10252" max="10252" width="27.140625" customWidth="1"/>
    <col min="10253" max="10253" width="30.42578125" customWidth="1"/>
    <col min="10254" max="10254" width="28.42578125" customWidth="1"/>
    <col min="10255" max="10255" width="22.140625" customWidth="1"/>
    <col min="10256" max="10256" width="30.7109375" bestFit="1" customWidth="1"/>
    <col min="10257" max="10257" width="22.85546875" customWidth="1"/>
    <col min="10258" max="10258" width="22" customWidth="1"/>
    <col min="10259" max="10259" width="16.5703125" customWidth="1"/>
    <col min="10260" max="10260" width="22.28515625" customWidth="1"/>
    <col min="10261" max="10261" width="24.5703125" customWidth="1"/>
    <col min="10262" max="10262" width="25.42578125" customWidth="1"/>
    <col min="10263" max="10263" width="19.85546875" customWidth="1"/>
    <col min="10264" max="10264" width="23.140625" customWidth="1"/>
    <col min="10265" max="10265" width="22.140625" customWidth="1"/>
    <col min="10266" max="10266" width="25.140625" customWidth="1"/>
    <col min="10267" max="10267" width="22.140625" customWidth="1"/>
    <col min="10268" max="10268" width="26.85546875" customWidth="1"/>
    <col min="10269" max="10269" width="23.5703125" customWidth="1"/>
    <col min="10270" max="10270" width="25.42578125" customWidth="1"/>
    <col min="10271" max="10271" width="28.7109375" customWidth="1"/>
    <col min="10272" max="10272" width="27" customWidth="1"/>
    <col min="10273" max="10273" width="29.42578125" customWidth="1"/>
    <col min="10274" max="10274" width="27.5703125" customWidth="1"/>
    <col min="10275" max="10275" width="29.85546875" customWidth="1"/>
    <col min="10276" max="10276" width="28.42578125" customWidth="1"/>
    <col min="10277" max="10277" width="29" customWidth="1"/>
    <col min="10278" max="10278" width="43.140625" bestFit="1" customWidth="1"/>
    <col min="10279" max="10279" width="25" customWidth="1"/>
    <col min="10280" max="10280" width="37.140625" customWidth="1"/>
    <col min="10281" max="10281" width="24" customWidth="1"/>
    <col min="10282" max="10282" width="34.5703125" customWidth="1"/>
    <col min="10283" max="10283" width="50.42578125" bestFit="1" customWidth="1"/>
    <col min="10284" max="10284" width="50.28515625" customWidth="1"/>
    <col min="10285" max="10285" width="48.85546875" customWidth="1"/>
    <col min="10286" max="10286" width="17.5703125" bestFit="1" customWidth="1"/>
    <col min="10287" max="10287" width="20" bestFit="1" customWidth="1"/>
    <col min="10288" max="10288" width="8" bestFit="1" customWidth="1"/>
    <col min="10498" max="10498" width="13" customWidth="1"/>
    <col min="10499" max="10499" width="21.140625" customWidth="1"/>
    <col min="10500" max="10500" width="22.140625" customWidth="1"/>
    <col min="10501" max="10501" width="28.7109375" customWidth="1"/>
    <col min="10502" max="10502" width="23.85546875" customWidth="1"/>
    <col min="10503" max="10503" width="24.140625" customWidth="1"/>
    <col min="10504" max="10504" width="21.140625" customWidth="1"/>
    <col min="10505" max="10505" width="29.7109375" customWidth="1"/>
    <col min="10506" max="10506" width="12.85546875" bestFit="1" customWidth="1"/>
    <col min="10507" max="10507" width="24.7109375" customWidth="1"/>
    <col min="10508" max="10508" width="27.140625" customWidth="1"/>
    <col min="10509" max="10509" width="30.42578125" customWidth="1"/>
    <col min="10510" max="10510" width="28.42578125" customWidth="1"/>
    <col min="10511" max="10511" width="22.140625" customWidth="1"/>
    <col min="10512" max="10512" width="30.7109375" bestFit="1" customWidth="1"/>
    <col min="10513" max="10513" width="22.85546875" customWidth="1"/>
    <col min="10514" max="10514" width="22" customWidth="1"/>
    <col min="10515" max="10515" width="16.5703125" customWidth="1"/>
    <col min="10516" max="10516" width="22.28515625" customWidth="1"/>
    <col min="10517" max="10517" width="24.5703125" customWidth="1"/>
    <col min="10518" max="10518" width="25.42578125" customWidth="1"/>
    <col min="10519" max="10519" width="19.85546875" customWidth="1"/>
    <col min="10520" max="10520" width="23.140625" customWidth="1"/>
    <col min="10521" max="10521" width="22.140625" customWidth="1"/>
    <col min="10522" max="10522" width="25.140625" customWidth="1"/>
    <col min="10523" max="10523" width="22.140625" customWidth="1"/>
    <col min="10524" max="10524" width="26.85546875" customWidth="1"/>
    <col min="10525" max="10525" width="23.5703125" customWidth="1"/>
    <col min="10526" max="10526" width="25.42578125" customWidth="1"/>
    <col min="10527" max="10527" width="28.7109375" customWidth="1"/>
    <col min="10528" max="10528" width="27" customWidth="1"/>
    <col min="10529" max="10529" width="29.42578125" customWidth="1"/>
    <col min="10530" max="10530" width="27.5703125" customWidth="1"/>
    <col min="10531" max="10531" width="29.85546875" customWidth="1"/>
    <col min="10532" max="10532" width="28.42578125" customWidth="1"/>
    <col min="10533" max="10533" width="29" customWidth="1"/>
    <col min="10534" max="10534" width="43.140625" bestFit="1" customWidth="1"/>
    <col min="10535" max="10535" width="25" customWidth="1"/>
    <col min="10536" max="10536" width="37.140625" customWidth="1"/>
    <col min="10537" max="10537" width="24" customWidth="1"/>
    <col min="10538" max="10538" width="34.5703125" customWidth="1"/>
    <col min="10539" max="10539" width="50.42578125" bestFit="1" customWidth="1"/>
    <col min="10540" max="10540" width="50.28515625" customWidth="1"/>
    <col min="10541" max="10541" width="48.85546875" customWidth="1"/>
    <col min="10542" max="10542" width="17.5703125" bestFit="1" customWidth="1"/>
    <col min="10543" max="10543" width="20" bestFit="1" customWidth="1"/>
    <col min="10544" max="10544" width="8" bestFit="1" customWidth="1"/>
    <col min="10754" max="10754" width="13" customWidth="1"/>
    <col min="10755" max="10755" width="21.140625" customWidth="1"/>
    <col min="10756" max="10756" width="22.140625" customWidth="1"/>
    <col min="10757" max="10757" width="28.7109375" customWidth="1"/>
    <col min="10758" max="10758" width="23.85546875" customWidth="1"/>
    <col min="10759" max="10759" width="24.140625" customWidth="1"/>
    <col min="10760" max="10760" width="21.140625" customWidth="1"/>
    <col min="10761" max="10761" width="29.7109375" customWidth="1"/>
    <col min="10762" max="10762" width="12.85546875" bestFit="1" customWidth="1"/>
    <col min="10763" max="10763" width="24.7109375" customWidth="1"/>
    <col min="10764" max="10764" width="27.140625" customWidth="1"/>
    <col min="10765" max="10765" width="30.42578125" customWidth="1"/>
    <col min="10766" max="10766" width="28.42578125" customWidth="1"/>
    <col min="10767" max="10767" width="22.140625" customWidth="1"/>
    <col min="10768" max="10768" width="30.7109375" bestFit="1" customWidth="1"/>
    <col min="10769" max="10769" width="22.85546875" customWidth="1"/>
    <col min="10770" max="10770" width="22" customWidth="1"/>
    <col min="10771" max="10771" width="16.5703125" customWidth="1"/>
    <col min="10772" max="10772" width="22.28515625" customWidth="1"/>
    <col min="10773" max="10773" width="24.5703125" customWidth="1"/>
    <col min="10774" max="10774" width="25.42578125" customWidth="1"/>
    <col min="10775" max="10775" width="19.85546875" customWidth="1"/>
    <col min="10776" max="10776" width="23.140625" customWidth="1"/>
    <col min="10777" max="10777" width="22.140625" customWidth="1"/>
    <col min="10778" max="10778" width="25.140625" customWidth="1"/>
    <col min="10779" max="10779" width="22.140625" customWidth="1"/>
    <col min="10780" max="10780" width="26.85546875" customWidth="1"/>
    <col min="10781" max="10781" width="23.5703125" customWidth="1"/>
    <col min="10782" max="10782" width="25.42578125" customWidth="1"/>
    <col min="10783" max="10783" width="28.7109375" customWidth="1"/>
    <col min="10784" max="10784" width="27" customWidth="1"/>
    <col min="10785" max="10785" width="29.42578125" customWidth="1"/>
    <col min="10786" max="10786" width="27.5703125" customWidth="1"/>
    <col min="10787" max="10787" width="29.85546875" customWidth="1"/>
    <col min="10788" max="10788" width="28.42578125" customWidth="1"/>
    <col min="10789" max="10789" width="29" customWidth="1"/>
    <col min="10790" max="10790" width="43.140625" bestFit="1" customWidth="1"/>
    <col min="10791" max="10791" width="25" customWidth="1"/>
    <col min="10792" max="10792" width="37.140625" customWidth="1"/>
    <col min="10793" max="10793" width="24" customWidth="1"/>
    <col min="10794" max="10794" width="34.5703125" customWidth="1"/>
    <col min="10795" max="10795" width="50.42578125" bestFit="1" customWidth="1"/>
    <col min="10796" max="10796" width="50.28515625" customWidth="1"/>
    <col min="10797" max="10797" width="48.85546875" customWidth="1"/>
    <col min="10798" max="10798" width="17.5703125" bestFit="1" customWidth="1"/>
    <col min="10799" max="10799" width="20" bestFit="1" customWidth="1"/>
    <col min="10800" max="10800" width="8" bestFit="1" customWidth="1"/>
    <col min="11010" max="11010" width="13" customWidth="1"/>
    <col min="11011" max="11011" width="21.140625" customWidth="1"/>
    <col min="11012" max="11012" width="22.140625" customWidth="1"/>
    <col min="11013" max="11013" width="28.7109375" customWidth="1"/>
    <col min="11014" max="11014" width="23.85546875" customWidth="1"/>
    <col min="11015" max="11015" width="24.140625" customWidth="1"/>
    <col min="11016" max="11016" width="21.140625" customWidth="1"/>
    <col min="11017" max="11017" width="29.7109375" customWidth="1"/>
    <col min="11018" max="11018" width="12.85546875" bestFit="1" customWidth="1"/>
    <col min="11019" max="11019" width="24.7109375" customWidth="1"/>
    <col min="11020" max="11020" width="27.140625" customWidth="1"/>
    <col min="11021" max="11021" width="30.42578125" customWidth="1"/>
    <col min="11022" max="11022" width="28.42578125" customWidth="1"/>
    <col min="11023" max="11023" width="22.140625" customWidth="1"/>
    <col min="11024" max="11024" width="30.7109375" bestFit="1" customWidth="1"/>
    <col min="11025" max="11025" width="22.85546875" customWidth="1"/>
    <col min="11026" max="11026" width="22" customWidth="1"/>
    <col min="11027" max="11027" width="16.5703125" customWidth="1"/>
    <col min="11028" max="11028" width="22.28515625" customWidth="1"/>
    <col min="11029" max="11029" width="24.5703125" customWidth="1"/>
    <col min="11030" max="11030" width="25.42578125" customWidth="1"/>
    <col min="11031" max="11031" width="19.85546875" customWidth="1"/>
    <col min="11032" max="11032" width="23.140625" customWidth="1"/>
    <col min="11033" max="11033" width="22.140625" customWidth="1"/>
    <col min="11034" max="11034" width="25.140625" customWidth="1"/>
    <col min="11035" max="11035" width="22.140625" customWidth="1"/>
    <col min="11036" max="11036" width="26.85546875" customWidth="1"/>
    <col min="11037" max="11037" width="23.5703125" customWidth="1"/>
    <col min="11038" max="11038" width="25.42578125" customWidth="1"/>
    <col min="11039" max="11039" width="28.7109375" customWidth="1"/>
    <col min="11040" max="11040" width="27" customWidth="1"/>
    <col min="11041" max="11041" width="29.42578125" customWidth="1"/>
    <col min="11042" max="11042" width="27.5703125" customWidth="1"/>
    <col min="11043" max="11043" width="29.85546875" customWidth="1"/>
    <col min="11044" max="11044" width="28.42578125" customWidth="1"/>
    <col min="11045" max="11045" width="29" customWidth="1"/>
    <col min="11046" max="11046" width="43.140625" bestFit="1" customWidth="1"/>
    <col min="11047" max="11047" width="25" customWidth="1"/>
    <col min="11048" max="11048" width="37.140625" customWidth="1"/>
    <col min="11049" max="11049" width="24" customWidth="1"/>
    <col min="11050" max="11050" width="34.5703125" customWidth="1"/>
    <col min="11051" max="11051" width="50.42578125" bestFit="1" customWidth="1"/>
    <col min="11052" max="11052" width="50.28515625" customWidth="1"/>
    <col min="11053" max="11053" width="48.85546875" customWidth="1"/>
    <col min="11054" max="11054" width="17.5703125" bestFit="1" customWidth="1"/>
    <col min="11055" max="11055" width="20" bestFit="1" customWidth="1"/>
    <col min="11056" max="11056" width="8" bestFit="1" customWidth="1"/>
    <col min="11266" max="11266" width="13" customWidth="1"/>
    <col min="11267" max="11267" width="21.140625" customWidth="1"/>
    <col min="11268" max="11268" width="22.140625" customWidth="1"/>
    <col min="11269" max="11269" width="28.7109375" customWidth="1"/>
    <col min="11270" max="11270" width="23.85546875" customWidth="1"/>
    <col min="11271" max="11271" width="24.140625" customWidth="1"/>
    <col min="11272" max="11272" width="21.140625" customWidth="1"/>
    <col min="11273" max="11273" width="29.7109375" customWidth="1"/>
    <col min="11274" max="11274" width="12.85546875" bestFit="1" customWidth="1"/>
    <col min="11275" max="11275" width="24.7109375" customWidth="1"/>
    <col min="11276" max="11276" width="27.140625" customWidth="1"/>
    <col min="11277" max="11277" width="30.42578125" customWidth="1"/>
    <col min="11278" max="11278" width="28.42578125" customWidth="1"/>
    <col min="11279" max="11279" width="22.140625" customWidth="1"/>
    <col min="11280" max="11280" width="30.7109375" bestFit="1" customWidth="1"/>
    <col min="11281" max="11281" width="22.85546875" customWidth="1"/>
    <col min="11282" max="11282" width="22" customWidth="1"/>
    <col min="11283" max="11283" width="16.5703125" customWidth="1"/>
    <col min="11284" max="11284" width="22.28515625" customWidth="1"/>
    <col min="11285" max="11285" width="24.5703125" customWidth="1"/>
    <col min="11286" max="11286" width="25.42578125" customWidth="1"/>
    <col min="11287" max="11287" width="19.85546875" customWidth="1"/>
    <col min="11288" max="11288" width="23.140625" customWidth="1"/>
    <col min="11289" max="11289" width="22.140625" customWidth="1"/>
    <col min="11290" max="11290" width="25.140625" customWidth="1"/>
    <col min="11291" max="11291" width="22.140625" customWidth="1"/>
    <col min="11292" max="11292" width="26.85546875" customWidth="1"/>
    <col min="11293" max="11293" width="23.5703125" customWidth="1"/>
    <col min="11294" max="11294" width="25.42578125" customWidth="1"/>
    <col min="11295" max="11295" width="28.7109375" customWidth="1"/>
    <col min="11296" max="11296" width="27" customWidth="1"/>
    <col min="11297" max="11297" width="29.42578125" customWidth="1"/>
    <col min="11298" max="11298" width="27.5703125" customWidth="1"/>
    <col min="11299" max="11299" width="29.85546875" customWidth="1"/>
    <col min="11300" max="11300" width="28.42578125" customWidth="1"/>
    <col min="11301" max="11301" width="29" customWidth="1"/>
    <col min="11302" max="11302" width="43.140625" bestFit="1" customWidth="1"/>
    <col min="11303" max="11303" width="25" customWidth="1"/>
    <col min="11304" max="11304" width="37.140625" customWidth="1"/>
    <col min="11305" max="11305" width="24" customWidth="1"/>
    <col min="11306" max="11306" width="34.5703125" customWidth="1"/>
    <col min="11307" max="11307" width="50.42578125" bestFit="1" customWidth="1"/>
    <col min="11308" max="11308" width="50.28515625" customWidth="1"/>
    <col min="11309" max="11309" width="48.85546875" customWidth="1"/>
    <col min="11310" max="11310" width="17.5703125" bestFit="1" customWidth="1"/>
    <col min="11311" max="11311" width="20" bestFit="1" customWidth="1"/>
    <col min="11312" max="11312" width="8" bestFit="1" customWidth="1"/>
    <col min="11522" max="11522" width="13" customWidth="1"/>
    <col min="11523" max="11523" width="21.140625" customWidth="1"/>
    <col min="11524" max="11524" width="22.140625" customWidth="1"/>
    <col min="11525" max="11525" width="28.7109375" customWidth="1"/>
    <col min="11526" max="11526" width="23.85546875" customWidth="1"/>
    <col min="11527" max="11527" width="24.140625" customWidth="1"/>
    <col min="11528" max="11528" width="21.140625" customWidth="1"/>
    <col min="11529" max="11529" width="29.7109375" customWidth="1"/>
    <col min="11530" max="11530" width="12.85546875" bestFit="1" customWidth="1"/>
    <col min="11531" max="11531" width="24.7109375" customWidth="1"/>
    <col min="11532" max="11532" width="27.140625" customWidth="1"/>
    <col min="11533" max="11533" width="30.42578125" customWidth="1"/>
    <col min="11534" max="11534" width="28.42578125" customWidth="1"/>
    <col min="11535" max="11535" width="22.140625" customWidth="1"/>
    <col min="11536" max="11536" width="30.7109375" bestFit="1" customWidth="1"/>
    <col min="11537" max="11537" width="22.85546875" customWidth="1"/>
    <col min="11538" max="11538" width="22" customWidth="1"/>
    <col min="11539" max="11539" width="16.5703125" customWidth="1"/>
    <col min="11540" max="11540" width="22.28515625" customWidth="1"/>
    <col min="11541" max="11541" width="24.5703125" customWidth="1"/>
    <col min="11542" max="11542" width="25.42578125" customWidth="1"/>
    <col min="11543" max="11543" width="19.85546875" customWidth="1"/>
    <col min="11544" max="11544" width="23.140625" customWidth="1"/>
    <col min="11545" max="11545" width="22.140625" customWidth="1"/>
    <col min="11546" max="11546" width="25.140625" customWidth="1"/>
    <col min="11547" max="11547" width="22.140625" customWidth="1"/>
    <col min="11548" max="11548" width="26.85546875" customWidth="1"/>
    <col min="11549" max="11549" width="23.5703125" customWidth="1"/>
    <col min="11550" max="11550" width="25.42578125" customWidth="1"/>
    <col min="11551" max="11551" width="28.7109375" customWidth="1"/>
    <col min="11552" max="11552" width="27" customWidth="1"/>
    <col min="11553" max="11553" width="29.42578125" customWidth="1"/>
    <col min="11554" max="11554" width="27.5703125" customWidth="1"/>
    <col min="11555" max="11555" width="29.85546875" customWidth="1"/>
    <col min="11556" max="11556" width="28.42578125" customWidth="1"/>
    <col min="11557" max="11557" width="29" customWidth="1"/>
    <col min="11558" max="11558" width="43.140625" bestFit="1" customWidth="1"/>
    <col min="11559" max="11559" width="25" customWidth="1"/>
    <col min="11560" max="11560" width="37.140625" customWidth="1"/>
    <col min="11561" max="11561" width="24" customWidth="1"/>
    <col min="11562" max="11562" width="34.5703125" customWidth="1"/>
    <col min="11563" max="11563" width="50.42578125" bestFit="1" customWidth="1"/>
    <col min="11564" max="11564" width="50.28515625" customWidth="1"/>
    <col min="11565" max="11565" width="48.85546875" customWidth="1"/>
    <col min="11566" max="11566" width="17.5703125" bestFit="1" customWidth="1"/>
    <col min="11567" max="11567" width="20" bestFit="1" customWidth="1"/>
    <col min="11568" max="11568" width="8" bestFit="1" customWidth="1"/>
    <col min="11778" max="11778" width="13" customWidth="1"/>
    <col min="11779" max="11779" width="21.140625" customWidth="1"/>
    <col min="11780" max="11780" width="22.140625" customWidth="1"/>
    <col min="11781" max="11781" width="28.7109375" customWidth="1"/>
    <col min="11782" max="11782" width="23.85546875" customWidth="1"/>
    <col min="11783" max="11783" width="24.140625" customWidth="1"/>
    <col min="11784" max="11784" width="21.140625" customWidth="1"/>
    <col min="11785" max="11785" width="29.7109375" customWidth="1"/>
    <col min="11786" max="11786" width="12.85546875" bestFit="1" customWidth="1"/>
    <col min="11787" max="11787" width="24.7109375" customWidth="1"/>
    <col min="11788" max="11788" width="27.140625" customWidth="1"/>
    <col min="11789" max="11789" width="30.42578125" customWidth="1"/>
    <col min="11790" max="11790" width="28.42578125" customWidth="1"/>
    <col min="11791" max="11791" width="22.140625" customWidth="1"/>
    <col min="11792" max="11792" width="30.7109375" bestFit="1" customWidth="1"/>
    <col min="11793" max="11793" width="22.85546875" customWidth="1"/>
    <col min="11794" max="11794" width="22" customWidth="1"/>
    <col min="11795" max="11795" width="16.5703125" customWidth="1"/>
    <col min="11796" max="11796" width="22.28515625" customWidth="1"/>
    <col min="11797" max="11797" width="24.5703125" customWidth="1"/>
    <col min="11798" max="11798" width="25.42578125" customWidth="1"/>
    <col min="11799" max="11799" width="19.85546875" customWidth="1"/>
    <col min="11800" max="11800" width="23.140625" customWidth="1"/>
    <col min="11801" max="11801" width="22.140625" customWidth="1"/>
    <col min="11802" max="11802" width="25.140625" customWidth="1"/>
    <col min="11803" max="11803" width="22.140625" customWidth="1"/>
    <col min="11804" max="11804" width="26.85546875" customWidth="1"/>
    <col min="11805" max="11805" width="23.5703125" customWidth="1"/>
    <col min="11806" max="11806" width="25.42578125" customWidth="1"/>
    <col min="11807" max="11807" width="28.7109375" customWidth="1"/>
    <col min="11808" max="11808" width="27" customWidth="1"/>
    <col min="11809" max="11809" width="29.42578125" customWidth="1"/>
    <col min="11810" max="11810" width="27.5703125" customWidth="1"/>
    <col min="11811" max="11811" width="29.85546875" customWidth="1"/>
    <col min="11812" max="11812" width="28.42578125" customWidth="1"/>
    <col min="11813" max="11813" width="29" customWidth="1"/>
    <col min="11814" max="11814" width="43.140625" bestFit="1" customWidth="1"/>
    <col min="11815" max="11815" width="25" customWidth="1"/>
    <col min="11816" max="11816" width="37.140625" customWidth="1"/>
    <col min="11817" max="11817" width="24" customWidth="1"/>
    <col min="11818" max="11818" width="34.5703125" customWidth="1"/>
    <col min="11819" max="11819" width="50.42578125" bestFit="1" customWidth="1"/>
    <col min="11820" max="11820" width="50.28515625" customWidth="1"/>
    <col min="11821" max="11821" width="48.85546875" customWidth="1"/>
    <col min="11822" max="11822" width="17.5703125" bestFit="1" customWidth="1"/>
    <col min="11823" max="11823" width="20" bestFit="1" customWidth="1"/>
    <col min="11824" max="11824" width="8" bestFit="1" customWidth="1"/>
    <col min="12034" max="12034" width="13" customWidth="1"/>
    <col min="12035" max="12035" width="21.140625" customWidth="1"/>
    <col min="12036" max="12036" width="22.140625" customWidth="1"/>
    <col min="12037" max="12037" width="28.7109375" customWidth="1"/>
    <col min="12038" max="12038" width="23.85546875" customWidth="1"/>
    <col min="12039" max="12039" width="24.140625" customWidth="1"/>
    <col min="12040" max="12040" width="21.140625" customWidth="1"/>
    <col min="12041" max="12041" width="29.7109375" customWidth="1"/>
    <col min="12042" max="12042" width="12.85546875" bestFit="1" customWidth="1"/>
    <col min="12043" max="12043" width="24.7109375" customWidth="1"/>
    <col min="12044" max="12044" width="27.140625" customWidth="1"/>
    <col min="12045" max="12045" width="30.42578125" customWidth="1"/>
    <col min="12046" max="12046" width="28.42578125" customWidth="1"/>
    <col min="12047" max="12047" width="22.140625" customWidth="1"/>
    <col min="12048" max="12048" width="30.7109375" bestFit="1" customWidth="1"/>
    <col min="12049" max="12049" width="22.85546875" customWidth="1"/>
    <col min="12050" max="12050" width="22" customWidth="1"/>
    <col min="12051" max="12051" width="16.5703125" customWidth="1"/>
    <col min="12052" max="12052" width="22.28515625" customWidth="1"/>
    <col min="12053" max="12053" width="24.5703125" customWidth="1"/>
    <col min="12054" max="12054" width="25.42578125" customWidth="1"/>
    <col min="12055" max="12055" width="19.85546875" customWidth="1"/>
    <col min="12056" max="12056" width="23.140625" customWidth="1"/>
    <col min="12057" max="12057" width="22.140625" customWidth="1"/>
    <col min="12058" max="12058" width="25.140625" customWidth="1"/>
    <col min="12059" max="12059" width="22.140625" customWidth="1"/>
    <col min="12060" max="12060" width="26.85546875" customWidth="1"/>
    <col min="12061" max="12061" width="23.5703125" customWidth="1"/>
    <col min="12062" max="12062" width="25.42578125" customWidth="1"/>
    <col min="12063" max="12063" width="28.7109375" customWidth="1"/>
    <col min="12064" max="12064" width="27" customWidth="1"/>
    <col min="12065" max="12065" width="29.42578125" customWidth="1"/>
    <col min="12066" max="12066" width="27.5703125" customWidth="1"/>
    <col min="12067" max="12067" width="29.85546875" customWidth="1"/>
    <col min="12068" max="12068" width="28.42578125" customWidth="1"/>
    <col min="12069" max="12069" width="29" customWidth="1"/>
    <col min="12070" max="12070" width="43.140625" bestFit="1" customWidth="1"/>
    <col min="12071" max="12071" width="25" customWidth="1"/>
    <col min="12072" max="12072" width="37.140625" customWidth="1"/>
    <col min="12073" max="12073" width="24" customWidth="1"/>
    <col min="12074" max="12074" width="34.5703125" customWidth="1"/>
    <col min="12075" max="12075" width="50.42578125" bestFit="1" customWidth="1"/>
    <col min="12076" max="12076" width="50.28515625" customWidth="1"/>
    <col min="12077" max="12077" width="48.85546875" customWidth="1"/>
    <col min="12078" max="12078" width="17.5703125" bestFit="1" customWidth="1"/>
    <col min="12079" max="12079" width="20" bestFit="1" customWidth="1"/>
    <col min="12080" max="12080" width="8" bestFit="1" customWidth="1"/>
    <col min="12290" max="12290" width="13" customWidth="1"/>
    <col min="12291" max="12291" width="21.140625" customWidth="1"/>
    <col min="12292" max="12292" width="22.140625" customWidth="1"/>
    <col min="12293" max="12293" width="28.7109375" customWidth="1"/>
    <col min="12294" max="12294" width="23.85546875" customWidth="1"/>
    <col min="12295" max="12295" width="24.140625" customWidth="1"/>
    <col min="12296" max="12296" width="21.140625" customWidth="1"/>
    <col min="12297" max="12297" width="29.7109375" customWidth="1"/>
    <col min="12298" max="12298" width="12.85546875" bestFit="1" customWidth="1"/>
    <col min="12299" max="12299" width="24.7109375" customWidth="1"/>
    <col min="12300" max="12300" width="27.140625" customWidth="1"/>
    <col min="12301" max="12301" width="30.42578125" customWidth="1"/>
    <col min="12302" max="12302" width="28.42578125" customWidth="1"/>
    <col min="12303" max="12303" width="22.140625" customWidth="1"/>
    <col min="12304" max="12304" width="30.7109375" bestFit="1" customWidth="1"/>
    <col min="12305" max="12305" width="22.85546875" customWidth="1"/>
    <col min="12306" max="12306" width="22" customWidth="1"/>
    <col min="12307" max="12307" width="16.5703125" customWidth="1"/>
    <col min="12308" max="12308" width="22.28515625" customWidth="1"/>
    <col min="12309" max="12309" width="24.5703125" customWidth="1"/>
    <col min="12310" max="12310" width="25.42578125" customWidth="1"/>
    <col min="12311" max="12311" width="19.85546875" customWidth="1"/>
    <col min="12312" max="12312" width="23.140625" customWidth="1"/>
    <col min="12313" max="12313" width="22.140625" customWidth="1"/>
    <col min="12314" max="12314" width="25.140625" customWidth="1"/>
    <col min="12315" max="12315" width="22.140625" customWidth="1"/>
    <col min="12316" max="12316" width="26.85546875" customWidth="1"/>
    <col min="12317" max="12317" width="23.5703125" customWidth="1"/>
    <col min="12318" max="12318" width="25.42578125" customWidth="1"/>
    <col min="12319" max="12319" width="28.7109375" customWidth="1"/>
    <col min="12320" max="12320" width="27" customWidth="1"/>
    <col min="12321" max="12321" width="29.42578125" customWidth="1"/>
    <col min="12322" max="12322" width="27.5703125" customWidth="1"/>
    <col min="12323" max="12323" width="29.85546875" customWidth="1"/>
    <col min="12324" max="12324" width="28.42578125" customWidth="1"/>
    <col min="12325" max="12325" width="29" customWidth="1"/>
    <col min="12326" max="12326" width="43.140625" bestFit="1" customWidth="1"/>
    <col min="12327" max="12327" width="25" customWidth="1"/>
    <col min="12328" max="12328" width="37.140625" customWidth="1"/>
    <col min="12329" max="12329" width="24" customWidth="1"/>
    <col min="12330" max="12330" width="34.5703125" customWidth="1"/>
    <col min="12331" max="12331" width="50.42578125" bestFit="1" customWidth="1"/>
    <col min="12332" max="12332" width="50.28515625" customWidth="1"/>
    <col min="12333" max="12333" width="48.85546875" customWidth="1"/>
    <col min="12334" max="12334" width="17.5703125" bestFit="1" customWidth="1"/>
    <col min="12335" max="12335" width="20" bestFit="1" customWidth="1"/>
    <col min="12336" max="12336" width="8" bestFit="1" customWidth="1"/>
    <col min="12546" max="12546" width="13" customWidth="1"/>
    <col min="12547" max="12547" width="21.140625" customWidth="1"/>
    <col min="12548" max="12548" width="22.140625" customWidth="1"/>
    <col min="12549" max="12549" width="28.7109375" customWidth="1"/>
    <col min="12550" max="12550" width="23.85546875" customWidth="1"/>
    <col min="12551" max="12551" width="24.140625" customWidth="1"/>
    <col min="12552" max="12552" width="21.140625" customWidth="1"/>
    <col min="12553" max="12553" width="29.7109375" customWidth="1"/>
    <col min="12554" max="12554" width="12.85546875" bestFit="1" customWidth="1"/>
    <col min="12555" max="12555" width="24.7109375" customWidth="1"/>
    <col min="12556" max="12556" width="27.140625" customWidth="1"/>
    <col min="12557" max="12557" width="30.42578125" customWidth="1"/>
    <col min="12558" max="12558" width="28.42578125" customWidth="1"/>
    <col min="12559" max="12559" width="22.140625" customWidth="1"/>
    <col min="12560" max="12560" width="30.7109375" bestFit="1" customWidth="1"/>
    <col min="12561" max="12561" width="22.85546875" customWidth="1"/>
    <col min="12562" max="12562" width="22" customWidth="1"/>
    <col min="12563" max="12563" width="16.5703125" customWidth="1"/>
    <col min="12564" max="12564" width="22.28515625" customWidth="1"/>
    <col min="12565" max="12565" width="24.5703125" customWidth="1"/>
    <col min="12566" max="12566" width="25.42578125" customWidth="1"/>
    <col min="12567" max="12567" width="19.85546875" customWidth="1"/>
    <col min="12568" max="12568" width="23.140625" customWidth="1"/>
    <col min="12569" max="12569" width="22.140625" customWidth="1"/>
    <col min="12570" max="12570" width="25.140625" customWidth="1"/>
    <col min="12571" max="12571" width="22.140625" customWidth="1"/>
    <col min="12572" max="12572" width="26.85546875" customWidth="1"/>
    <col min="12573" max="12573" width="23.5703125" customWidth="1"/>
    <col min="12574" max="12574" width="25.42578125" customWidth="1"/>
    <col min="12575" max="12575" width="28.7109375" customWidth="1"/>
    <col min="12576" max="12576" width="27" customWidth="1"/>
    <col min="12577" max="12577" width="29.42578125" customWidth="1"/>
    <col min="12578" max="12578" width="27.5703125" customWidth="1"/>
    <col min="12579" max="12579" width="29.85546875" customWidth="1"/>
    <col min="12580" max="12580" width="28.42578125" customWidth="1"/>
    <col min="12581" max="12581" width="29" customWidth="1"/>
    <col min="12582" max="12582" width="43.140625" bestFit="1" customWidth="1"/>
    <col min="12583" max="12583" width="25" customWidth="1"/>
    <col min="12584" max="12584" width="37.140625" customWidth="1"/>
    <col min="12585" max="12585" width="24" customWidth="1"/>
    <col min="12586" max="12586" width="34.5703125" customWidth="1"/>
    <col min="12587" max="12587" width="50.42578125" bestFit="1" customWidth="1"/>
    <col min="12588" max="12588" width="50.28515625" customWidth="1"/>
    <col min="12589" max="12589" width="48.85546875" customWidth="1"/>
    <col min="12590" max="12590" width="17.5703125" bestFit="1" customWidth="1"/>
    <col min="12591" max="12591" width="20" bestFit="1" customWidth="1"/>
    <col min="12592" max="12592" width="8" bestFit="1" customWidth="1"/>
    <col min="12802" max="12802" width="13" customWidth="1"/>
    <col min="12803" max="12803" width="21.140625" customWidth="1"/>
    <col min="12804" max="12804" width="22.140625" customWidth="1"/>
    <col min="12805" max="12805" width="28.7109375" customWidth="1"/>
    <col min="12806" max="12806" width="23.85546875" customWidth="1"/>
    <col min="12807" max="12807" width="24.140625" customWidth="1"/>
    <col min="12808" max="12808" width="21.140625" customWidth="1"/>
    <col min="12809" max="12809" width="29.7109375" customWidth="1"/>
    <col min="12810" max="12810" width="12.85546875" bestFit="1" customWidth="1"/>
    <col min="12811" max="12811" width="24.7109375" customWidth="1"/>
    <col min="12812" max="12812" width="27.140625" customWidth="1"/>
    <col min="12813" max="12813" width="30.42578125" customWidth="1"/>
    <col min="12814" max="12814" width="28.42578125" customWidth="1"/>
    <col min="12815" max="12815" width="22.140625" customWidth="1"/>
    <col min="12816" max="12816" width="30.7109375" bestFit="1" customWidth="1"/>
    <col min="12817" max="12817" width="22.85546875" customWidth="1"/>
    <col min="12818" max="12818" width="22" customWidth="1"/>
    <col min="12819" max="12819" width="16.5703125" customWidth="1"/>
    <col min="12820" max="12820" width="22.28515625" customWidth="1"/>
    <col min="12821" max="12821" width="24.5703125" customWidth="1"/>
    <col min="12822" max="12822" width="25.42578125" customWidth="1"/>
    <col min="12823" max="12823" width="19.85546875" customWidth="1"/>
    <col min="12824" max="12824" width="23.140625" customWidth="1"/>
    <col min="12825" max="12825" width="22.140625" customWidth="1"/>
    <col min="12826" max="12826" width="25.140625" customWidth="1"/>
    <col min="12827" max="12827" width="22.140625" customWidth="1"/>
    <col min="12828" max="12828" width="26.85546875" customWidth="1"/>
    <col min="12829" max="12829" width="23.5703125" customWidth="1"/>
    <col min="12830" max="12830" width="25.42578125" customWidth="1"/>
    <col min="12831" max="12831" width="28.7109375" customWidth="1"/>
    <col min="12832" max="12832" width="27" customWidth="1"/>
    <col min="12833" max="12833" width="29.42578125" customWidth="1"/>
    <col min="12834" max="12834" width="27.5703125" customWidth="1"/>
    <col min="12835" max="12835" width="29.85546875" customWidth="1"/>
    <col min="12836" max="12836" width="28.42578125" customWidth="1"/>
    <col min="12837" max="12837" width="29" customWidth="1"/>
    <col min="12838" max="12838" width="43.140625" bestFit="1" customWidth="1"/>
    <col min="12839" max="12839" width="25" customWidth="1"/>
    <col min="12840" max="12840" width="37.140625" customWidth="1"/>
    <col min="12841" max="12841" width="24" customWidth="1"/>
    <col min="12842" max="12842" width="34.5703125" customWidth="1"/>
    <col min="12843" max="12843" width="50.42578125" bestFit="1" customWidth="1"/>
    <col min="12844" max="12844" width="50.28515625" customWidth="1"/>
    <col min="12845" max="12845" width="48.85546875" customWidth="1"/>
    <col min="12846" max="12846" width="17.5703125" bestFit="1" customWidth="1"/>
    <col min="12847" max="12847" width="20" bestFit="1" customWidth="1"/>
    <col min="12848" max="12848" width="8" bestFit="1" customWidth="1"/>
    <col min="13058" max="13058" width="13" customWidth="1"/>
    <col min="13059" max="13059" width="21.140625" customWidth="1"/>
    <col min="13060" max="13060" width="22.140625" customWidth="1"/>
    <col min="13061" max="13061" width="28.7109375" customWidth="1"/>
    <col min="13062" max="13062" width="23.85546875" customWidth="1"/>
    <col min="13063" max="13063" width="24.140625" customWidth="1"/>
    <col min="13064" max="13064" width="21.140625" customWidth="1"/>
    <col min="13065" max="13065" width="29.7109375" customWidth="1"/>
    <col min="13066" max="13066" width="12.85546875" bestFit="1" customWidth="1"/>
    <col min="13067" max="13067" width="24.7109375" customWidth="1"/>
    <col min="13068" max="13068" width="27.140625" customWidth="1"/>
    <col min="13069" max="13069" width="30.42578125" customWidth="1"/>
    <col min="13070" max="13070" width="28.42578125" customWidth="1"/>
    <col min="13071" max="13071" width="22.140625" customWidth="1"/>
    <col min="13072" max="13072" width="30.7109375" bestFit="1" customWidth="1"/>
    <col min="13073" max="13073" width="22.85546875" customWidth="1"/>
    <col min="13074" max="13074" width="22" customWidth="1"/>
    <col min="13075" max="13075" width="16.5703125" customWidth="1"/>
    <col min="13076" max="13076" width="22.28515625" customWidth="1"/>
    <col min="13077" max="13077" width="24.5703125" customWidth="1"/>
    <col min="13078" max="13078" width="25.42578125" customWidth="1"/>
    <col min="13079" max="13079" width="19.85546875" customWidth="1"/>
    <col min="13080" max="13080" width="23.140625" customWidth="1"/>
    <col min="13081" max="13081" width="22.140625" customWidth="1"/>
    <col min="13082" max="13082" width="25.140625" customWidth="1"/>
    <col min="13083" max="13083" width="22.140625" customWidth="1"/>
    <col min="13084" max="13084" width="26.85546875" customWidth="1"/>
    <col min="13085" max="13085" width="23.5703125" customWidth="1"/>
    <col min="13086" max="13086" width="25.42578125" customWidth="1"/>
    <col min="13087" max="13087" width="28.7109375" customWidth="1"/>
    <col min="13088" max="13088" width="27" customWidth="1"/>
    <col min="13089" max="13089" width="29.42578125" customWidth="1"/>
    <col min="13090" max="13090" width="27.5703125" customWidth="1"/>
    <col min="13091" max="13091" width="29.85546875" customWidth="1"/>
    <col min="13092" max="13092" width="28.42578125" customWidth="1"/>
    <col min="13093" max="13093" width="29" customWidth="1"/>
    <col min="13094" max="13094" width="43.140625" bestFit="1" customWidth="1"/>
    <col min="13095" max="13095" width="25" customWidth="1"/>
    <col min="13096" max="13096" width="37.140625" customWidth="1"/>
    <col min="13097" max="13097" width="24" customWidth="1"/>
    <col min="13098" max="13098" width="34.5703125" customWidth="1"/>
    <col min="13099" max="13099" width="50.42578125" bestFit="1" customWidth="1"/>
    <col min="13100" max="13100" width="50.28515625" customWidth="1"/>
    <col min="13101" max="13101" width="48.85546875" customWidth="1"/>
    <col min="13102" max="13102" width="17.5703125" bestFit="1" customWidth="1"/>
    <col min="13103" max="13103" width="20" bestFit="1" customWidth="1"/>
    <col min="13104" max="13104" width="8" bestFit="1" customWidth="1"/>
    <col min="13314" max="13314" width="13" customWidth="1"/>
    <col min="13315" max="13315" width="21.140625" customWidth="1"/>
    <col min="13316" max="13316" width="22.140625" customWidth="1"/>
    <col min="13317" max="13317" width="28.7109375" customWidth="1"/>
    <col min="13318" max="13318" width="23.85546875" customWidth="1"/>
    <col min="13319" max="13319" width="24.140625" customWidth="1"/>
    <col min="13320" max="13320" width="21.140625" customWidth="1"/>
    <col min="13321" max="13321" width="29.7109375" customWidth="1"/>
    <col min="13322" max="13322" width="12.85546875" bestFit="1" customWidth="1"/>
    <col min="13323" max="13323" width="24.7109375" customWidth="1"/>
    <col min="13324" max="13324" width="27.140625" customWidth="1"/>
    <col min="13325" max="13325" width="30.42578125" customWidth="1"/>
    <col min="13326" max="13326" width="28.42578125" customWidth="1"/>
    <col min="13327" max="13327" width="22.140625" customWidth="1"/>
    <col min="13328" max="13328" width="30.7109375" bestFit="1" customWidth="1"/>
    <col min="13329" max="13329" width="22.85546875" customWidth="1"/>
    <col min="13330" max="13330" width="22" customWidth="1"/>
    <col min="13331" max="13331" width="16.5703125" customWidth="1"/>
    <col min="13332" max="13332" width="22.28515625" customWidth="1"/>
    <col min="13333" max="13333" width="24.5703125" customWidth="1"/>
    <col min="13334" max="13334" width="25.42578125" customWidth="1"/>
    <col min="13335" max="13335" width="19.85546875" customWidth="1"/>
    <col min="13336" max="13336" width="23.140625" customWidth="1"/>
    <col min="13337" max="13337" width="22.140625" customWidth="1"/>
    <col min="13338" max="13338" width="25.140625" customWidth="1"/>
    <col min="13339" max="13339" width="22.140625" customWidth="1"/>
    <col min="13340" max="13340" width="26.85546875" customWidth="1"/>
    <col min="13341" max="13341" width="23.5703125" customWidth="1"/>
    <col min="13342" max="13342" width="25.42578125" customWidth="1"/>
    <col min="13343" max="13343" width="28.7109375" customWidth="1"/>
    <col min="13344" max="13344" width="27" customWidth="1"/>
    <col min="13345" max="13345" width="29.42578125" customWidth="1"/>
    <col min="13346" max="13346" width="27.5703125" customWidth="1"/>
    <col min="13347" max="13347" width="29.85546875" customWidth="1"/>
    <col min="13348" max="13348" width="28.42578125" customWidth="1"/>
    <col min="13349" max="13349" width="29" customWidth="1"/>
    <col min="13350" max="13350" width="43.140625" bestFit="1" customWidth="1"/>
    <col min="13351" max="13351" width="25" customWidth="1"/>
    <col min="13352" max="13352" width="37.140625" customWidth="1"/>
    <col min="13353" max="13353" width="24" customWidth="1"/>
    <col min="13354" max="13354" width="34.5703125" customWidth="1"/>
    <col min="13355" max="13355" width="50.42578125" bestFit="1" customWidth="1"/>
    <col min="13356" max="13356" width="50.28515625" customWidth="1"/>
    <col min="13357" max="13357" width="48.85546875" customWidth="1"/>
    <col min="13358" max="13358" width="17.5703125" bestFit="1" customWidth="1"/>
    <col min="13359" max="13359" width="20" bestFit="1" customWidth="1"/>
    <col min="13360" max="13360" width="8" bestFit="1" customWidth="1"/>
    <col min="13570" max="13570" width="13" customWidth="1"/>
    <col min="13571" max="13571" width="21.140625" customWidth="1"/>
    <col min="13572" max="13572" width="22.140625" customWidth="1"/>
    <col min="13573" max="13573" width="28.7109375" customWidth="1"/>
    <col min="13574" max="13574" width="23.85546875" customWidth="1"/>
    <col min="13575" max="13575" width="24.140625" customWidth="1"/>
    <col min="13576" max="13576" width="21.140625" customWidth="1"/>
    <col min="13577" max="13577" width="29.7109375" customWidth="1"/>
    <col min="13578" max="13578" width="12.85546875" bestFit="1" customWidth="1"/>
    <col min="13579" max="13579" width="24.7109375" customWidth="1"/>
    <col min="13580" max="13580" width="27.140625" customWidth="1"/>
    <col min="13581" max="13581" width="30.42578125" customWidth="1"/>
    <col min="13582" max="13582" width="28.42578125" customWidth="1"/>
    <col min="13583" max="13583" width="22.140625" customWidth="1"/>
    <col min="13584" max="13584" width="30.7109375" bestFit="1" customWidth="1"/>
    <col min="13585" max="13585" width="22.85546875" customWidth="1"/>
    <col min="13586" max="13586" width="22" customWidth="1"/>
    <col min="13587" max="13587" width="16.5703125" customWidth="1"/>
    <col min="13588" max="13588" width="22.28515625" customWidth="1"/>
    <col min="13589" max="13589" width="24.5703125" customWidth="1"/>
    <col min="13590" max="13590" width="25.42578125" customWidth="1"/>
    <col min="13591" max="13591" width="19.85546875" customWidth="1"/>
    <col min="13592" max="13592" width="23.140625" customWidth="1"/>
    <col min="13593" max="13593" width="22.140625" customWidth="1"/>
    <col min="13594" max="13594" width="25.140625" customWidth="1"/>
    <col min="13595" max="13595" width="22.140625" customWidth="1"/>
    <col min="13596" max="13596" width="26.85546875" customWidth="1"/>
    <col min="13597" max="13597" width="23.5703125" customWidth="1"/>
    <col min="13598" max="13598" width="25.42578125" customWidth="1"/>
    <col min="13599" max="13599" width="28.7109375" customWidth="1"/>
    <col min="13600" max="13600" width="27" customWidth="1"/>
    <col min="13601" max="13601" width="29.42578125" customWidth="1"/>
    <col min="13602" max="13602" width="27.5703125" customWidth="1"/>
    <col min="13603" max="13603" width="29.85546875" customWidth="1"/>
    <col min="13604" max="13604" width="28.42578125" customWidth="1"/>
    <col min="13605" max="13605" width="29" customWidth="1"/>
    <col min="13606" max="13606" width="43.140625" bestFit="1" customWidth="1"/>
    <col min="13607" max="13607" width="25" customWidth="1"/>
    <col min="13608" max="13608" width="37.140625" customWidth="1"/>
    <col min="13609" max="13609" width="24" customWidth="1"/>
    <col min="13610" max="13610" width="34.5703125" customWidth="1"/>
    <col min="13611" max="13611" width="50.42578125" bestFit="1" customWidth="1"/>
    <col min="13612" max="13612" width="50.28515625" customWidth="1"/>
    <col min="13613" max="13613" width="48.85546875" customWidth="1"/>
    <col min="13614" max="13614" width="17.5703125" bestFit="1" customWidth="1"/>
    <col min="13615" max="13615" width="20" bestFit="1" customWidth="1"/>
    <col min="13616" max="13616" width="8" bestFit="1" customWidth="1"/>
    <col min="13826" max="13826" width="13" customWidth="1"/>
    <col min="13827" max="13827" width="21.140625" customWidth="1"/>
    <col min="13828" max="13828" width="22.140625" customWidth="1"/>
    <col min="13829" max="13829" width="28.7109375" customWidth="1"/>
    <col min="13830" max="13830" width="23.85546875" customWidth="1"/>
    <col min="13831" max="13831" width="24.140625" customWidth="1"/>
    <col min="13832" max="13832" width="21.140625" customWidth="1"/>
    <col min="13833" max="13833" width="29.7109375" customWidth="1"/>
    <col min="13834" max="13834" width="12.85546875" bestFit="1" customWidth="1"/>
    <col min="13835" max="13835" width="24.7109375" customWidth="1"/>
    <col min="13836" max="13836" width="27.140625" customWidth="1"/>
    <col min="13837" max="13837" width="30.42578125" customWidth="1"/>
    <col min="13838" max="13838" width="28.42578125" customWidth="1"/>
    <col min="13839" max="13839" width="22.140625" customWidth="1"/>
    <col min="13840" max="13840" width="30.7109375" bestFit="1" customWidth="1"/>
    <col min="13841" max="13841" width="22.85546875" customWidth="1"/>
    <col min="13842" max="13842" width="22" customWidth="1"/>
    <col min="13843" max="13843" width="16.5703125" customWidth="1"/>
    <col min="13844" max="13844" width="22.28515625" customWidth="1"/>
    <col min="13845" max="13845" width="24.5703125" customWidth="1"/>
    <col min="13846" max="13846" width="25.42578125" customWidth="1"/>
    <col min="13847" max="13847" width="19.85546875" customWidth="1"/>
    <col min="13848" max="13848" width="23.140625" customWidth="1"/>
    <col min="13849" max="13849" width="22.140625" customWidth="1"/>
    <col min="13850" max="13850" width="25.140625" customWidth="1"/>
    <col min="13851" max="13851" width="22.140625" customWidth="1"/>
    <col min="13852" max="13852" width="26.85546875" customWidth="1"/>
    <col min="13853" max="13853" width="23.5703125" customWidth="1"/>
    <col min="13854" max="13854" width="25.42578125" customWidth="1"/>
    <col min="13855" max="13855" width="28.7109375" customWidth="1"/>
    <col min="13856" max="13856" width="27" customWidth="1"/>
    <col min="13857" max="13857" width="29.42578125" customWidth="1"/>
    <col min="13858" max="13858" width="27.5703125" customWidth="1"/>
    <col min="13859" max="13859" width="29.85546875" customWidth="1"/>
    <col min="13860" max="13860" width="28.42578125" customWidth="1"/>
    <col min="13861" max="13861" width="29" customWidth="1"/>
    <col min="13862" max="13862" width="43.140625" bestFit="1" customWidth="1"/>
    <col min="13863" max="13863" width="25" customWidth="1"/>
    <col min="13864" max="13864" width="37.140625" customWidth="1"/>
    <col min="13865" max="13865" width="24" customWidth="1"/>
    <col min="13866" max="13866" width="34.5703125" customWidth="1"/>
    <col min="13867" max="13867" width="50.42578125" bestFit="1" customWidth="1"/>
    <col min="13868" max="13868" width="50.28515625" customWidth="1"/>
    <col min="13869" max="13869" width="48.85546875" customWidth="1"/>
    <col min="13870" max="13870" width="17.5703125" bestFit="1" customWidth="1"/>
    <col min="13871" max="13871" width="20" bestFit="1" customWidth="1"/>
    <col min="13872" max="13872" width="8" bestFit="1" customWidth="1"/>
    <col min="14082" max="14082" width="13" customWidth="1"/>
    <col min="14083" max="14083" width="21.140625" customWidth="1"/>
    <col min="14084" max="14084" width="22.140625" customWidth="1"/>
    <col min="14085" max="14085" width="28.7109375" customWidth="1"/>
    <col min="14086" max="14086" width="23.85546875" customWidth="1"/>
    <col min="14087" max="14087" width="24.140625" customWidth="1"/>
    <col min="14088" max="14088" width="21.140625" customWidth="1"/>
    <col min="14089" max="14089" width="29.7109375" customWidth="1"/>
    <col min="14090" max="14090" width="12.85546875" bestFit="1" customWidth="1"/>
    <col min="14091" max="14091" width="24.7109375" customWidth="1"/>
    <col min="14092" max="14092" width="27.140625" customWidth="1"/>
    <col min="14093" max="14093" width="30.42578125" customWidth="1"/>
    <col min="14094" max="14094" width="28.42578125" customWidth="1"/>
    <col min="14095" max="14095" width="22.140625" customWidth="1"/>
    <col min="14096" max="14096" width="30.7109375" bestFit="1" customWidth="1"/>
    <col min="14097" max="14097" width="22.85546875" customWidth="1"/>
    <col min="14098" max="14098" width="22" customWidth="1"/>
    <col min="14099" max="14099" width="16.5703125" customWidth="1"/>
    <col min="14100" max="14100" width="22.28515625" customWidth="1"/>
    <col min="14101" max="14101" width="24.5703125" customWidth="1"/>
    <col min="14102" max="14102" width="25.42578125" customWidth="1"/>
    <col min="14103" max="14103" width="19.85546875" customWidth="1"/>
    <col min="14104" max="14104" width="23.140625" customWidth="1"/>
    <col min="14105" max="14105" width="22.140625" customWidth="1"/>
    <col min="14106" max="14106" width="25.140625" customWidth="1"/>
    <col min="14107" max="14107" width="22.140625" customWidth="1"/>
    <col min="14108" max="14108" width="26.85546875" customWidth="1"/>
    <col min="14109" max="14109" width="23.5703125" customWidth="1"/>
    <col min="14110" max="14110" width="25.42578125" customWidth="1"/>
    <col min="14111" max="14111" width="28.7109375" customWidth="1"/>
    <col min="14112" max="14112" width="27" customWidth="1"/>
    <col min="14113" max="14113" width="29.42578125" customWidth="1"/>
    <col min="14114" max="14114" width="27.5703125" customWidth="1"/>
    <col min="14115" max="14115" width="29.85546875" customWidth="1"/>
    <col min="14116" max="14116" width="28.42578125" customWidth="1"/>
    <col min="14117" max="14117" width="29" customWidth="1"/>
    <col min="14118" max="14118" width="43.140625" bestFit="1" customWidth="1"/>
    <col min="14119" max="14119" width="25" customWidth="1"/>
    <col min="14120" max="14120" width="37.140625" customWidth="1"/>
    <col min="14121" max="14121" width="24" customWidth="1"/>
    <col min="14122" max="14122" width="34.5703125" customWidth="1"/>
    <col min="14123" max="14123" width="50.42578125" bestFit="1" customWidth="1"/>
    <col min="14124" max="14124" width="50.28515625" customWidth="1"/>
    <col min="14125" max="14125" width="48.85546875" customWidth="1"/>
    <col min="14126" max="14126" width="17.5703125" bestFit="1" customWidth="1"/>
    <col min="14127" max="14127" width="20" bestFit="1" customWidth="1"/>
    <col min="14128" max="14128" width="8" bestFit="1" customWidth="1"/>
    <col min="14338" max="14338" width="13" customWidth="1"/>
    <col min="14339" max="14339" width="21.140625" customWidth="1"/>
    <col min="14340" max="14340" width="22.140625" customWidth="1"/>
    <col min="14341" max="14341" width="28.7109375" customWidth="1"/>
    <col min="14342" max="14342" width="23.85546875" customWidth="1"/>
    <col min="14343" max="14343" width="24.140625" customWidth="1"/>
    <col min="14344" max="14344" width="21.140625" customWidth="1"/>
    <col min="14345" max="14345" width="29.7109375" customWidth="1"/>
    <col min="14346" max="14346" width="12.85546875" bestFit="1" customWidth="1"/>
    <col min="14347" max="14347" width="24.7109375" customWidth="1"/>
    <col min="14348" max="14348" width="27.140625" customWidth="1"/>
    <col min="14349" max="14349" width="30.42578125" customWidth="1"/>
    <col min="14350" max="14350" width="28.42578125" customWidth="1"/>
    <col min="14351" max="14351" width="22.140625" customWidth="1"/>
    <col min="14352" max="14352" width="30.7109375" bestFit="1" customWidth="1"/>
    <col min="14353" max="14353" width="22.85546875" customWidth="1"/>
    <col min="14354" max="14354" width="22" customWidth="1"/>
    <col min="14355" max="14355" width="16.5703125" customWidth="1"/>
    <col min="14356" max="14356" width="22.28515625" customWidth="1"/>
    <col min="14357" max="14357" width="24.5703125" customWidth="1"/>
    <col min="14358" max="14358" width="25.42578125" customWidth="1"/>
    <col min="14359" max="14359" width="19.85546875" customWidth="1"/>
    <col min="14360" max="14360" width="23.140625" customWidth="1"/>
    <col min="14361" max="14361" width="22.140625" customWidth="1"/>
    <col min="14362" max="14362" width="25.140625" customWidth="1"/>
    <col min="14363" max="14363" width="22.140625" customWidth="1"/>
    <col min="14364" max="14364" width="26.85546875" customWidth="1"/>
    <col min="14365" max="14365" width="23.5703125" customWidth="1"/>
    <col min="14366" max="14366" width="25.42578125" customWidth="1"/>
    <col min="14367" max="14367" width="28.7109375" customWidth="1"/>
    <col min="14368" max="14368" width="27" customWidth="1"/>
    <col min="14369" max="14369" width="29.42578125" customWidth="1"/>
    <col min="14370" max="14370" width="27.5703125" customWidth="1"/>
    <col min="14371" max="14371" width="29.85546875" customWidth="1"/>
    <col min="14372" max="14372" width="28.42578125" customWidth="1"/>
    <col min="14373" max="14373" width="29" customWidth="1"/>
    <col min="14374" max="14374" width="43.140625" bestFit="1" customWidth="1"/>
    <col min="14375" max="14375" width="25" customWidth="1"/>
    <col min="14376" max="14376" width="37.140625" customWidth="1"/>
    <col min="14377" max="14377" width="24" customWidth="1"/>
    <col min="14378" max="14378" width="34.5703125" customWidth="1"/>
    <col min="14379" max="14379" width="50.42578125" bestFit="1" customWidth="1"/>
    <col min="14380" max="14380" width="50.28515625" customWidth="1"/>
    <col min="14381" max="14381" width="48.85546875" customWidth="1"/>
    <col min="14382" max="14382" width="17.5703125" bestFit="1" customWidth="1"/>
    <col min="14383" max="14383" width="20" bestFit="1" customWidth="1"/>
    <col min="14384" max="14384" width="8" bestFit="1" customWidth="1"/>
    <col min="14594" max="14594" width="13" customWidth="1"/>
    <col min="14595" max="14595" width="21.140625" customWidth="1"/>
    <col min="14596" max="14596" width="22.140625" customWidth="1"/>
    <col min="14597" max="14597" width="28.7109375" customWidth="1"/>
    <col min="14598" max="14598" width="23.85546875" customWidth="1"/>
    <col min="14599" max="14599" width="24.140625" customWidth="1"/>
    <col min="14600" max="14600" width="21.140625" customWidth="1"/>
    <col min="14601" max="14601" width="29.7109375" customWidth="1"/>
    <col min="14602" max="14602" width="12.85546875" bestFit="1" customWidth="1"/>
    <col min="14603" max="14603" width="24.7109375" customWidth="1"/>
    <col min="14604" max="14604" width="27.140625" customWidth="1"/>
    <col min="14605" max="14605" width="30.42578125" customWidth="1"/>
    <col min="14606" max="14606" width="28.42578125" customWidth="1"/>
    <col min="14607" max="14607" width="22.140625" customWidth="1"/>
    <col min="14608" max="14608" width="30.7109375" bestFit="1" customWidth="1"/>
    <col min="14609" max="14609" width="22.85546875" customWidth="1"/>
    <col min="14610" max="14610" width="22" customWidth="1"/>
    <col min="14611" max="14611" width="16.5703125" customWidth="1"/>
    <col min="14612" max="14612" width="22.28515625" customWidth="1"/>
    <col min="14613" max="14613" width="24.5703125" customWidth="1"/>
    <col min="14614" max="14614" width="25.42578125" customWidth="1"/>
    <col min="14615" max="14615" width="19.85546875" customWidth="1"/>
    <col min="14616" max="14616" width="23.140625" customWidth="1"/>
    <col min="14617" max="14617" width="22.140625" customWidth="1"/>
    <col min="14618" max="14618" width="25.140625" customWidth="1"/>
    <col min="14619" max="14619" width="22.140625" customWidth="1"/>
    <col min="14620" max="14620" width="26.85546875" customWidth="1"/>
    <col min="14621" max="14621" width="23.5703125" customWidth="1"/>
    <col min="14622" max="14622" width="25.42578125" customWidth="1"/>
    <col min="14623" max="14623" width="28.7109375" customWidth="1"/>
    <col min="14624" max="14624" width="27" customWidth="1"/>
    <col min="14625" max="14625" width="29.42578125" customWidth="1"/>
    <col min="14626" max="14626" width="27.5703125" customWidth="1"/>
    <col min="14627" max="14627" width="29.85546875" customWidth="1"/>
    <col min="14628" max="14628" width="28.42578125" customWidth="1"/>
    <col min="14629" max="14629" width="29" customWidth="1"/>
    <col min="14630" max="14630" width="43.140625" bestFit="1" customWidth="1"/>
    <col min="14631" max="14631" width="25" customWidth="1"/>
    <col min="14632" max="14632" width="37.140625" customWidth="1"/>
    <col min="14633" max="14633" width="24" customWidth="1"/>
    <col min="14634" max="14634" width="34.5703125" customWidth="1"/>
    <col min="14635" max="14635" width="50.42578125" bestFit="1" customWidth="1"/>
    <col min="14636" max="14636" width="50.28515625" customWidth="1"/>
    <col min="14637" max="14637" width="48.85546875" customWidth="1"/>
    <col min="14638" max="14638" width="17.5703125" bestFit="1" customWidth="1"/>
    <col min="14639" max="14639" width="20" bestFit="1" customWidth="1"/>
    <col min="14640" max="14640" width="8" bestFit="1" customWidth="1"/>
    <col min="14850" max="14850" width="13" customWidth="1"/>
    <col min="14851" max="14851" width="21.140625" customWidth="1"/>
    <col min="14852" max="14852" width="22.140625" customWidth="1"/>
    <col min="14853" max="14853" width="28.7109375" customWidth="1"/>
    <col min="14854" max="14854" width="23.85546875" customWidth="1"/>
    <col min="14855" max="14855" width="24.140625" customWidth="1"/>
    <col min="14856" max="14856" width="21.140625" customWidth="1"/>
    <col min="14857" max="14857" width="29.7109375" customWidth="1"/>
    <col min="14858" max="14858" width="12.85546875" bestFit="1" customWidth="1"/>
    <col min="14859" max="14859" width="24.7109375" customWidth="1"/>
    <col min="14860" max="14860" width="27.140625" customWidth="1"/>
    <col min="14861" max="14861" width="30.42578125" customWidth="1"/>
    <col min="14862" max="14862" width="28.42578125" customWidth="1"/>
    <col min="14863" max="14863" width="22.140625" customWidth="1"/>
    <col min="14864" max="14864" width="30.7109375" bestFit="1" customWidth="1"/>
    <col min="14865" max="14865" width="22.85546875" customWidth="1"/>
    <col min="14866" max="14866" width="22" customWidth="1"/>
    <col min="14867" max="14867" width="16.5703125" customWidth="1"/>
    <col min="14868" max="14868" width="22.28515625" customWidth="1"/>
    <col min="14869" max="14869" width="24.5703125" customWidth="1"/>
    <col min="14870" max="14870" width="25.42578125" customWidth="1"/>
    <col min="14871" max="14871" width="19.85546875" customWidth="1"/>
    <col min="14872" max="14872" width="23.140625" customWidth="1"/>
    <col min="14873" max="14873" width="22.140625" customWidth="1"/>
    <col min="14874" max="14874" width="25.140625" customWidth="1"/>
    <col min="14875" max="14875" width="22.140625" customWidth="1"/>
    <col min="14876" max="14876" width="26.85546875" customWidth="1"/>
    <col min="14877" max="14877" width="23.5703125" customWidth="1"/>
    <col min="14878" max="14878" width="25.42578125" customWidth="1"/>
    <col min="14879" max="14879" width="28.7109375" customWidth="1"/>
    <col min="14880" max="14880" width="27" customWidth="1"/>
    <col min="14881" max="14881" width="29.42578125" customWidth="1"/>
    <col min="14882" max="14882" width="27.5703125" customWidth="1"/>
    <col min="14883" max="14883" width="29.85546875" customWidth="1"/>
    <col min="14884" max="14884" width="28.42578125" customWidth="1"/>
    <col min="14885" max="14885" width="29" customWidth="1"/>
    <col min="14886" max="14886" width="43.140625" bestFit="1" customWidth="1"/>
    <col min="14887" max="14887" width="25" customWidth="1"/>
    <col min="14888" max="14888" width="37.140625" customWidth="1"/>
    <col min="14889" max="14889" width="24" customWidth="1"/>
    <col min="14890" max="14890" width="34.5703125" customWidth="1"/>
    <col min="14891" max="14891" width="50.42578125" bestFit="1" customWidth="1"/>
    <col min="14892" max="14892" width="50.28515625" customWidth="1"/>
    <col min="14893" max="14893" width="48.85546875" customWidth="1"/>
    <col min="14894" max="14894" width="17.5703125" bestFit="1" customWidth="1"/>
    <col min="14895" max="14895" width="20" bestFit="1" customWidth="1"/>
    <col min="14896" max="14896" width="8" bestFit="1" customWidth="1"/>
    <col min="15106" max="15106" width="13" customWidth="1"/>
    <col min="15107" max="15107" width="21.140625" customWidth="1"/>
    <col min="15108" max="15108" width="22.140625" customWidth="1"/>
    <col min="15109" max="15109" width="28.7109375" customWidth="1"/>
    <col min="15110" max="15110" width="23.85546875" customWidth="1"/>
    <col min="15111" max="15111" width="24.140625" customWidth="1"/>
    <col min="15112" max="15112" width="21.140625" customWidth="1"/>
    <col min="15113" max="15113" width="29.7109375" customWidth="1"/>
    <col min="15114" max="15114" width="12.85546875" bestFit="1" customWidth="1"/>
    <col min="15115" max="15115" width="24.7109375" customWidth="1"/>
    <col min="15116" max="15116" width="27.140625" customWidth="1"/>
    <col min="15117" max="15117" width="30.42578125" customWidth="1"/>
    <col min="15118" max="15118" width="28.42578125" customWidth="1"/>
    <col min="15119" max="15119" width="22.140625" customWidth="1"/>
    <col min="15120" max="15120" width="30.7109375" bestFit="1" customWidth="1"/>
    <col min="15121" max="15121" width="22.85546875" customWidth="1"/>
    <col min="15122" max="15122" width="22" customWidth="1"/>
    <col min="15123" max="15123" width="16.5703125" customWidth="1"/>
    <col min="15124" max="15124" width="22.28515625" customWidth="1"/>
    <col min="15125" max="15125" width="24.5703125" customWidth="1"/>
    <col min="15126" max="15126" width="25.42578125" customWidth="1"/>
    <col min="15127" max="15127" width="19.85546875" customWidth="1"/>
    <col min="15128" max="15128" width="23.140625" customWidth="1"/>
    <col min="15129" max="15129" width="22.140625" customWidth="1"/>
    <col min="15130" max="15130" width="25.140625" customWidth="1"/>
    <col min="15131" max="15131" width="22.140625" customWidth="1"/>
    <col min="15132" max="15132" width="26.85546875" customWidth="1"/>
    <col min="15133" max="15133" width="23.5703125" customWidth="1"/>
    <col min="15134" max="15134" width="25.42578125" customWidth="1"/>
    <col min="15135" max="15135" width="28.7109375" customWidth="1"/>
    <col min="15136" max="15136" width="27" customWidth="1"/>
    <col min="15137" max="15137" width="29.42578125" customWidth="1"/>
    <col min="15138" max="15138" width="27.5703125" customWidth="1"/>
    <col min="15139" max="15139" width="29.85546875" customWidth="1"/>
    <col min="15140" max="15140" width="28.42578125" customWidth="1"/>
    <col min="15141" max="15141" width="29" customWidth="1"/>
    <col min="15142" max="15142" width="43.140625" bestFit="1" customWidth="1"/>
    <col min="15143" max="15143" width="25" customWidth="1"/>
    <col min="15144" max="15144" width="37.140625" customWidth="1"/>
    <col min="15145" max="15145" width="24" customWidth="1"/>
    <col min="15146" max="15146" width="34.5703125" customWidth="1"/>
    <col min="15147" max="15147" width="50.42578125" bestFit="1" customWidth="1"/>
    <col min="15148" max="15148" width="50.28515625" customWidth="1"/>
    <col min="15149" max="15149" width="48.85546875" customWidth="1"/>
    <col min="15150" max="15150" width="17.5703125" bestFit="1" customWidth="1"/>
    <col min="15151" max="15151" width="20" bestFit="1" customWidth="1"/>
    <col min="15152" max="15152" width="8" bestFit="1" customWidth="1"/>
    <col min="15362" max="15362" width="13" customWidth="1"/>
    <col min="15363" max="15363" width="21.140625" customWidth="1"/>
    <col min="15364" max="15364" width="22.140625" customWidth="1"/>
    <col min="15365" max="15365" width="28.7109375" customWidth="1"/>
    <col min="15366" max="15366" width="23.85546875" customWidth="1"/>
    <col min="15367" max="15367" width="24.140625" customWidth="1"/>
    <col min="15368" max="15368" width="21.140625" customWidth="1"/>
    <col min="15369" max="15369" width="29.7109375" customWidth="1"/>
    <col min="15370" max="15370" width="12.85546875" bestFit="1" customWidth="1"/>
    <col min="15371" max="15371" width="24.7109375" customWidth="1"/>
    <col min="15372" max="15372" width="27.140625" customWidth="1"/>
    <col min="15373" max="15373" width="30.42578125" customWidth="1"/>
    <col min="15374" max="15374" width="28.42578125" customWidth="1"/>
    <col min="15375" max="15375" width="22.140625" customWidth="1"/>
    <col min="15376" max="15376" width="30.7109375" bestFit="1" customWidth="1"/>
    <col min="15377" max="15377" width="22.85546875" customWidth="1"/>
    <col min="15378" max="15378" width="22" customWidth="1"/>
    <col min="15379" max="15379" width="16.5703125" customWidth="1"/>
    <col min="15380" max="15380" width="22.28515625" customWidth="1"/>
    <col min="15381" max="15381" width="24.5703125" customWidth="1"/>
    <col min="15382" max="15382" width="25.42578125" customWidth="1"/>
    <col min="15383" max="15383" width="19.85546875" customWidth="1"/>
    <col min="15384" max="15384" width="23.140625" customWidth="1"/>
    <col min="15385" max="15385" width="22.140625" customWidth="1"/>
    <col min="15386" max="15386" width="25.140625" customWidth="1"/>
    <col min="15387" max="15387" width="22.140625" customWidth="1"/>
    <col min="15388" max="15388" width="26.85546875" customWidth="1"/>
    <col min="15389" max="15389" width="23.5703125" customWidth="1"/>
    <col min="15390" max="15390" width="25.42578125" customWidth="1"/>
    <col min="15391" max="15391" width="28.7109375" customWidth="1"/>
    <col min="15392" max="15392" width="27" customWidth="1"/>
    <col min="15393" max="15393" width="29.42578125" customWidth="1"/>
    <col min="15394" max="15394" width="27.5703125" customWidth="1"/>
    <col min="15395" max="15395" width="29.85546875" customWidth="1"/>
    <col min="15396" max="15396" width="28.42578125" customWidth="1"/>
    <col min="15397" max="15397" width="29" customWidth="1"/>
    <col min="15398" max="15398" width="43.140625" bestFit="1" customWidth="1"/>
    <col min="15399" max="15399" width="25" customWidth="1"/>
    <col min="15400" max="15400" width="37.140625" customWidth="1"/>
    <col min="15401" max="15401" width="24" customWidth="1"/>
    <col min="15402" max="15402" width="34.5703125" customWidth="1"/>
    <col min="15403" max="15403" width="50.42578125" bestFit="1" customWidth="1"/>
    <col min="15404" max="15404" width="50.28515625" customWidth="1"/>
    <col min="15405" max="15405" width="48.85546875" customWidth="1"/>
    <col min="15406" max="15406" width="17.5703125" bestFit="1" customWidth="1"/>
    <col min="15407" max="15407" width="20" bestFit="1" customWidth="1"/>
    <col min="15408" max="15408" width="8" bestFit="1" customWidth="1"/>
    <col min="15618" max="15618" width="13" customWidth="1"/>
    <col min="15619" max="15619" width="21.140625" customWidth="1"/>
    <col min="15620" max="15620" width="22.140625" customWidth="1"/>
    <col min="15621" max="15621" width="28.7109375" customWidth="1"/>
    <col min="15622" max="15622" width="23.85546875" customWidth="1"/>
    <col min="15623" max="15623" width="24.140625" customWidth="1"/>
    <col min="15624" max="15624" width="21.140625" customWidth="1"/>
    <col min="15625" max="15625" width="29.7109375" customWidth="1"/>
    <col min="15626" max="15626" width="12.85546875" bestFit="1" customWidth="1"/>
    <col min="15627" max="15627" width="24.7109375" customWidth="1"/>
    <col min="15628" max="15628" width="27.140625" customWidth="1"/>
    <col min="15629" max="15629" width="30.42578125" customWidth="1"/>
    <col min="15630" max="15630" width="28.42578125" customWidth="1"/>
    <col min="15631" max="15631" width="22.140625" customWidth="1"/>
    <col min="15632" max="15632" width="30.7109375" bestFit="1" customWidth="1"/>
    <col min="15633" max="15633" width="22.85546875" customWidth="1"/>
    <col min="15634" max="15634" width="22" customWidth="1"/>
    <col min="15635" max="15635" width="16.5703125" customWidth="1"/>
    <col min="15636" max="15636" width="22.28515625" customWidth="1"/>
    <col min="15637" max="15637" width="24.5703125" customWidth="1"/>
    <col min="15638" max="15638" width="25.42578125" customWidth="1"/>
    <col min="15639" max="15639" width="19.85546875" customWidth="1"/>
    <col min="15640" max="15640" width="23.140625" customWidth="1"/>
    <col min="15641" max="15641" width="22.140625" customWidth="1"/>
    <col min="15642" max="15642" width="25.140625" customWidth="1"/>
    <col min="15643" max="15643" width="22.140625" customWidth="1"/>
    <col min="15644" max="15644" width="26.85546875" customWidth="1"/>
    <col min="15645" max="15645" width="23.5703125" customWidth="1"/>
    <col min="15646" max="15646" width="25.42578125" customWidth="1"/>
    <col min="15647" max="15647" width="28.7109375" customWidth="1"/>
    <col min="15648" max="15648" width="27" customWidth="1"/>
    <col min="15649" max="15649" width="29.42578125" customWidth="1"/>
    <col min="15650" max="15650" width="27.5703125" customWidth="1"/>
    <col min="15651" max="15651" width="29.85546875" customWidth="1"/>
    <col min="15652" max="15652" width="28.42578125" customWidth="1"/>
    <col min="15653" max="15653" width="29" customWidth="1"/>
    <col min="15654" max="15654" width="43.140625" bestFit="1" customWidth="1"/>
    <col min="15655" max="15655" width="25" customWidth="1"/>
    <col min="15656" max="15656" width="37.140625" customWidth="1"/>
    <col min="15657" max="15657" width="24" customWidth="1"/>
    <col min="15658" max="15658" width="34.5703125" customWidth="1"/>
    <col min="15659" max="15659" width="50.42578125" bestFit="1" customWidth="1"/>
    <col min="15660" max="15660" width="50.28515625" customWidth="1"/>
    <col min="15661" max="15661" width="48.85546875" customWidth="1"/>
    <col min="15662" max="15662" width="17.5703125" bestFit="1" customWidth="1"/>
    <col min="15663" max="15663" width="20" bestFit="1" customWidth="1"/>
    <col min="15664" max="15664" width="8" bestFit="1" customWidth="1"/>
    <col min="15874" max="15874" width="13" customWidth="1"/>
    <col min="15875" max="15875" width="21.140625" customWidth="1"/>
    <col min="15876" max="15876" width="22.140625" customWidth="1"/>
    <col min="15877" max="15877" width="28.7109375" customWidth="1"/>
    <col min="15878" max="15878" width="23.85546875" customWidth="1"/>
    <col min="15879" max="15879" width="24.140625" customWidth="1"/>
    <col min="15880" max="15880" width="21.140625" customWidth="1"/>
    <col min="15881" max="15881" width="29.7109375" customWidth="1"/>
    <col min="15882" max="15882" width="12.85546875" bestFit="1" customWidth="1"/>
    <col min="15883" max="15883" width="24.7109375" customWidth="1"/>
    <col min="15884" max="15884" width="27.140625" customWidth="1"/>
    <col min="15885" max="15885" width="30.42578125" customWidth="1"/>
    <col min="15886" max="15886" width="28.42578125" customWidth="1"/>
    <col min="15887" max="15887" width="22.140625" customWidth="1"/>
    <col min="15888" max="15888" width="30.7109375" bestFit="1" customWidth="1"/>
    <col min="15889" max="15889" width="22.85546875" customWidth="1"/>
    <col min="15890" max="15890" width="22" customWidth="1"/>
    <col min="15891" max="15891" width="16.5703125" customWidth="1"/>
    <col min="15892" max="15892" width="22.28515625" customWidth="1"/>
    <col min="15893" max="15893" width="24.5703125" customWidth="1"/>
    <col min="15894" max="15894" width="25.42578125" customWidth="1"/>
    <col min="15895" max="15895" width="19.85546875" customWidth="1"/>
    <col min="15896" max="15896" width="23.140625" customWidth="1"/>
    <col min="15897" max="15897" width="22.140625" customWidth="1"/>
    <col min="15898" max="15898" width="25.140625" customWidth="1"/>
    <col min="15899" max="15899" width="22.140625" customWidth="1"/>
    <col min="15900" max="15900" width="26.85546875" customWidth="1"/>
    <col min="15901" max="15901" width="23.5703125" customWidth="1"/>
    <col min="15902" max="15902" width="25.42578125" customWidth="1"/>
    <col min="15903" max="15903" width="28.7109375" customWidth="1"/>
    <col min="15904" max="15904" width="27" customWidth="1"/>
    <col min="15905" max="15905" width="29.42578125" customWidth="1"/>
    <col min="15906" max="15906" width="27.5703125" customWidth="1"/>
    <col min="15907" max="15907" width="29.85546875" customWidth="1"/>
    <col min="15908" max="15908" width="28.42578125" customWidth="1"/>
    <col min="15909" max="15909" width="29" customWidth="1"/>
    <col min="15910" max="15910" width="43.140625" bestFit="1" customWidth="1"/>
    <col min="15911" max="15911" width="25" customWidth="1"/>
    <col min="15912" max="15912" width="37.140625" customWidth="1"/>
    <col min="15913" max="15913" width="24" customWidth="1"/>
    <col min="15914" max="15914" width="34.5703125" customWidth="1"/>
    <col min="15915" max="15915" width="50.42578125" bestFit="1" customWidth="1"/>
    <col min="15916" max="15916" width="50.28515625" customWidth="1"/>
    <col min="15917" max="15917" width="48.85546875" customWidth="1"/>
    <col min="15918" max="15918" width="17.5703125" bestFit="1" customWidth="1"/>
    <col min="15919" max="15919" width="20" bestFit="1" customWidth="1"/>
    <col min="15920" max="15920" width="8" bestFit="1" customWidth="1"/>
    <col min="16130" max="16130" width="13" customWidth="1"/>
    <col min="16131" max="16131" width="21.140625" customWidth="1"/>
    <col min="16132" max="16132" width="22.140625" customWidth="1"/>
    <col min="16133" max="16133" width="28.7109375" customWidth="1"/>
    <col min="16134" max="16134" width="23.85546875" customWidth="1"/>
    <col min="16135" max="16135" width="24.140625" customWidth="1"/>
    <col min="16136" max="16136" width="21.140625" customWidth="1"/>
    <col min="16137" max="16137" width="29.7109375" customWidth="1"/>
    <col min="16138" max="16138" width="12.85546875" bestFit="1" customWidth="1"/>
    <col min="16139" max="16139" width="24.7109375" customWidth="1"/>
    <col min="16140" max="16140" width="27.140625" customWidth="1"/>
    <col min="16141" max="16141" width="30.42578125" customWidth="1"/>
    <col min="16142" max="16142" width="28.42578125" customWidth="1"/>
    <col min="16143" max="16143" width="22.140625" customWidth="1"/>
    <col min="16144" max="16144" width="30.7109375" bestFit="1" customWidth="1"/>
    <col min="16145" max="16145" width="22.85546875" customWidth="1"/>
    <col min="16146" max="16146" width="22" customWidth="1"/>
    <col min="16147" max="16147" width="16.5703125" customWidth="1"/>
    <col min="16148" max="16148" width="22.28515625" customWidth="1"/>
    <col min="16149" max="16149" width="24.5703125" customWidth="1"/>
    <col min="16150" max="16150" width="25.42578125" customWidth="1"/>
    <col min="16151" max="16151" width="19.85546875" customWidth="1"/>
    <col min="16152" max="16152" width="23.140625" customWidth="1"/>
    <col min="16153" max="16153" width="22.140625" customWidth="1"/>
    <col min="16154" max="16154" width="25.140625" customWidth="1"/>
    <col min="16155" max="16155" width="22.140625" customWidth="1"/>
    <col min="16156" max="16156" width="26.85546875" customWidth="1"/>
    <col min="16157" max="16157" width="23.5703125" customWidth="1"/>
    <col min="16158" max="16158" width="25.42578125" customWidth="1"/>
    <col min="16159" max="16159" width="28.7109375" customWidth="1"/>
    <col min="16160" max="16160" width="27" customWidth="1"/>
    <col min="16161" max="16161" width="29.42578125" customWidth="1"/>
    <col min="16162" max="16162" width="27.5703125" customWidth="1"/>
    <col min="16163" max="16163" width="29.85546875" customWidth="1"/>
    <col min="16164" max="16164" width="28.42578125" customWidth="1"/>
    <col min="16165" max="16165" width="29" customWidth="1"/>
    <col min="16166" max="16166" width="43.140625" bestFit="1" customWidth="1"/>
    <col min="16167" max="16167" width="25" customWidth="1"/>
    <col min="16168" max="16168" width="37.140625" customWidth="1"/>
    <col min="16169" max="16169" width="24" customWidth="1"/>
    <col min="16170" max="16170" width="34.5703125" customWidth="1"/>
    <col min="16171" max="16171" width="50.42578125" bestFit="1" customWidth="1"/>
    <col min="16172" max="16172" width="50.28515625" customWidth="1"/>
    <col min="16173" max="16173" width="48.85546875" customWidth="1"/>
    <col min="16174" max="16174" width="17.5703125" bestFit="1" customWidth="1"/>
    <col min="16175" max="16175" width="20" bestFit="1" customWidth="1"/>
    <col min="16176" max="16176" width="8" bestFit="1" customWidth="1"/>
  </cols>
  <sheetData>
    <row r="1" spans="2:48" ht="15.75" thickBot="1"/>
    <row r="2" spans="2:48" ht="78.75" customHeight="1" thickBot="1">
      <c r="B2" s="14" t="s">
        <v>79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2:48" ht="15.75" thickBot="1">
      <c r="B3" s="5" t="s">
        <v>0</v>
      </c>
      <c r="C3" s="6"/>
      <c r="D3" s="6"/>
      <c r="E3" s="5" t="s">
        <v>1</v>
      </c>
      <c r="F3" s="6"/>
      <c r="G3" s="6"/>
      <c r="H3" s="9" t="s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ht="15.75" thickBot="1">
      <c r="B4" s="11" t="s">
        <v>3</v>
      </c>
      <c r="C4" s="6"/>
      <c r="D4" s="6"/>
      <c r="E4" s="11" t="s">
        <v>4</v>
      </c>
      <c r="F4" s="6"/>
      <c r="G4" s="6"/>
      <c r="H4" s="10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2:48" ht="15.75" thickBot="1"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2:48" ht="39" customHeight="1" thickBot="1">
      <c r="B6" s="17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7" t="s">
        <v>15</v>
      </c>
      <c r="K6" s="17" t="s">
        <v>16</v>
      </c>
      <c r="L6" s="17" t="s">
        <v>17</v>
      </c>
      <c r="M6" s="17" t="s">
        <v>18</v>
      </c>
      <c r="N6" s="17" t="s">
        <v>19</v>
      </c>
      <c r="O6" s="17" t="s">
        <v>20</v>
      </c>
      <c r="P6" s="17" t="s">
        <v>21</v>
      </c>
      <c r="Q6" s="17" t="s">
        <v>22</v>
      </c>
      <c r="R6" s="17" t="s">
        <v>23</v>
      </c>
      <c r="S6" s="17" t="s">
        <v>24</v>
      </c>
      <c r="T6" s="17" t="s">
        <v>25</v>
      </c>
      <c r="U6" s="17" t="s">
        <v>26</v>
      </c>
      <c r="V6" s="17" t="s">
        <v>80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17" t="s">
        <v>33</v>
      </c>
      <c r="AD6" s="17" t="s">
        <v>34</v>
      </c>
      <c r="AE6" s="17" t="s">
        <v>35</v>
      </c>
      <c r="AF6" s="17" t="s">
        <v>36</v>
      </c>
      <c r="AG6" s="17" t="s">
        <v>37</v>
      </c>
      <c r="AH6" s="17" t="s">
        <v>38</v>
      </c>
      <c r="AI6" s="17" t="s">
        <v>39</v>
      </c>
      <c r="AJ6" s="17" t="s">
        <v>40</v>
      </c>
      <c r="AK6" s="17" t="s">
        <v>41</v>
      </c>
      <c r="AL6" s="17" t="s">
        <v>42</v>
      </c>
      <c r="AM6" s="17" t="s">
        <v>43</v>
      </c>
      <c r="AN6" s="17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7" t="s">
        <v>49</v>
      </c>
      <c r="AT6" s="17" t="s">
        <v>50</v>
      </c>
      <c r="AU6" s="17" t="s">
        <v>51</v>
      </c>
      <c r="AV6" s="18" t="s">
        <v>52</v>
      </c>
    </row>
    <row r="7" spans="2:48" ht="149.25" thickBot="1">
      <c r="B7" s="19">
        <v>2021</v>
      </c>
      <c r="C7" s="20">
        <v>44197</v>
      </c>
      <c r="D7" s="20">
        <v>44286</v>
      </c>
      <c r="E7" s="21" t="s">
        <v>81</v>
      </c>
      <c r="F7" s="22" t="s">
        <v>82</v>
      </c>
      <c r="G7" s="22" t="s">
        <v>83</v>
      </c>
      <c r="H7" s="22" t="s">
        <v>84</v>
      </c>
      <c r="I7" s="22" t="s">
        <v>85</v>
      </c>
      <c r="J7" s="22" t="s">
        <v>86</v>
      </c>
      <c r="K7" s="19" t="s">
        <v>54</v>
      </c>
      <c r="L7" s="23" t="s">
        <v>87</v>
      </c>
      <c r="M7" s="19" t="s">
        <v>88</v>
      </c>
      <c r="N7" s="19" t="s">
        <v>55</v>
      </c>
      <c r="O7" s="19" t="s">
        <v>56</v>
      </c>
      <c r="P7" s="21" t="s">
        <v>89</v>
      </c>
      <c r="Q7" s="22" t="s">
        <v>57</v>
      </c>
      <c r="R7" s="19" t="s">
        <v>90</v>
      </c>
      <c r="S7" s="19">
        <v>16</v>
      </c>
      <c r="T7" s="19" t="s">
        <v>91</v>
      </c>
      <c r="U7" s="19" t="s">
        <v>92</v>
      </c>
      <c r="V7" s="19" t="s">
        <v>93</v>
      </c>
      <c r="W7" s="19">
        <v>9</v>
      </c>
      <c r="X7" s="19" t="s">
        <v>93</v>
      </c>
      <c r="Y7" s="19">
        <v>9</v>
      </c>
      <c r="Z7" s="19" t="s">
        <v>94</v>
      </c>
      <c r="AA7" s="19">
        <v>9</v>
      </c>
      <c r="AB7" s="19" t="s">
        <v>55</v>
      </c>
      <c r="AC7" s="19">
        <v>13000</v>
      </c>
      <c r="AD7" s="19" t="s">
        <v>95</v>
      </c>
      <c r="AE7" s="19" t="s">
        <v>95</v>
      </c>
      <c r="AF7" s="19" t="s">
        <v>95</v>
      </c>
      <c r="AG7" s="19" t="s">
        <v>95</v>
      </c>
      <c r="AH7" s="22" t="s">
        <v>96</v>
      </c>
      <c r="AI7" s="19" t="s">
        <v>97</v>
      </c>
      <c r="AJ7" s="19" t="s">
        <v>84</v>
      </c>
      <c r="AK7" s="22">
        <v>5558420303</v>
      </c>
      <c r="AL7" s="24" t="s">
        <v>98</v>
      </c>
      <c r="AM7" s="22" t="s">
        <v>86</v>
      </c>
      <c r="AN7" s="25" t="s">
        <v>99</v>
      </c>
      <c r="AO7" s="22">
        <v>5558420303</v>
      </c>
      <c r="AP7" s="24" t="s">
        <v>98</v>
      </c>
      <c r="AQ7" s="25" t="s">
        <v>100</v>
      </c>
      <c r="AR7" s="26" t="s">
        <v>101</v>
      </c>
      <c r="AS7" s="27" t="s">
        <v>79</v>
      </c>
      <c r="AT7" s="20">
        <v>44286</v>
      </c>
      <c r="AU7" s="20">
        <v>44286</v>
      </c>
      <c r="AV7" s="28"/>
    </row>
    <row r="8" spans="2:48" ht="46.5" customHeight="1" thickBot="1">
      <c r="B8" s="19">
        <v>2021</v>
      </c>
      <c r="C8" s="20">
        <v>44197</v>
      </c>
      <c r="D8" s="20">
        <v>44286</v>
      </c>
      <c r="E8" s="21" t="s">
        <v>81</v>
      </c>
      <c r="F8" s="22" t="s">
        <v>102</v>
      </c>
      <c r="G8" s="22" t="s">
        <v>103</v>
      </c>
      <c r="H8" s="22" t="s">
        <v>84</v>
      </c>
      <c r="I8" s="22" t="s">
        <v>104</v>
      </c>
      <c r="J8" s="22" t="s">
        <v>86</v>
      </c>
      <c r="K8" s="19" t="s">
        <v>54</v>
      </c>
      <c r="L8" s="23" t="s">
        <v>87</v>
      </c>
      <c r="M8" s="19" t="s">
        <v>105</v>
      </c>
      <c r="N8" s="19" t="s">
        <v>55</v>
      </c>
      <c r="O8" s="19" t="s">
        <v>56</v>
      </c>
      <c r="P8" s="21" t="s">
        <v>106</v>
      </c>
      <c r="Q8" s="22" t="s">
        <v>57</v>
      </c>
      <c r="R8" s="19" t="s">
        <v>107</v>
      </c>
      <c r="S8" s="19">
        <v>179</v>
      </c>
      <c r="T8" s="19">
        <v>1484</v>
      </c>
      <c r="U8" s="19" t="s">
        <v>58</v>
      </c>
      <c r="V8" s="19" t="s">
        <v>108</v>
      </c>
      <c r="W8" s="19">
        <v>9</v>
      </c>
      <c r="X8" s="19" t="s">
        <v>108</v>
      </c>
      <c r="Y8" s="19">
        <v>9</v>
      </c>
      <c r="Z8" s="19" t="s">
        <v>94</v>
      </c>
      <c r="AA8" s="19">
        <v>9</v>
      </c>
      <c r="AB8" s="19" t="s">
        <v>55</v>
      </c>
      <c r="AC8" s="19">
        <v>13020</v>
      </c>
      <c r="AD8" s="19" t="s">
        <v>95</v>
      </c>
      <c r="AE8" s="19" t="s">
        <v>95</v>
      </c>
      <c r="AF8" s="19" t="s">
        <v>95</v>
      </c>
      <c r="AG8" s="19" t="s">
        <v>95</v>
      </c>
      <c r="AH8" s="22" t="s">
        <v>109</v>
      </c>
      <c r="AI8" s="19" t="s">
        <v>103</v>
      </c>
      <c r="AJ8" s="19" t="s">
        <v>84</v>
      </c>
      <c r="AK8" s="22">
        <v>5558421218</v>
      </c>
      <c r="AL8" s="24" t="s">
        <v>110</v>
      </c>
      <c r="AM8" s="22" t="s">
        <v>86</v>
      </c>
      <c r="AN8" s="25" t="s">
        <v>99</v>
      </c>
      <c r="AO8" s="22">
        <v>5558421218</v>
      </c>
      <c r="AP8" s="24" t="s">
        <v>110</v>
      </c>
      <c r="AQ8" s="25" t="s">
        <v>111</v>
      </c>
      <c r="AR8" s="26" t="s">
        <v>101</v>
      </c>
      <c r="AS8" s="27" t="s">
        <v>79</v>
      </c>
      <c r="AT8" s="20">
        <v>44286</v>
      </c>
      <c r="AU8" s="20">
        <v>44286</v>
      </c>
      <c r="AV8" s="28"/>
    </row>
    <row r="9" spans="2:48" ht="132.75" thickBot="1">
      <c r="B9" s="19">
        <v>2021</v>
      </c>
      <c r="C9" s="20">
        <v>44197</v>
      </c>
      <c r="D9" s="20">
        <v>44286</v>
      </c>
      <c r="E9" s="21" t="s">
        <v>81</v>
      </c>
      <c r="F9" s="22" t="s">
        <v>112</v>
      </c>
      <c r="G9" s="22" t="s">
        <v>113</v>
      </c>
      <c r="H9" s="22" t="s">
        <v>114</v>
      </c>
      <c r="I9" s="22" t="s">
        <v>115</v>
      </c>
      <c r="J9" s="22" t="s">
        <v>86</v>
      </c>
      <c r="K9" s="19" t="s">
        <v>54</v>
      </c>
      <c r="L9" s="23" t="s">
        <v>87</v>
      </c>
      <c r="M9" s="19" t="s">
        <v>116</v>
      </c>
      <c r="N9" s="19" t="s">
        <v>55</v>
      </c>
      <c r="O9" s="19" t="s">
        <v>56</v>
      </c>
      <c r="P9" s="21" t="s">
        <v>117</v>
      </c>
      <c r="Q9" s="22" t="s">
        <v>118</v>
      </c>
      <c r="R9" s="19" t="s">
        <v>119</v>
      </c>
      <c r="S9" s="19">
        <v>75</v>
      </c>
      <c r="T9" s="19" t="s">
        <v>91</v>
      </c>
      <c r="U9" s="19" t="s">
        <v>92</v>
      </c>
      <c r="V9" s="19" t="s">
        <v>120</v>
      </c>
      <c r="W9" s="19">
        <v>9</v>
      </c>
      <c r="X9" s="19" t="s">
        <v>120</v>
      </c>
      <c r="Y9" s="19">
        <v>9</v>
      </c>
      <c r="Z9" s="19" t="s">
        <v>94</v>
      </c>
      <c r="AA9" s="19">
        <v>9</v>
      </c>
      <c r="AB9" s="19" t="s">
        <v>55</v>
      </c>
      <c r="AC9" s="19">
        <v>13300</v>
      </c>
      <c r="AD9" s="19" t="s">
        <v>95</v>
      </c>
      <c r="AE9" s="19" t="s">
        <v>95</v>
      </c>
      <c r="AF9" s="19" t="s">
        <v>95</v>
      </c>
      <c r="AG9" s="19" t="s">
        <v>95</v>
      </c>
      <c r="AH9" s="22" t="s">
        <v>112</v>
      </c>
      <c r="AI9" s="19" t="s">
        <v>113</v>
      </c>
      <c r="AJ9" s="19" t="s">
        <v>114</v>
      </c>
      <c r="AK9" s="22">
        <v>5558427543</v>
      </c>
      <c r="AL9" s="24" t="s">
        <v>121</v>
      </c>
      <c r="AM9" s="22" t="s">
        <v>86</v>
      </c>
      <c r="AN9" s="25" t="s">
        <v>99</v>
      </c>
      <c r="AO9" s="22">
        <v>5558427543</v>
      </c>
      <c r="AP9" s="24" t="s">
        <v>121</v>
      </c>
      <c r="AQ9" s="25" t="s">
        <v>122</v>
      </c>
      <c r="AR9" s="26" t="s">
        <v>101</v>
      </c>
      <c r="AS9" s="27" t="s">
        <v>79</v>
      </c>
      <c r="AT9" s="20">
        <v>44286</v>
      </c>
      <c r="AU9" s="20">
        <v>44286</v>
      </c>
      <c r="AV9" s="28"/>
    </row>
    <row r="10" spans="2:48" ht="41.25" customHeight="1" thickBot="1">
      <c r="B10" s="19">
        <v>2021</v>
      </c>
      <c r="C10" s="20">
        <v>44197</v>
      </c>
      <c r="D10" s="20">
        <v>44286</v>
      </c>
      <c r="E10" s="21" t="s">
        <v>81</v>
      </c>
      <c r="F10" s="22" t="s">
        <v>123</v>
      </c>
      <c r="G10" s="22" t="s">
        <v>124</v>
      </c>
      <c r="H10" s="22" t="s">
        <v>125</v>
      </c>
      <c r="I10" s="22" t="s">
        <v>126</v>
      </c>
      <c r="J10" s="22" t="s">
        <v>86</v>
      </c>
      <c r="K10" s="19" t="s">
        <v>54</v>
      </c>
      <c r="L10" s="23" t="s">
        <v>87</v>
      </c>
      <c r="M10" s="19" t="s">
        <v>127</v>
      </c>
      <c r="N10" s="19" t="s">
        <v>55</v>
      </c>
      <c r="O10" s="19" t="s">
        <v>56</v>
      </c>
      <c r="P10" s="21" t="s">
        <v>128</v>
      </c>
      <c r="Q10" s="22" t="s">
        <v>129</v>
      </c>
      <c r="R10" s="19" t="s">
        <v>130</v>
      </c>
      <c r="S10" s="19" t="s">
        <v>131</v>
      </c>
      <c r="T10" s="19" t="s">
        <v>91</v>
      </c>
      <c r="U10" s="19" t="s">
        <v>58</v>
      </c>
      <c r="V10" s="19" t="s">
        <v>132</v>
      </c>
      <c r="W10" s="19">
        <v>9</v>
      </c>
      <c r="X10" s="19" t="s">
        <v>132</v>
      </c>
      <c r="Y10" s="19">
        <v>9</v>
      </c>
      <c r="Z10" s="19" t="s">
        <v>133</v>
      </c>
      <c r="AA10" s="19">
        <v>9</v>
      </c>
      <c r="AB10" s="19" t="s">
        <v>55</v>
      </c>
      <c r="AC10" s="19">
        <v>4480</v>
      </c>
      <c r="AD10" s="19" t="s">
        <v>95</v>
      </c>
      <c r="AE10" s="19" t="s">
        <v>95</v>
      </c>
      <c r="AF10" s="19" t="s">
        <v>95</v>
      </c>
      <c r="AG10" s="19" t="s">
        <v>95</v>
      </c>
      <c r="AH10" s="22" t="s">
        <v>123</v>
      </c>
      <c r="AI10" s="19" t="s">
        <v>84</v>
      </c>
      <c r="AJ10" s="19" t="s">
        <v>125</v>
      </c>
      <c r="AK10" s="22">
        <v>55250974531</v>
      </c>
      <c r="AL10" s="24" t="s">
        <v>134</v>
      </c>
      <c r="AM10" s="22" t="s">
        <v>86</v>
      </c>
      <c r="AN10" s="25" t="s">
        <v>99</v>
      </c>
      <c r="AO10" s="22">
        <v>55250974531</v>
      </c>
      <c r="AP10" s="24" t="s">
        <v>134</v>
      </c>
      <c r="AQ10" s="25" t="s">
        <v>135</v>
      </c>
      <c r="AR10" s="26" t="s">
        <v>101</v>
      </c>
      <c r="AS10" s="27" t="s">
        <v>79</v>
      </c>
      <c r="AT10" s="20">
        <v>44286</v>
      </c>
      <c r="AU10" s="20">
        <v>44286</v>
      </c>
      <c r="AV10" s="28"/>
    </row>
    <row r="11" spans="2:48" ht="43.5" customHeight="1" thickBot="1">
      <c r="B11" s="19">
        <v>2021</v>
      </c>
      <c r="C11" s="20">
        <v>44197</v>
      </c>
      <c r="D11" s="20">
        <v>44286</v>
      </c>
      <c r="E11" s="21" t="s">
        <v>81</v>
      </c>
      <c r="F11" s="22" t="s">
        <v>136</v>
      </c>
      <c r="G11" s="22" t="s">
        <v>137</v>
      </c>
      <c r="H11" s="22" t="s">
        <v>138</v>
      </c>
      <c r="I11" s="22" t="s">
        <v>139</v>
      </c>
      <c r="J11" s="22" t="s">
        <v>86</v>
      </c>
      <c r="K11" s="19" t="s">
        <v>54</v>
      </c>
      <c r="L11" s="23" t="s">
        <v>87</v>
      </c>
      <c r="M11" s="19" t="s">
        <v>140</v>
      </c>
      <c r="N11" s="19" t="s">
        <v>55</v>
      </c>
      <c r="O11" s="19" t="s">
        <v>56</v>
      </c>
      <c r="P11" s="21" t="s">
        <v>128</v>
      </c>
      <c r="Q11" s="22" t="s">
        <v>118</v>
      </c>
      <c r="R11" s="19" t="s">
        <v>141</v>
      </c>
      <c r="S11" s="19">
        <v>57</v>
      </c>
      <c r="T11" s="19">
        <v>15</v>
      </c>
      <c r="U11" s="19" t="s">
        <v>58</v>
      </c>
      <c r="V11" s="19" t="s">
        <v>142</v>
      </c>
      <c r="W11" s="19">
        <v>9</v>
      </c>
      <c r="X11" s="19" t="s">
        <v>142</v>
      </c>
      <c r="Y11" s="19">
        <v>9</v>
      </c>
      <c r="Z11" s="19" t="s">
        <v>143</v>
      </c>
      <c r="AA11" s="19">
        <v>9</v>
      </c>
      <c r="AB11" s="19" t="s">
        <v>55</v>
      </c>
      <c r="AC11" s="19">
        <v>9920</v>
      </c>
      <c r="AD11" s="19" t="s">
        <v>95</v>
      </c>
      <c r="AE11" s="19" t="s">
        <v>95</v>
      </c>
      <c r="AF11" s="19" t="s">
        <v>95</v>
      </c>
      <c r="AG11" s="19" t="s">
        <v>95</v>
      </c>
      <c r="AH11" s="22" t="s">
        <v>144</v>
      </c>
      <c r="AI11" s="19" t="s">
        <v>145</v>
      </c>
      <c r="AJ11" s="19" t="s">
        <v>138</v>
      </c>
      <c r="AK11" s="22">
        <v>5529776519</v>
      </c>
      <c r="AL11" s="24" t="s">
        <v>146</v>
      </c>
      <c r="AM11" s="22" t="s">
        <v>86</v>
      </c>
      <c r="AN11" s="25" t="s">
        <v>99</v>
      </c>
      <c r="AO11" s="22">
        <v>5529776519</v>
      </c>
      <c r="AP11" s="24" t="s">
        <v>146</v>
      </c>
      <c r="AQ11" s="25" t="s">
        <v>147</v>
      </c>
      <c r="AR11" s="26" t="s">
        <v>101</v>
      </c>
      <c r="AS11" s="27" t="s">
        <v>79</v>
      </c>
      <c r="AT11" s="20">
        <v>44286</v>
      </c>
      <c r="AU11" s="20">
        <v>44286</v>
      </c>
      <c r="AV11" s="28"/>
    </row>
    <row r="12" spans="2:48" ht="42.75" customHeight="1" thickBot="1">
      <c r="B12" s="19">
        <v>2021</v>
      </c>
      <c r="C12" s="20">
        <v>44197</v>
      </c>
      <c r="D12" s="20">
        <v>44286</v>
      </c>
      <c r="E12" s="21" t="s">
        <v>81</v>
      </c>
      <c r="F12" s="22" t="s">
        <v>148</v>
      </c>
      <c r="G12" s="22" t="s">
        <v>149</v>
      </c>
      <c r="H12" s="22" t="s">
        <v>150</v>
      </c>
      <c r="I12" s="22" t="s">
        <v>151</v>
      </c>
      <c r="J12" s="22" t="s">
        <v>86</v>
      </c>
      <c r="K12" s="19" t="s">
        <v>54</v>
      </c>
      <c r="L12" s="23" t="s">
        <v>87</v>
      </c>
      <c r="M12" s="19" t="s">
        <v>152</v>
      </c>
      <c r="N12" s="19" t="s">
        <v>153</v>
      </c>
      <c r="O12" s="19" t="s">
        <v>56</v>
      </c>
      <c r="P12" s="21" t="s">
        <v>128</v>
      </c>
      <c r="Q12" s="22" t="s">
        <v>57</v>
      </c>
      <c r="R12" s="19" t="s">
        <v>154</v>
      </c>
      <c r="S12" s="19">
        <v>19</v>
      </c>
      <c r="T12" s="19" t="s">
        <v>91</v>
      </c>
      <c r="U12" s="19" t="s">
        <v>92</v>
      </c>
      <c r="V12" s="19" t="s">
        <v>155</v>
      </c>
      <c r="W12" s="19">
        <v>9</v>
      </c>
      <c r="X12" s="19" t="s">
        <v>155</v>
      </c>
      <c r="Y12" s="19">
        <v>9</v>
      </c>
      <c r="Z12" s="19" t="s">
        <v>156</v>
      </c>
      <c r="AA12" s="19">
        <v>9</v>
      </c>
      <c r="AB12" s="19" t="s">
        <v>153</v>
      </c>
      <c r="AC12" s="19">
        <v>62930</v>
      </c>
      <c r="AD12" s="19" t="s">
        <v>95</v>
      </c>
      <c r="AE12" s="19" t="s">
        <v>95</v>
      </c>
      <c r="AF12" s="19" t="s">
        <v>95</v>
      </c>
      <c r="AG12" s="19" t="s">
        <v>95</v>
      </c>
      <c r="AH12" s="22" t="s">
        <v>148</v>
      </c>
      <c r="AI12" s="19" t="s">
        <v>149</v>
      </c>
      <c r="AJ12" s="19" t="s">
        <v>150</v>
      </c>
      <c r="AK12" s="22">
        <v>7351285283</v>
      </c>
      <c r="AL12" s="24" t="s">
        <v>157</v>
      </c>
      <c r="AM12" s="22" t="s">
        <v>86</v>
      </c>
      <c r="AN12" s="25" t="s">
        <v>99</v>
      </c>
      <c r="AO12" s="22">
        <v>7351285283</v>
      </c>
      <c r="AP12" s="24" t="s">
        <v>157</v>
      </c>
      <c r="AQ12" s="25" t="s">
        <v>158</v>
      </c>
      <c r="AR12" s="26" t="s">
        <v>101</v>
      </c>
      <c r="AS12" s="27" t="s">
        <v>79</v>
      </c>
      <c r="AT12" s="20">
        <v>44286</v>
      </c>
      <c r="AU12" s="20">
        <v>44286</v>
      </c>
      <c r="AV12" s="28"/>
    </row>
    <row r="13" spans="2:48" ht="39" thickBot="1">
      <c r="B13" s="19">
        <v>2021</v>
      </c>
      <c r="C13" s="20">
        <v>44197</v>
      </c>
      <c r="D13" s="20">
        <v>44286</v>
      </c>
      <c r="E13" s="21" t="s">
        <v>53</v>
      </c>
      <c r="F13" s="22" t="s">
        <v>159</v>
      </c>
      <c r="G13" s="22" t="s">
        <v>159</v>
      </c>
      <c r="H13" s="22" t="s">
        <v>159</v>
      </c>
      <c r="I13" s="22" t="s">
        <v>159</v>
      </c>
      <c r="J13" s="22" t="s">
        <v>160</v>
      </c>
      <c r="K13" s="19" t="s">
        <v>54</v>
      </c>
      <c r="L13" s="23" t="s">
        <v>87</v>
      </c>
      <c r="M13" s="19" t="s">
        <v>161</v>
      </c>
      <c r="N13" s="19" t="s">
        <v>55</v>
      </c>
      <c r="O13" s="19" t="s">
        <v>56</v>
      </c>
      <c r="P13" s="21" t="s">
        <v>128</v>
      </c>
      <c r="Q13" s="22" t="s">
        <v>57</v>
      </c>
      <c r="R13" s="19" t="s">
        <v>162</v>
      </c>
      <c r="S13" s="19">
        <v>12</v>
      </c>
      <c r="T13" s="19" t="s">
        <v>91</v>
      </c>
      <c r="U13" s="19" t="s">
        <v>58</v>
      </c>
      <c r="V13" s="19" t="s">
        <v>163</v>
      </c>
      <c r="W13" s="19">
        <v>9</v>
      </c>
      <c r="X13" s="19" t="s">
        <v>163</v>
      </c>
      <c r="Y13" s="19">
        <v>9</v>
      </c>
      <c r="Z13" s="19" t="s">
        <v>133</v>
      </c>
      <c r="AA13" s="19">
        <v>9</v>
      </c>
      <c r="AB13" s="19" t="s">
        <v>55</v>
      </c>
      <c r="AC13" s="19">
        <v>4490</v>
      </c>
      <c r="AD13" s="19" t="s">
        <v>95</v>
      </c>
      <c r="AE13" s="19" t="s">
        <v>95</v>
      </c>
      <c r="AF13" s="19" t="s">
        <v>95</v>
      </c>
      <c r="AG13" s="19" t="s">
        <v>95</v>
      </c>
      <c r="AH13" s="22" t="s">
        <v>164</v>
      </c>
      <c r="AI13" s="19" t="s">
        <v>165</v>
      </c>
      <c r="AJ13" s="19" t="s">
        <v>166</v>
      </c>
      <c r="AK13" s="22">
        <v>5562122293</v>
      </c>
      <c r="AL13" s="24" t="s">
        <v>167</v>
      </c>
      <c r="AM13" s="22" t="s">
        <v>160</v>
      </c>
      <c r="AN13" s="25" t="s">
        <v>99</v>
      </c>
      <c r="AO13" s="22">
        <v>5562122293</v>
      </c>
      <c r="AP13" s="24" t="s">
        <v>167</v>
      </c>
      <c r="AQ13" s="25" t="s">
        <v>168</v>
      </c>
      <c r="AR13" s="26" t="s">
        <v>101</v>
      </c>
      <c r="AS13" s="27" t="s">
        <v>79</v>
      </c>
      <c r="AT13" s="20">
        <v>44286</v>
      </c>
      <c r="AU13" s="20">
        <v>44286</v>
      </c>
      <c r="AV13" s="28"/>
    </row>
    <row r="14" spans="2:48" ht="39" thickBot="1">
      <c r="B14" s="19">
        <v>2021</v>
      </c>
      <c r="C14" s="20">
        <v>44197</v>
      </c>
      <c r="D14" s="20">
        <v>44286</v>
      </c>
      <c r="E14" s="21" t="s">
        <v>81</v>
      </c>
      <c r="F14" s="22" t="s">
        <v>169</v>
      </c>
      <c r="G14" s="22" t="s">
        <v>170</v>
      </c>
      <c r="H14" s="22" t="s">
        <v>171</v>
      </c>
      <c r="I14" s="22" t="s">
        <v>172</v>
      </c>
      <c r="J14" s="22" t="s">
        <v>86</v>
      </c>
      <c r="K14" s="19" t="s">
        <v>54</v>
      </c>
      <c r="L14" s="23" t="s">
        <v>87</v>
      </c>
      <c r="M14" s="19" t="s">
        <v>173</v>
      </c>
      <c r="N14" s="19" t="s">
        <v>55</v>
      </c>
      <c r="O14" s="19" t="s">
        <v>56</v>
      </c>
      <c r="P14" s="21" t="s">
        <v>128</v>
      </c>
      <c r="Q14" s="22" t="s">
        <v>57</v>
      </c>
      <c r="R14" s="19" t="s">
        <v>174</v>
      </c>
      <c r="S14" s="19">
        <v>98</v>
      </c>
      <c r="T14" s="19" t="s">
        <v>175</v>
      </c>
      <c r="U14" s="19" t="s">
        <v>58</v>
      </c>
      <c r="V14" s="19" t="s">
        <v>176</v>
      </c>
      <c r="W14" s="19">
        <v>9</v>
      </c>
      <c r="X14" s="19" t="s">
        <v>176</v>
      </c>
      <c r="Y14" s="19">
        <v>9</v>
      </c>
      <c r="Z14" s="19" t="s">
        <v>177</v>
      </c>
      <c r="AA14" s="19">
        <v>9</v>
      </c>
      <c r="AB14" s="19" t="s">
        <v>55</v>
      </c>
      <c r="AC14" s="19">
        <v>11320</v>
      </c>
      <c r="AD14" s="19" t="s">
        <v>95</v>
      </c>
      <c r="AE14" s="19" t="s">
        <v>95</v>
      </c>
      <c r="AF14" s="19" t="s">
        <v>95</v>
      </c>
      <c r="AG14" s="19" t="s">
        <v>95</v>
      </c>
      <c r="AH14" s="22" t="s">
        <v>169</v>
      </c>
      <c r="AI14" s="19" t="s">
        <v>178</v>
      </c>
      <c r="AJ14" s="19" t="s">
        <v>171</v>
      </c>
      <c r="AK14" s="22">
        <v>5577052872</v>
      </c>
      <c r="AL14" s="24" t="s">
        <v>179</v>
      </c>
      <c r="AM14" s="22" t="s">
        <v>86</v>
      </c>
      <c r="AN14" s="25" t="s">
        <v>99</v>
      </c>
      <c r="AO14" s="22">
        <v>5577052872</v>
      </c>
      <c r="AP14" s="24" t="s">
        <v>179</v>
      </c>
      <c r="AQ14" s="25" t="s">
        <v>180</v>
      </c>
      <c r="AR14" s="26" t="s">
        <v>101</v>
      </c>
      <c r="AS14" s="27" t="s">
        <v>79</v>
      </c>
      <c r="AT14" s="20">
        <v>44286</v>
      </c>
      <c r="AU14" s="20">
        <v>44286</v>
      </c>
      <c r="AV14" s="28"/>
    </row>
    <row r="15" spans="2:48" ht="39" thickBot="1">
      <c r="B15" s="19">
        <v>2021</v>
      </c>
      <c r="C15" s="20">
        <v>44197</v>
      </c>
      <c r="D15" s="20">
        <v>44286</v>
      </c>
      <c r="E15" s="21" t="s">
        <v>81</v>
      </c>
      <c r="F15" s="22" t="s">
        <v>181</v>
      </c>
      <c r="G15" s="22" t="s">
        <v>182</v>
      </c>
      <c r="H15" s="22" t="s">
        <v>183</v>
      </c>
      <c r="I15" s="22" t="s">
        <v>184</v>
      </c>
      <c r="J15" s="22" t="s">
        <v>86</v>
      </c>
      <c r="K15" s="19" t="s">
        <v>54</v>
      </c>
      <c r="L15" s="23" t="s">
        <v>87</v>
      </c>
      <c r="M15" s="19" t="s">
        <v>185</v>
      </c>
      <c r="N15" s="19" t="s">
        <v>55</v>
      </c>
      <c r="O15" s="19" t="s">
        <v>56</v>
      </c>
      <c r="P15" s="21" t="s">
        <v>128</v>
      </c>
      <c r="Q15" s="22" t="s">
        <v>57</v>
      </c>
      <c r="R15" s="19" t="s">
        <v>186</v>
      </c>
      <c r="S15" s="19">
        <v>47</v>
      </c>
      <c r="T15" s="19">
        <v>3</v>
      </c>
      <c r="U15" s="19" t="s">
        <v>58</v>
      </c>
      <c r="V15" s="19" t="s">
        <v>142</v>
      </c>
      <c r="W15" s="19">
        <v>9</v>
      </c>
      <c r="X15" s="19" t="s">
        <v>142</v>
      </c>
      <c r="Y15" s="19">
        <v>9</v>
      </c>
      <c r="Z15" s="19" t="s">
        <v>143</v>
      </c>
      <c r="AA15" s="19">
        <v>9</v>
      </c>
      <c r="AB15" s="19" t="s">
        <v>55</v>
      </c>
      <c r="AC15" s="19">
        <v>9920</v>
      </c>
      <c r="AD15" s="19" t="s">
        <v>95</v>
      </c>
      <c r="AE15" s="19" t="s">
        <v>95</v>
      </c>
      <c r="AF15" s="19" t="s">
        <v>95</v>
      </c>
      <c r="AG15" s="19" t="s">
        <v>95</v>
      </c>
      <c r="AH15" s="22" t="s">
        <v>181</v>
      </c>
      <c r="AI15" s="19" t="s">
        <v>182</v>
      </c>
      <c r="AJ15" s="19" t="s">
        <v>183</v>
      </c>
      <c r="AK15" s="22">
        <v>5612731519</v>
      </c>
      <c r="AL15" s="24" t="s">
        <v>187</v>
      </c>
      <c r="AM15" s="22" t="s">
        <v>86</v>
      </c>
      <c r="AN15" s="25" t="s">
        <v>99</v>
      </c>
      <c r="AO15" s="22">
        <v>5612731519</v>
      </c>
      <c r="AP15" s="24" t="s">
        <v>187</v>
      </c>
      <c r="AQ15" s="25" t="s">
        <v>188</v>
      </c>
      <c r="AR15" s="26" t="s">
        <v>101</v>
      </c>
      <c r="AS15" s="27" t="s">
        <v>79</v>
      </c>
      <c r="AT15" s="20">
        <v>44286</v>
      </c>
      <c r="AU15" s="20">
        <v>44286</v>
      </c>
      <c r="AV15" s="28"/>
    </row>
    <row r="16" spans="2:48" ht="39" thickBot="1">
      <c r="B16" s="19">
        <v>2021</v>
      </c>
      <c r="C16" s="20">
        <v>44197</v>
      </c>
      <c r="D16" s="20">
        <v>44286</v>
      </c>
      <c r="E16" s="21" t="s">
        <v>81</v>
      </c>
      <c r="F16" s="22" t="s">
        <v>189</v>
      </c>
      <c r="G16" s="22" t="s">
        <v>190</v>
      </c>
      <c r="H16" s="22" t="s">
        <v>191</v>
      </c>
      <c r="I16" s="22" t="s">
        <v>192</v>
      </c>
      <c r="J16" s="22" t="s">
        <v>86</v>
      </c>
      <c r="K16" s="19" t="s">
        <v>54</v>
      </c>
      <c r="L16" s="23" t="s">
        <v>87</v>
      </c>
      <c r="M16" s="19" t="s">
        <v>193</v>
      </c>
      <c r="N16" s="19" t="s">
        <v>55</v>
      </c>
      <c r="O16" s="19" t="s">
        <v>56</v>
      </c>
      <c r="P16" s="21" t="s">
        <v>128</v>
      </c>
      <c r="Q16" s="22" t="s">
        <v>57</v>
      </c>
      <c r="R16" s="19" t="s">
        <v>194</v>
      </c>
      <c r="S16" s="19">
        <v>34</v>
      </c>
      <c r="T16" s="19" t="s">
        <v>195</v>
      </c>
      <c r="U16" s="19" t="s">
        <v>58</v>
      </c>
      <c r="V16" s="19" t="s">
        <v>196</v>
      </c>
      <c r="W16" s="19">
        <v>9</v>
      </c>
      <c r="X16" s="19" t="s">
        <v>196</v>
      </c>
      <c r="Y16" s="19">
        <v>9</v>
      </c>
      <c r="Z16" s="19" t="s">
        <v>197</v>
      </c>
      <c r="AA16" s="19">
        <v>9</v>
      </c>
      <c r="AB16" s="19" t="s">
        <v>55</v>
      </c>
      <c r="AC16" s="19">
        <v>6800</v>
      </c>
      <c r="AD16" s="19" t="s">
        <v>95</v>
      </c>
      <c r="AE16" s="19" t="s">
        <v>95</v>
      </c>
      <c r="AF16" s="19" t="s">
        <v>95</v>
      </c>
      <c r="AG16" s="19" t="s">
        <v>95</v>
      </c>
      <c r="AH16" s="22" t="s">
        <v>189</v>
      </c>
      <c r="AI16" s="19" t="s">
        <v>198</v>
      </c>
      <c r="AJ16" s="19" t="s">
        <v>191</v>
      </c>
      <c r="AK16" s="22">
        <v>5529553898</v>
      </c>
      <c r="AL16" s="24" t="s">
        <v>199</v>
      </c>
      <c r="AM16" s="22" t="s">
        <v>86</v>
      </c>
      <c r="AN16" s="25" t="s">
        <v>99</v>
      </c>
      <c r="AO16" s="22">
        <v>5529553898</v>
      </c>
      <c r="AP16" s="24" t="s">
        <v>199</v>
      </c>
      <c r="AQ16" s="25" t="s">
        <v>200</v>
      </c>
      <c r="AR16" s="26" t="s">
        <v>101</v>
      </c>
      <c r="AS16" s="27" t="s">
        <v>79</v>
      </c>
      <c r="AT16" s="20">
        <v>44286</v>
      </c>
      <c r="AU16" s="20">
        <v>44286</v>
      </c>
      <c r="AV16" s="28"/>
    </row>
    <row r="17" spans="2:48" ht="39" thickBot="1">
      <c r="B17" s="19">
        <v>2021</v>
      </c>
      <c r="C17" s="20">
        <v>44197</v>
      </c>
      <c r="D17" s="20">
        <v>44286</v>
      </c>
      <c r="E17" s="21" t="s">
        <v>81</v>
      </c>
      <c r="F17" s="22" t="s">
        <v>201</v>
      </c>
      <c r="G17" s="22" t="s">
        <v>165</v>
      </c>
      <c r="H17" s="22" t="s">
        <v>202</v>
      </c>
      <c r="I17" s="22" t="s">
        <v>203</v>
      </c>
      <c r="J17" s="22" t="s">
        <v>86</v>
      </c>
      <c r="K17" s="19" t="s">
        <v>54</v>
      </c>
      <c r="L17" s="23" t="s">
        <v>87</v>
      </c>
      <c r="M17" s="19" t="s">
        <v>204</v>
      </c>
      <c r="N17" s="19" t="s">
        <v>55</v>
      </c>
      <c r="O17" s="19" t="s">
        <v>56</v>
      </c>
      <c r="P17" s="21" t="s">
        <v>128</v>
      </c>
      <c r="Q17" s="22" t="s">
        <v>57</v>
      </c>
      <c r="R17" s="19" t="s">
        <v>205</v>
      </c>
      <c r="S17" s="19">
        <v>115</v>
      </c>
      <c r="T17" s="19" t="s">
        <v>91</v>
      </c>
      <c r="U17" s="19" t="s">
        <v>58</v>
      </c>
      <c r="V17" s="19" t="s">
        <v>206</v>
      </c>
      <c r="W17" s="19">
        <v>9</v>
      </c>
      <c r="X17" s="19" t="s">
        <v>206</v>
      </c>
      <c r="Y17" s="19">
        <v>9</v>
      </c>
      <c r="Z17" s="19" t="s">
        <v>207</v>
      </c>
      <c r="AA17" s="19">
        <v>9</v>
      </c>
      <c r="AB17" s="19" t="s">
        <v>55</v>
      </c>
      <c r="AC17" s="19">
        <v>14350</v>
      </c>
      <c r="AD17" s="19" t="s">
        <v>95</v>
      </c>
      <c r="AE17" s="19" t="s">
        <v>95</v>
      </c>
      <c r="AF17" s="19" t="s">
        <v>95</v>
      </c>
      <c r="AG17" s="19" t="s">
        <v>95</v>
      </c>
      <c r="AH17" s="22" t="s">
        <v>201</v>
      </c>
      <c r="AI17" s="19" t="s">
        <v>165</v>
      </c>
      <c r="AJ17" s="19" t="s">
        <v>202</v>
      </c>
      <c r="AK17" s="22">
        <v>5556771152</v>
      </c>
      <c r="AL17" s="24" t="s">
        <v>208</v>
      </c>
      <c r="AM17" s="22" t="s">
        <v>86</v>
      </c>
      <c r="AN17" s="25" t="s">
        <v>99</v>
      </c>
      <c r="AO17" s="29">
        <v>5556771152</v>
      </c>
      <c r="AP17" s="24" t="s">
        <v>208</v>
      </c>
      <c r="AQ17" s="25" t="s">
        <v>209</v>
      </c>
      <c r="AR17" s="26" t="s">
        <v>101</v>
      </c>
      <c r="AS17" s="27" t="s">
        <v>79</v>
      </c>
      <c r="AT17" s="20">
        <v>44286</v>
      </c>
      <c r="AU17" s="20">
        <v>44286</v>
      </c>
      <c r="AV17" s="28"/>
    </row>
    <row r="18" spans="2:48" ht="66.75" thickBot="1">
      <c r="B18" s="19">
        <v>2021</v>
      </c>
      <c r="C18" s="20">
        <v>44197</v>
      </c>
      <c r="D18" s="20">
        <v>44286</v>
      </c>
      <c r="E18" s="21" t="s">
        <v>81</v>
      </c>
      <c r="F18" s="22" t="s">
        <v>210</v>
      </c>
      <c r="G18" s="22" t="s">
        <v>211</v>
      </c>
      <c r="H18" s="22" t="s">
        <v>84</v>
      </c>
      <c r="I18" s="22" t="s">
        <v>212</v>
      </c>
      <c r="J18" s="22" t="s">
        <v>86</v>
      </c>
      <c r="K18" s="19" t="s">
        <v>54</v>
      </c>
      <c r="L18" s="23" t="s">
        <v>87</v>
      </c>
      <c r="M18" s="19" t="s">
        <v>213</v>
      </c>
      <c r="N18" s="19" t="s">
        <v>214</v>
      </c>
      <c r="O18" s="19" t="s">
        <v>56</v>
      </c>
      <c r="P18" s="21" t="s">
        <v>215</v>
      </c>
      <c r="Q18" s="22" t="s">
        <v>216</v>
      </c>
      <c r="R18" s="19" t="s">
        <v>217</v>
      </c>
      <c r="S18" s="19">
        <v>3</v>
      </c>
      <c r="T18" s="19">
        <v>1</v>
      </c>
      <c r="U18" s="19" t="s">
        <v>58</v>
      </c>
      <c r="V18" s="19" t="s">
        <v>218</v>
      </c>
      <c r="W18" s="19">
        <v>9</v>
      </c>
      <c r="X18" s="19" t="s">
        <v>218</v>
      </c>
      <c r="Y18" s="19">
        <v>9</v>
      </c>
      <c r="Z18" s="19" t="s">
        <v>219</v>
      </c>
      <c r="AA18" s="19">
        <v>9</v>
      </c>
      <c r="AB18" s="19" t="s">
        <v>214</v>
      </c>
      <c r="AC18" s="19">
        <v>52779</v>
      </c>
      <c r="AD18" s="19" t="s">
        <v>95</v>
      </c>
      <c r="AE18" s="19" t="s">
        <v>95</v>
      </c>
      <c r="AF18" s="19" t="s">
        <v>95</v>
      </c>
      <c r="AG18" s="19" t="s">
        <v>95</v>
      </c>
      <c r="AH18" s="22" t="s">
        <v>210</v>
      </c>
      <c r="AI18" s="19" t="s">
        <v>220</v>
      </c>
      <c r="AJ18" s="19" t="s">
        <v>84</v>
      </c>
      <c r="AK18" s="22">
        <v>5523558683</v>
      </c>
      <c r="AL18" s="24" t="s">
        <v>221</v>
      </c>
      <c r="AM18" s="22" t="s">
        <v>86</v>
      </c>
      <c r="AN18" s="25" t="s">
        <v>99</v>
      </c>
      <c r="AO18" s="29">
        <v>5523558683</v>
      </c>
      <c r="AP18" s="25" t="s">
        <v>221</v>
      </c>
      <c r="AQ18" s="25" t="s">
        <v>222</v>
      </c>
      <c r="AR18" s="26" t="s">
        <v>101</v>
      </c>
      <c r="AS18" s="27" t="s">
        <v>79</v>
      </c>
      <c r="AT18" s="20">
        <v>44286</v>
      </c>
      <c r="AU18" s="20">
        <v>44286</v>
      </c>
      <c r="AV18" s="28"/>
    </row>
    <row r="19" spans="2:48" ht="39" thickBot="1">
      <c r="B19" s="19">
        <v>2021</v>
      </c>
      <c r="C19" s="20">
        <v>44197</v>
      </c>
      <c r="D19" s="20">
        <v>44286</v>
      </c>
      <c r="E19" s="21" t="s">
        <v>53</v>
      </c>
      <c r="F19" s="22" t="s">
        <v>223</v>
      </c>
      <c r="G19" s="22" t="s">
        <v>223</v>
      </c>
      <c r="H19" s="22" t="s">
        <v>223</v>
      </c>
      <c r="I19" s="22" t="s">
        <v>223</v>
      </c>
      <c r="J19" s="22" t="s">
        <v>160</v>
      </c>
      <c r="K19" s="19" t="s">
        <v>54</v>
      </c>
      <c r="L19" s="23" t="s">
        <v>87</v>
      </c>
      <c r="M19" s="19" t="s">
        <v>224</v>
      </c>
      <c r="N19" s="19" t="s">
        <v>55</v>
      </c>
      <c r="O19" s="19" t="s">
        <v>56</v>
      </c>
      <c r="P19" s="21" t="s">
        <v>225</v>
      </c>
      <c r="Q19" s="22" t="s">
        <v>57</v>
      </c>
      <c r="R19" s="19" t="s">
        <v>226</v>
      </c>
      <c r="S19" s="19">
        <v>200</v>
      </c>
      <c r="T19" s="19" t="s">
        <v>91</v>
      </c>
      <c r="U19" s="19" t="s">
        <v>58</v>
      </c>
      <c r="V19" s="19" t="s">
        <v>227</v>
      </c>
      <c r="W19" s="19">
        <v>9</v>
      </c>
      <c r="X19" s="19" t="s">
        <v>227</v>
      </c>
      <c r="Y19" s="19">
        <v>9</v>
      </c>
      <c r="Z19" s="19" t="s">
        <v>177</v>
      </c>
      <c r="AA19" s="19">
        <v>9</v>
      </c>
      <c r="AB19" s="19" t="s">
        <v>55</v>
      </c>
      <c r="AC19" s="19">
        <v>11410</v>
      </c>
      <c r="AD19" s="19" t="s">
        <v>95</v>
      </c>
      <c r="AE19" s="19" t="s">
        <v>95</v>
      </c>
      <c r="AF19" s="19" t="s">
        <v>95</v>
      </c>
      <c r="AG19" s="19" t="s">
        <v>95</v>
      </c>
      <c r="AH19" s="22" t="s">
        <v>228</v>
      </c>
      <c r="AI19" s="19" t="s">
        <v>229</v>
      </c>
      <c r="AJ19" s="19" t="s">
        <v>230</v>
      </c>
      <c r="AK19" s="22">
        <v>5556860605</v>
      </c>
      <c r="AL19" s="24" t="s">
        <v>231</v>
      </c>
      <c r="AM19" s="22" t="s">
        <v>160</v>
      </c>
      <c r="AN19" s="25" t="s">
        <v>99</v>
      </c>
      <c r="AO19" s="29">
        <v>5556860605</v>
      </c>
      <c r="AP19" s="24" t="s">
        <v>231</v>
      </c>
      <c r="AQ19" s="25" t="s">
        <v>232</v>
      </c>
      <c r="AR19" s="26" t="s">
        <v>101</v>
      </c>
      <c r="AS19" s="27" t="s">
        <v>79</v>
      </c>
      <c r="AT19" s="20">
        <v>44286</v>
      </c>
      <c r="AU19" s="20">
        <v>44286</v>
      </c>
      <c r="AV19" s="28"/>
    </row>
    <row r="20" spans="2:48" ht="83.25" thickBot="1">
      <c r="B20" s="19">
        <v>2021</v>
      </c>
      <c r="C20" s="20">
        <v>44197</v>
      </c>
      <c r="D20" s="20">
        <v>44286</v>
      </c>
      <c r="E20" s="21" t="s">
        <v>53</v>
      </c>
      <c r="F20" s="22" t="s">
        <v>233</v>
      </c>
      <c r="G20" s="22" t="s">
        <v>233</v>
      </c>
      <c r="H20" s="22" t="s">
        <v>233</v>
      </c>
      <c r="I20" s="22" t="s">
        <v>233</v>
      </c>
      <c r="J20" s="22" t="s">
        <v>160</v>
      </c>
      <c r="K20" s="19" t="s">
        <v>54</v>
      </c>
      <c r="L20" s="23" t="s">
        <v>87</v>
      </c>
      <c r="M20" s="19" t="s">
        <v>234</v>
      </c>
      <c r="N20" s="19" t="s">
        <v>55</v>
      </c>
      <c r="O20" s="19" t="s">
        <v>56</v>
      </c>
      <c r="P20" s="21" t="s">
        <v>235</v>
      </c>
      <c r="Q20" s="22" t="s">
        <v>118</v>
      </c>
      <c r="R20" s="19" t="s">
        <v>94</v>
      </c>
      <c r="S20" s="19">
        <v>6839</v>
      </c>
      <c r="T20" s="19" t="s">
        <v>91</v>
      </c>
      <c r="U20" s="19" t="s">
        <v>58</v>
      </c>
      <c r="V20" s="19" t="s">
        <v>236</v>
      </c>
      <c r="W20" s="19">
        <v>9</v>
      </c>
      <c r="X20" s="19" t="s">
        <v>236</v>
      </c>
      <c r="Y20" s="19">
        <v>9</v>
      </c>
      <c r="Z20" s="19" t="s">
        <v>94</v>
      </c>
      <c r="AA20" s="19">
        <v>9</v>
      </c>
      <c r="AB20" s="19" t="s">
        <v>55</v>
      </c>
      <c r="AC20" s="19">
        <v>13400</v>
      </c>
      <c r="AD20" s="19" t="s">
        <v>95</v>
      </c>
      <c r="AE20" s="19" t="s">
        <v>95</v>
      </c>
      <c r="AF20" s="19" t="s">
        <v>95</v>
      </c>
      <c r="AG20" s="19" t="s">
        <v>95</v>
      </c>
      <c r="AH20" s="22" t="s">
        <v>237</v>
      </c>
      <c r="AI20" s="19" t="s">
        <v>124</v>
      </c>
      <c r="AJ20" s="19" t="s">
        <v>238</v>
      </c>
      <c r="AK20" s="22">
        <v>5558411424</v>
      </c>
      <c r="AL20" s="24" t="s">
        <v>239</v>
      </c>
      <c r="AM20" s="22" t="s">
        <v>160</v>
      </c>
      <c r="AN20" s="25" t="s">
        <v>99</v>
      </c>
      <c r="AO20" s="29">
        <v>5558411424</v>
      </c>
      <c r="AP20" s="24" t="s">
        <v>239</v>
      </c>
      <c r="AQ20" s="25" t="s">
        <v>240</v>
      </c>
      <c r="AR20" s="26" t="s">
        <v>101</v>
      </c>
      <c r="AS20" s="27" t="s">
        <v>79</v>
      </c>
      <c r="AT20" s="20">
        <v>44286</v>
      </c>
      <c r="AU20" s="20">
        <v>44286</v>
      </c>
      <c r="AV20" s="28"/>
    </row>
    <row r="21" spans="2:48" ht="83.25" thickBot="1">
      <c r="B21" s="30">
        <v>2021</v>
      </c>
      <c r="C21" s="20">
        <v>44197</v>
      </c>
      <c r="D21" s="20">
        <v>44286</v>
      </c>
      <c r="E21" s="21" t="s">
        <v>53</v>
      </c>
      <c r="F21" s="22" t="s">
        <v>241</v>
      </c>
      <c r="G21" s="22" t="s">
        <v>241</v>
      </c>
      <c r="H21" s="22" t="s">
        <v>241</v>
      </c>
      <c r="I21" s="22" t="s">
        <v>241</v>
      </c>
      <c r="J21" s="22" t="s">
        <v>160</v>
      </c>
      <c r="K21" s="19" t="s">
        <v>54</v>
      </c>
      <c r="L21" s="23" t="s">
        <v>87</v>
      </c>
      <c r="M21" s="19" t="s">
        <v>242</v>
      </c>
      <c r="N21" s="19" t="s">
        <v>214</v>
      </c>
      <c r="O21" s="19" t="s">
        <v>56</v>
      </c>
      <c r="P21" s="21" t="s">
        <v>243</v>
      </c>
      <c r="Q21" s="22" t="s">
        <v>57</v>
      </c>
      <c r="R21" s="19" t="s">
        <v>244</v>
      </c>
      <c r="S21" s="19">
        <v>76</v>
      </c>
      <c r="T21" s="19">
        <v>24</v>
      </c>
      <c r="U21" s="19" t="s">
        <v>245</v>
      </c>
      <c r="V21" s="19" t="s">
        <v>246</v>
      </c>
      <c r="W21" s="19">
        <v>9</v>
      </c>
      <c r="X21" s="19" t="s">
        <v>246</v>
      </c>
      <c r="Y21" s="19">
        <v>9</v>
      </c>
      <c r="Z21" s="19" t="s">
        <v>247</v>
      </c>
      <c r="AA21" s="19">
        <v>9</v>
      </c>
      <c r="AB21" s="19" t="s">
        <v>214</v>
      </c>
      <c r="AC21" s="19">
        <v>56644</v>
      </c>
      <c r="AD21" s="19" t="s">
        <v>95</v>
      </c>
      <c r="AE21" s="19" t="s">
        <v>95</v>
      </c>
      <c r="AF21" s="19" t="s">
        <v>95</v>
      </c>
      <c r="AG21" s="19" t="s">
        <v>95</v>
      </c>
      <c r="AH21" s="22" t="s">
        <v>248</v>
      </c>
      <c r="AI21" s="19" t="s">
        <v>249</v>
      </c>
      <c r="AJ21" s="19" t="s">
        <v>250</v>
      </c>
      <c r="AK21" s="22">
        <v>5521247325</v>
      </c>
      <c r="AL21" s="26" t="s">
        <v>251</v>
      </c>
      <c r="AM21" s="22" t="s">
        <v>160</v>
      </c>
      <c r="AN21" s="25" t="s">
        <v>99</v>
      </c>
      <c r="AO21" s="29">
        <v>5521247325</v>
      </c>
      <c r="AP21" s="25" t="s">
        <v>221</v>
      </c>
      <c r="AQ21" s="25" t="s">
        <v>240</v>
      </c>
      <c r="AR21" s="26" t="s">
        <v>101</v>
      </c>
      <c r="AS21" s="27" t="s">
        <v>79</v>
      </c>
      <c r="AT21" s="20">
        <v>44286</v>
      </c>
      <c r="AU21" s="20">
        <v>44286</v>
      </c>
      <c r="AV21" s="28"/>
    </row>
    <row r="22" spans="2:48" ht="116.25" thickBot="1">
      <c r="B22" s="19">
        <v>2021</v>
      </c>
      <c r="C22" s="20">
        <v>44197</v>
      </c>
      <c r="D22" s="20">
        <v>44286</v>
      </c>
      <c r="E22" s="21" t="s">
        <v>53</v>
      </c>
      <c r="F22" s="22" t="s">
        <v>252</v>
      </c>
      <c r="G22" s="22" t="s">
        <v>252</v>
      </c>
      <c r="H22" s="22" t="s">
        <v>252</v>
      </c>
      <c r="I22" s="22" t="s">
        <v>252</v>
      </c>
      <c r="J22" s="22" t="s">
        <v>160</v>
      </c>
      <c r="K22" s="19" t="s">
        <v>54</v>
      </c>
      <c r="L22" s="23" t="s">
        <v>87</v>
      </c>
      <c r="M22" s="19" t="s">
        <v>253</v>
      </c>
      <c r="N22" s="19" t="s">
        <v>55</v>
      </c>
      <c r="O22" s="19" t="s">
        <v>56</v>
      </c>
      <c r="P22" s="21" t="s">
        <v>254</v>
      </c>
      <c r="Q22" s="22" t="s">
        <v>118</v>
      </c>
      <c r="R22" s="19" t="s">
        <v>255</v>
      </c>
      <c r="S22" s="19">
        <v>1863</v>
      </c>
      <c r="T22" s="19" t="s">
        <v>256</v>
      </c>
      <c r="U22" s="19" t="s">
        <v>58</v>
      </c>
      <c r="V22" s="19" t="s">
        <v>257</v>
      </c>
      <c r="W22" s="19">
        <v>9</v>
      </c>
      <c r="X22" s="19" t="s">
        <v>257</v>
      </c>
      <c r="Y22" s="19">
        <v>9</v>
      </c>
      <c r="Z22" s="19" t="s">
        <v>258</v>
      </c>
      <c r="AA22" s="19">
        <v>9</v>
      </c>
      <c r="AB22" s="19" t="s">
        <v>55</v>
      </c>
      <c r="AC22" s="19">
        <v>1020</v>
      </c>
      <c r="AD22" s="19" t="s">
        <v>95</v>
      </c>
      <c r="AE22" s="19" t="s">
        <v>95</v>
      </c>
      <c r="AF22" s="19" t="s">
        <v>95</v>
      </c>
      <c r="AG22" s="19" t="s">
        <v>95</v>
      </c>
      <c r="AH22" s="22" t="s">
        <v>259</v>
      </c>
      <c r="AI22" s="19" t="s">
        <v>260</v>
      </c>
      <c r="AJ22" s="19" t="s">
        <v>261</v>
      </c>
      <c r="AK22" s="22">
        <v>56012031</v>
      </c>
      <c r="AL22" s="26" t="s">
        <v>251</v>
      </c>
      <c r="AM22" s="22" t="s">
        <v>160</v>
      </c>
      <c r="AN22" s="25" t="s">
        <v>99</v>
      </c>
      <c r="AO22" s="29">
        <v>56012031</v>
      </c>
      <c r="AP22" s="25" t="s">
        <v>221</v>
      </c>
      <c r="AQ22" s="25" t="s">
        <v>262</v>
      </c>
      <c r="AR22" s="26" t="s">
        <v>101</v>
      </c>
      <c r="AS22" s="27" t="s">
        <v>79</v>
      </c>
      <c r="AT22" s="20">
        <v>44286</v>
      </c>
      <c r="AU22" s="20">
        <v>44286</v>
      </c>
      <c r="AV22" s="28"/>
    </row>
    <row r="23" spans="2:48" ht="39" thickBot="1">
      <c r="B23" s="19">
        <v>2021</v>
      </c>
      <c r="C23" s="20">
        <v>44197</v>
      </c>
      <c r="D23" s="20">
        <v>44286</v>
      </c>
      <c r="E23" s="21" t="s">
        <v>81</v>
      </c>
      <c r="F23" s="22" t="s">
        <v>263</v>
      </c>
      <c r="G23" s="22" t="s">
        <v>264</v>
      </c>
      <c r="H23" s="22" t="s">
        <v>265</v>
      </c>
      <c r="I23" s="22" t="s">
        <v>266</v>
      </c>
      <c r="J23" s="22" t="s">
        <v>160</v>
      </c>
      <c r="K23" s="19" t="s">
        <v>54</v>
      </c>
      <c r="L23" s="23" t="s">
        <v>87</v>
      </c>
      <c r="M23" s="19" t="s">
        <v>267</v>
      </c>
      <c r="N23" s="19" t="s">
        <v>214</v>
      </c>
      <c r="O23" s="19" t="s">
        <v>56</v>
      </c>
      <c r="P23" s="21" t="s">
        <v>268</v>
      </c>
      <c r="Q23" s="22" t="s">
        <v>57</v>
      </c>
      <c r="R23" s="19" t="s">
        <v>269</v>
      </c>
      <c r="S23" s="19" t="s">
        <v>91</v>
      </c>
      <c r="T23" s="19" t="s">
        <v>91</v>
      </c>
      <c r="U23" s="19" t="s">
        <v>58</v>
      </c>
      <c r="V23" s="19" t="s">
        <v>270</v>
      </c>
      <c r="W23" s="19">
        <v>9</v>
      </c>
      <c r="X23" s="19" t="s">
        <v>270</v>
      </c>
      <c r="Y23" s="19">
        <v>9</v>
      </c>
      <c r="Z23" s="19" t="s">
        <v>271</v>
      </c>
      <c r="AA23" s="19">
        <v>9</v>
      </c>
      <c r="AB23" s="19" t="s">
        <v>214</v>
      </c>
      <c r="AC23" s="19">
        <v>51355</v>
      </c>
      <c r="AD23" s="19" t="s">
        <v>95</v>
      </c>
      <c r="AE23" s="19" t="s">
        <v>95</v>
      </c>
      <c r="AF23" s="19" t="s">
        <v>95</v>
      </c>
      <c r="AG23" s="19" t="s">
        <v>95</v>
      </c>
      <c r="AH23" s="22" t="s">
        <v>272</v>
      </c>
      <c r="AI23" s="19" t="s">
        <v>273</v>
      </c>
      <c r="AJ23" s="19" t="s">
        <v>229</v>
      </c>
      <c r="AK23" s="22">
        <v>5540215398</v>
      </c>
      <c r="AL23" s="24" t="s">
        <v>274</v>
      </c>
      <c r="AM23" s="22" t="s">
        <v>160</v>
      </c>
      <c r="AN23" s="25" t="s">
        <v>99</v>
      </c>
      <c r="AO23" s="29">
        <v>5540215398</v>
      </c>
      <c r="AP23" s="24" t="s">
        <v>274</v>
      </c>
      <c r="AQ23" s="25" t="s">
        <v>275</v>
      </c>
      <c r="AR23" s="26" t="s">
        <v>101</v>
      </c>
      <c r="AS23" s="27" t="s">
        <v>79</v>
      </c>
      <c r="AT23" s="20">
        <v>44286</v>
      </c>
      <c r="AU23" s="20">
        <v>44286</v>
      </c>
      <c r="AV23" s="28"/>
    </row>
    <row r="24" spans="2:48" ht="132.75" thickBot="1">
      <c r="B24" s="19">
        <v>2021</v>
      </c>
      <c r="C24" s="20">
        <v>44197</v>
      </c>
      <c r="D24" s="20">
        <v>44286</v>
      </c>
      <c r="E24" s="21" t="s">
        <v>81</v>
      </c>
      <c r="F24" s="22" t="s">
        <v>276</v>
      </c>
      <c r="G24" s="22" t="s">
        <v>277</v>
      </c>
      <c r="H24" s="22" t="s">
        <v>278</v>
      </c>
      <c r="I24" s="22" t="s">
        <v>279</v>
      </c>
      <c r="J24" s="22" t="s">
        <v>86</v>
      </c>
      <c r="K24" s="19" t="s">
        <v>54</v>
      </c>
      <c r="L24" s="23" t="s">
        <v>87</v>
      </c>
      <c r="M24" s="19" t="s">
        <v>280</v>
      </c>
      <c r="N24" s="19" t="s">
        <v>55</v>
      </c>
      <c r="O24" s="19" t="s">
        <v>56</v>
      </c>
      <c r="P24" s="21" t="s">
        <v>281</v>
      </c>
      <c r="Q24" s="22" t="s">
        <v>57</v>
      </c>
      <c r="R24" s="19" t="s">
        <v>282</v>
      </c>
      <c r="S24" s="19">
        <v>3</v>
      </c>
      <c r="T24" s="19" t="s">
        <v>283</v>
      </c>
      <c r="U24" s="19" t="s">
        <v>58</v>
      </c>
      <c r="V24" s="19" t="s">
        <v>284</v>
      </c>
      <c r="W24" s="19">
        <v>9</v>
      </c>
      <c r="X24" s="19" t="s">
        <v>284</v>
      </c>
      <c r="Y24" s="19">
        <v>9</v>
      </c>
      <c r="Z24" s="19" t="s">
        <v>94</v>
      </c>
      <c r="AA24" s="19">
        <v>9</v>
      </c>
      <c r="AB24" s="19" t="s">
        <v>55</v>
      </c>
      <c r="AC24" s="19">
        <v>13420</v>
      </c>
      <c r="AD24" s="19" t="s">
        <v>95</v>
      </c>
      <c r="AE24" s="19" t="s">
        <v>95</v>
      </c>
      <c r="AF24" s="19" t="s">
        <v>95</v>
      </c>
      <c r="AG24" s="19" t="s">
        <v>95</v>
      </c>
      <c r="AH24" s="22" t="s">
        <v>276</v>
      </c>
      <c r="AI24" s="19" t="s">
        <v>114</v>
      </c>
      <c r="AJ24" s="19" t="s">
        <v>278</v>
      </c>
      <c r="AK24" s="22">
        <v>5514858802</v>
      </c>
      <c r="AL24" s="24" t="s">
        <v>285</v>
      </c>
      <c r="AM24" s="22" t="s">
        <v>86</v>
      </c>
      <c r="AN24" s="25" t="s">
        <v>99</v>
      </c>
      <c r="AO24" s="29">
        <v>5514858802</v>
      </c>
      <c r="AP24" s="24" t="s">
        <v>285</v>
      </c>
      <c r="AQ24" s="25" t="s">
        <v>286</v>
      </c>
      <c r="AR24" s="26" t="s">
        <v>101</v>
      </c>
      <c r="AS24" s="27" t="s">
        <v>79</v>
      </c>
      <c r="AT24" s="20">
        <v>44286</v>
      </c>
      <c r="AU24" s="20">
        <v>44286</v>
      </c>
      <c r="AV24" s="28"/>
    </row>
    <row r="25" spans="2:48" ht="39" thickBot="1">
      <c r="B25" s="19">
        <v>2021</v>
      </c>
      <c r="C25" s="20">
        <v>44197</v>
      </c>
      <c r="D25" s="20">
        <v>44286</v>
      </c>
      <c r="E25" s="21" t="s">
        <v>81</v>
      </c>
      <c r="F25" s="22" t="s">
        <v>287</v>
      </c>
      <c r="G25" s="22" t="s">
        <v>288</v>
      </c>
      <c r="H25" s="22" t="s">
        <v>289</v>
      </c>
      <c r="I25" s="22" t="s">
        <v>290</v>
      </c>
      <c r="J25" s="22" t="s">
        <v>86</v>
      </c>
      <c r="K25" s="19" t="s">
        <v>54</v>
      </c>
      <c r="L25" s="23" t="s">
        <v>87</v>
      </c>
      <c r="M25" s="19" t="s">
        <v>291</v>
      </c>
      <c r="N25" s="19" t="s">
        <v>55</v>
      </c>
      <c r="O25" s="19" t="s">
        <v>56</v>
      </c>
      <c r="P25" s="21" t="s">
        <v>292</v>
      </c>
      <c r="Q25" s="22" t="s">
        <v>57</v>
      </c>
      <c r="R25" s="19" t="s">
        <v>293</v>
      </c>
      <c r="S25" s="19" t="s">
        <v>294</v>
      </c>
      <c r="T25" s="19" t="s">
        <v>91</v>
      </c>
      <c r="U25" s="19" t="s">
        <v>58</v>
      </c>
      <c r="V25" s="19" t="s">
        <v>177</v>
      </c>
      <c r="W25" s="19">
        <v>9</v>
      </c>
      <c r="X25" s="19" t="s">
        <v>177</v>
      </c>
      <c r="Y25" s="19">
        <v>9</v>
      </c>
      <c r="Z25" s="19" t="s">
        <v>94</v>
      </c>
      <c r="AA25" s="19">
        <v>9</v>
      </c>
      <c r="AB25" s="19" t="s">
        <v>55</v>
      </c>
      <c r="AC25" s="19">
        <v>13200</v>
      </c>
      <c r="AD25" s="19" t="s">
        <v>95</v>
      </c>
      <c r="AE25" s="19" t="s">
        <v>95</v>
      </c>
      <c r="AF25" s="19" t="s">
        <v>95</v>
      </c>
      <c r="AG25" s="19" t="s">
        <v>95</v>
      </c>
      <c r="AH25" s="22" t="s">
        <v>295</v>
      </c>
      <c r="AI25" s="19" t="s">
        <v>288</v>
      </c>
      <c r="AJ25" s="19" t="s">
        <v>289</v>
      </c>
      <c r="AK25" s="22">
        <v>5513888863</v>
      </c>
      <c r="AL25" s="24" t="s">
        <v>296</v>
      </c>
      <c r="AM25" s="22" t="s">
        <v>86</v>
      </c>
      <c r="AN25" s="25" t="s">
        <v>99</v>
      </c>
      <c r="AO25" s="29">
        <v>5513888863</v>
      </c>
      <c r="AP25" s="24" t="s">
        <v>296</v>
      </c>
      <c r="AQ25" s="25" t="s">
        <v>297</v>
      </c>
      <c r="AR25" s="26" t="s">
        <v>101</v>
      </c>
      <c r="AS25" s="27" t="s">
        <v>79</v>
      </c>
      <c r="AT25" s="20">
        <v>44286</v>
      </c>
      <c r="AU25" s="20">
        <v>44286</v>
      </c>
      <c r="AV25" s="28"/>
    </row>
    <row r="26" spans="2:48" ht="39" thickBot="1">
      <c r="B26" s="19">
        <v>2021</v>
      </c>
      <c r="C26" s="20">
        <v>44197</v>
      </c>
      <c r="D26" s="20">
        <v>44286</v>
      </c>
      <c r="E26" s="21" t="s">
        <v>81</v>
      </c>
      <c r="F26" s="22" t="s">
        <v>298</v>
      </c>
      <c r="G26" s="22" t="s">
        <v>299</v>
      </c>
      <c r="H26" s="22" t="s">
        <v>300</v>
      </c>
      <c r="I26" s="22" t="s">
        <v>301</v>
      </c>
      <c r="J26" s="22" t="s">
        <v>86</v>
      </c>
      <c r="K26" s="19" t="s">
        <v>54</v>
      </c>
      <c r="L26" s="23" t="s">
        <v>87</v>
      </c>
      <c r="M26" s="19" t="s">
        <v>302</v>
      </c>
      <c r="N26" s="19" t="s">
        <v>55</v>
      </c>
      <c r="O26" s="19" t="s">
        <v>56</v>
      </c>
      <c r="P26" s="21" t="s">
        <v>128</v>
      </c>
      <c r="Q26" s="22" t="s">
        <v>57</v>
      </c>
      <c r="R26" s="19" t="s">
        <v>303</v>
      </c>
      <c r="S26" s="19">
        <v>65</v>
      </c>
      <c r="T26" s="19">
        <v>10</v>
      </c>
      <c r="U26" s="19" t="s">
        <v>58</v>
      </c>
      <c r="V26" s="19" t="s">
        <v>304</v>
      </c>
      <c r="W26" s="19">
        <v>9</v>
      </c>
      <c r="X26" s="19" t="s">
        <v>304</v>
      </c>
      <c r="Y26" s="19">
        <v>9</v>
      </c>
      <c r="Z26" s="19" t="s">
        <v>207</v>
      </c>
      <c r="AA26" s="19">
        <v>9</v>
      </c>
      <c r="AB26" s="19" t="s">
        <v>55</v>
      </c>
      <c r="AC26" s="19">
        <v>14640</v>
      </c>
      <c r="AD26" s="19" t="s">
        <v>95</v>
      </c>
      <c r="AE26" s="19" t="s">
        <v>95</v>
      </c>
      <c r="AF26" s="19" t="s">
        <v>95</v>
      </c>
      <c r="AG26" s="19" t="s">
        <v>95</v>
      </c>
      <c r="AH26" s="22" t="s">
        <v>298</v>
      </c>
      <c r="AI26" s="19" t="s">
        <v>299</v>
      </c>
      <c r="AJ26" s="19" t="s">
        <v>305</v>
      </c>
      <c r="AK26" s="22">
        <v>5521514653</v>
      </c>
      <c r="AL26" s="24" t="s">
        <v>306</v>
      </c>
      <c r="AM26" s="22" t="s">
        <v>86</v>
      </c>
      <c r="AN26" s="25" t="s">
        <v>99</v>
      </c>
      <c r="AO26" s="29">
        <v>5521514653</v>
      </c>
      <c r="AP26" s="24" t="s">
        <v>306</v>
      </c>
      <c r="AQ26" s="25" t="s">
        <v>307</v>
      </c>
      <c r="AR26" s="26" t="s">
        <v>101</v>
      </c>
      <c r="AS26" s="27" t="s">
        <v>79</v>
      </c>
      <c r="AT26" s="20">
        <v>44286</v>
      </c>
      <c r="AU26" s="20">
        <v>44286</v>
      </c>
      <c r="AV26" s="28"/>
    </row>
    <row r="27" spans="2:48" ht="39" thickBot="1">
      <c r="B27" s="19">
        <v>2021</v>
      </c>
      <c r="C27" s="20">
        <v>44197</v>
      </c>
      <c r="D27" s="20">
        <v>44286</v>
      </c>
      <c r="E27" s="21" t="s">
        <v>81</v>
      </c>
      <c r="F27" s="22" t="s">
        <v>308</v>
      </c>
      <c r="G27" s="22" t="s">
        <v>309</v>
      </c>
      <c r="H27" s="22" t="s">
        <v>310</v>
      </c>
      <c r="I27" s="22" t="s">
        <v>311</v>
      </c>
      <c r="J27" s="22" t="s">
        <v>86</v>
      </c>
      <c r="K27" s="19" t="s">
        <v>54</v>
      </c>
      <c r="L27" s="23" t="s">
        <v>87</v>
      </c>
      <c r="M27" s="19" t="s">
        <v>312</v>
      </c>
      <c r="N27" s="19" t="s">
        <v>55</v>
      </c>
      <c r="O27" s="19" t="s">
        <v>56</v>
      </c>
      <c r="P27" s="21" t="s">
        <v>128</v>
      </c>
      <c r="Q27" s="22" t="s">
        <v>57</v>
      </c>
      <c r="R27" s="19" t="s">
        <v>153</v>
      </c>
      <c r="S27" s="19">
        <v>21</v>
      </c>
      <c r="T27" s="19" t="s">
        <v>91</v>
      </c>
      <c r="U27" s="19" t="s">
        <v>58</v>
      </c>
      <c r="V27" s="19" t="s">
        <v>313</v>
      </c>
      <c r="W27" s="19">
        <v>9</v>
      </c>
      <c r="X27" s="19" t="s">
        <v>313</v>
      </c>
      <c r="Y27" s="19">
        <v>9</v>
      </c>
      <c r="Z27" s="19" t="s">
        <v>133</v>
      </c>
      <c r="AA27" s="19">
        <v>9</v>
      </c>
      <c r="AB27" s="19" t="s">
        <v>55</v>
      </c>
      <c r="AC27" s="19">
        <v>4815</v>
      </c>
      <c r="AD27" s="19" t="s">
        <v>95</v>
      </c>
      <c r="AE27" s="19" t="s">
        <v>95</v>
      </c>
      <c r="AF27" s="19" t="s">
        <v>95</v>
      </c>
      <c r="AG27" s="19" t="s">
        <v>95</v>
      </c>
      <c r="AH27" s="22" t="s">
        <v>308</v>
      </c>
      <c r="AI27" s="19" t="s">
        <v>229</v>
      </c>
      <c r="AJ27" s="19" t="s">
        <v>310</v>
      </c>
      <c r="AK27" s="22">
        <v>56772152</v>
      </c>
      <c r="AL27" s="24" t="s">
        <v>314</v>
      </c>
      <c r="AM27" s="22" t="s">
        <v>86</v>
      </c>
      <c r="AN27" s="25" t="s">
        <v>99</v>
      </c>
      <c r="AO27" s="29">
        <v>56772152</v>
      </c>
      <c r="AP27" s="24" t="s">
        <v>314</v>
      </c>
      <c r="AQ27" s="25" t="s">
        <v>315</v>
      </c>
      <c r="AR27" s="26" t="s">
        <v>101</v>
      </c>
      <c r="AS27" s="27" t="s">
        <v>79</v>
      </c>
      <c r="AT27" s="20">
        <v>44286</v>
      </c>
      <c r="AU27" s="20">
        <v>44286</v>
      </c>
      <c r="AV27" s="28"/>
    </row>
    <row r="28" spans="2:48" ht="66.75" thickBot="1">
      <c r="B28" s="19">
        <v>2021</v>
      </c>
      <c r="C28" s="20">
        <v>44197</v>
      </c>
      <c r="D28" s="20">
        <v>44286</v>
      </c>
      <c r="E28" s="21" t="s">
        <v>81</v>
      </c>
      <c r="F28" s="22" t="s">
        <v>316</v>
      </c>
      <c r="G28" s="22" t="s">
        <v>317</v>
      </c>
      <c r="H28" s="22" t="s">
        <v>318</v>
      </c>
      <c r="I28" s="22" t="s">
        <v>319</v>
      </c>
      <c r="J28" s="22" t="s">
        <v>86</v>
      </c>
      <c r="K28" s="19" t="s">
        <v>54</v>
      </c>
      <c r="L28" s="23" t="s">
        <v>87</v>
      </c>
      <c r="M28" s="19" t="s">
        <v>320</v>
      </c>
      <c r="N28" s="19" t="s">
        <v>55</v>
      </c>
      <c r="O28" s="19" t="s">
        <v>56</v>
      </c>
      <c r="P28" s="21" t="s">
        <v>321</v>
      </c>
      <c r="Q28" s="22" t="s">
        <v>57</v>
      </c>
      <c r="R28" s="19" t="s">
        <v>322</v>
      </c>
      <c r="S28" s="19">
        <v>117</v>
      </c>
      <c r="T28" s="19" t="s">
        <v>91</v>
      </c>
      <c r="U28" s="19" t="s">
        <v>92</v>
      </c>
      <c r="V28" s="19" t="s">
        <v>323</v>
      </c>
      <c r="W28" s="19">
        <v>9</v>
      </c>
      <c r="X28" s="19" t="s">
        <v>323</v>
      </c>
      <c r="Y28" s="19">
        <v>9</v>
      </c>
      <c r="Z28" s="19" t="s">
        <v>94</v>
      </c>
      <c r="AA28" s="19">
        <v>9</v>
      </c>
      <c r="AB28" s="19" t="s">
        <v>55</v>
      </c>
      <c r="AC28" s="19">
        <v>13080</v>
      </c>
      <c r="AD28" s="19" t="s">
        <v>95</v>
      </c>
      <c r="AE28" s="19" t="s">
        <v>95</v>
      </c>
      <c r="AF28" s="19" t="s">
        <v>95</v>
      </c>
      <c r="AG28" s="19" t="s">
        <v>95</v>
      </c>
      <c r="AH28" s="22" t="s">
        <v>324</v>
      </c>
      <c r="AI28" s="19" t="s">
        <v>325</v>
      </c>
      <c r="AJ28" s="19" t="s">
        <v>318</v>
      </c>
      <c r="AK28" s="22">
        <v>5561360299</v>
      </c>
      <c r="AL28" s="24" t="s">
        <v>326</v>
      </c>
      <c r="AM28" s="22" t="s">
        <v>86</v>
      </c>
      <c r="AN28" s="25" t="s">
        <v>99</v>
      </c>
      <c r="AO28" s="29">
        <v>5561360299</v>
      </c>
      <c r="AP28" s="24" t="s">
        <v>326</v>
      </c>
      <c r="AQ28" s="25" t="s">
        <v>327</v>
      </c>
      <c r="AR28" s="26" t="s">
        <v>101</v>
      </c>
      <c r="AS28" s="27" t="s">
        <v>79</v>
      </c>
      <c r="AT28" s="20">
        <v>44286</v>
      </c>
      <c r="AU28" s="20">
        <v>44286</v>
      </c>
      <c r="AV28" s="28"/>
    </row>
    <row r="29" spans="2:48" ht="99.75" thickBot="1">
      <c r="B29" s="19">
        <v>2021</v>
      </c>
      <c r="C29" s="20">
        <v>44197</v>
      </c>
      <c r="D29" s="20">
        <v>44286</v>
      </c>
      <c r="E29" s="21" t="s">
        <v>81</v>
      </c>
      <c r="F29" s="22" t="s">
        <v>328</v>
      </c>
      <c r="G29" s="22" t="s">
        <v>329</v>
      </c>
      <c r="H29" s="22" t="s">
        <v>330</v>
      </c>
      <c r="I29" s="22" t="s">
        <v>331</v>
      </c>
      <c r="J29" s="22" t="s">
        <v>86</v>
      </c>
      <c r="K29" s="19" t="s">
        <v>54</v>
      </c>
      <c r="L29" s="23" t="s">
        <v>87</v>
      </c>
      <c r="M29" s="19" t="s">
        <v>332</v>
      </c>
      <c r="N29" s="19" t="s">
        <v>55</v>
      </c>
      <c r="O29" s="19" t="s">
        <v>56</v>
      </c>
      <c r="P29" s="21" t="s">
        <v>333</v>
      </c>
      <c r="Q29" s="22" t="s">
        <v>57</v>
      </c>
      <c r="R29" s="19" t="s">
        <v>334</v>
      </c>
      <c r="S29" s="19">
        <v>25</v>
      </c>
      <c r="T29" s="19" t="s">
        <v>91</v>
      </c>
      <c r="U29" s="19" t="s">
        <v>58</v>
      </c>
      <c r="V29" s="19" t="s">
        <v>108</v>
      </c>
      <c r="W29" s="19">
        <v>9</v>
      </c>
      <c r="X29" s="19" t="s">
        <v>108</v>
      </c>
      <c r="Y29" s="19">
        <v>9</v>
      </c>
      <c r="Z29" s="19" t="s">
        <v>94</v>
      </c>
      <c r="AA29" s="19">
        <v>9</v>
      </c>
      <c r="AB29" s="19" t="s">
        <v>55</v>
      </c>
      <c r="AC29" s="19">
        <v>13020</v>
      </c>
      <c r="AD29" s="19" t="s">
        <v>95</v>
      </c>
      <c r="AE29" s="19" t="s">
        <v>95</v>
      </c>
      <c r="AF29" s="19" t="s">
        <v>95</v>
      </c>
      <c r="AG29" s="19" t="s">
        <v>95</v>
      </c>
      <c r="AH29" s="22" t="s">
        <v>335</v>
      </c>
      <c r="AI29" s="19" t="s">
        <v>329</v>
      </c>
      <c r="AJ29" s="19" t="s">
        <v>330</v>
      </c>
      <c r="AK29" s="22">
        <v>5533315218</v>
      </c>
      <c r="AL29" s="24" t="s">
        <v>336</v>
      </c>
      <c r="AM29" s="22" t="s">
        <v>86</v>
      </c>
      <c r="AN29" s="25" t="s">
        <v>99</v>
      </c>
      <c r="AO29" s="29">
        <v>5533315218</v>
      </c>
      <c r="AP29" s="24" t="s">
        <v>336</v>
      </c>
      <c r="AQ29" s="25" t="s">
        <v>337</v>
      </c>
      <c r="AR29" s="26" t="s">
        <v>101</v>
      </c>
      <c r="AS29" s="27" t="s">
        <v>79</v>
      </c>
      <c r="AT29" s="20">
        <v>44286</v>
      </c>
      <c r="AU29" s="20">
        <v>44286</v>
      </c>
      <c r="AV29" s="28"/>
    </row>
    <row r="30" spans="2:48" ht="66.75" thickBot="1">
      <c r="B30" s="19">
        <v>2021</v>
      </c>
      <c r="C30" s="20">
        <v>44197</v>
      </c>
      <c r="D30" s="20">
        <v>44286</v>
      </c>
      <c r="E30" s="21" t="s">
        <v>81</v>
      </c>
      <c r="F30" s="22" t="s">
        <v>338</v>
      </c>
      <c r="G30" s="22" t="s">
        <v>317</v>
      </c>
      <c r="H30" s="22" t="s">
        <v>318</v>
      </c>
      <c r="I30" s="22" t="s">
        <v>339</v>
      </c>
      <c r="J30" s="22" t="s">
        <v>86</v>
      </c>
      <c r="K30" s="19" t="s">
        <v>54</v>
      </c>
      <c r="L30" s="23" t="s">
        <v>87</v>
      </c>
      <c r="M30" s="19" t="s">
        <v>340</v>
      </c>
      <c r="N30" s="19" t="s">
        <v>55</v>
      </c>
      <c r="O30" s="19" t="s">
        <v>56</v>
      </c>
      <c r="P30" s="21" t="s">
        <v>341</v>
      </c>
      <c r="Q30" s="22" t="s">
        <v>216</v>
      </c>
      <c r="R30" s="19" t="s">
        <v>342</v>
      </c>
      <c r="S30" s="19">
        <v>8</v>
      </c>
      <c r="T30" s="19">
        <v>23</v>
      </c>
      <c r="U30" s="19" t="s">
        <v>58</v>
      </c>
      <c r="V30" s="19" t="s">
        <v>323</v>
      </c>
      <c r="W30" s="19">
        <v>9</v>
      </c>
      <c r="X30" s="19" t="s">
        <v>323</v>
      </c>
      <c r="Y30" s="19">
        <v>9</v>
      </c>
      <c r="Z30" s="19" t="s">
        <v>94</v>
      </c>
      <c r="AA30" s="19">
        <v>9</v>
      </c>
      <c r="AB30" s="19" t="s">
        <v>55</v>
      </c>
      <c r="AC30" s="19">
        <v>13080</v>
      </c>
      <c r="AD30" s="19" t="s">
        <v>95</v>
      </c>
      <c r="AE30" s="19" t="s">
        <v>95</v>
      </c>
      <c r="AF30" s="19" t="s">
        <v>95</v>
      </c>
      <c r="AG30" s="19" t="s">
        <v>95</v>
      </c>
      <c r="AH30" s="22" t="s">
        <v>338</v>
      </c>
      <c r="AI30" s="19" t="s">
        <v>325</v>
      </c>
      <c r="AJ30" s="19" t="s">
        <v>318</v>
      </c>
      <c r="AK30" s="22">
        <v>5537271345</v>
      </c>
      <c r="AL30" s="24" t="s">
        <v>343</v>
      </c>
      <c r="AM30" s="22" t="s">
        <v>86</v>
      </c>
      <c r="AN30" s="25" t="s">
        <v>99</v>
      </c>
      <c r="AO30" s="29">
        <v>5537271345</v>
      </c>
      <c r="AP30" s="24" t="s">
        <v>343</v>
      </c>
      <c r="AQ30" s="25" t="s">
        <v>344</v>
      </c>
      <c r="AR30" s="26" t="s">
        <v>101</v>
      </c>
      <c r="AS30" s="27" t="s">
        <v>79</v>
      </c>
      <c r="AT30" s="20">
        <v>44286</v>
      </c>
      <c r="AU30" s="20">
        <v>44286</v>
      </c>
      <c r="AV30" s="28"/>
    </row>
    <row r="31" spans="2:48" ht="50.25" thickBot="1">
      <c r="B31" s="19">
        <v>2021</v>
      </c>
      <c r="C31" s="20">
        <v>44197</v>
      </c>
      <c r="D31" s="20">
        <v>44286</v>
      </c>
      <c r="E31" s="21" t="s">
        <v>81</v>
      </c>
      <c r="F31" s="22" t="s">
        <v>345</v>
      </c>
      <c r="G31" s="22" t="s">
        <v>329</v>
      </c>
      <c r="H31" s="22" t="s">
        <v>330</v>
      </c>
      <c r="I31" s="22" t="s">
        <v>346</v>
      </c>
      <c r="J31" s="22" t="s">
        <v>86</v>
      </c>
      <c r="K31" s="19" t="s">
        <v>54</v>
      </c>
      <c r="L31" s="23" t="s">
        <v>87</v>
      </c>
      <c r="M31" s="19" t="s">
        <v>347</v>
      </c>
      <c r="N31" s="19" t="s">
        <v>55</v>
      </c>
      <c r="O31" s="19" t="s">
        <v>56</v>
      </c>
      <c r="P31" s="21" t="s">
        <v>348</v>
      </c>
      <c r="Q31" s="22" t="s">
        <v>57</v>
      </c>
      <c r="R31" s="19" t="s">
        <v>349</v>
      </c>
      <c r="S31" s="19">
        <v>773</v>
      </c>
      <c r="T31" s="19">
        <v>103</v>
      </c>
      <c r="U31" s="19" t="s">
        <v>58</v>
      </c>
      <c r="V31" s="19" t="s">
        <v>108</v>
      </c>
      <c r="W31" s="19">
        <v>9</v>
      </c>
      <c r="X31" s="19" t="s">
        <v>108</v>
      </c>
      <c r="Y31" s="19">
        <v>9</v>
      </c>
      <c r="Z31" s="19" t="s">
        <v>94</v>
      </c>
      <c r="AA31" s="19">
        <v>9</v>
      </c>
      <c r="AB31" s="19" t="s">
        <v>55</v>
      </c>
      <c r="AC31" s="19">
        <v>13020</v>
      </c>
      <c r="AD31" s="19" t="s">
        <v>95</v>
      </c>
      <c r="AE31" s="19" t="s">
        <v>95</v>
      </c>
      <c r="AF31" s="19" t="s">
        <v>95</v>
      </c>
      <c r="AG31" s="19" t="s">
        <v>95</v>
      </c>
      <c r="AH31" s="22" t="s">
        <v>350</v>
      </c>
      <c r="AI31" s="19" t="s">
        <v>329</v>
      </c>
      <c r="AJ31" s="19" t="s">
        <v>330</v>
      </c>
      <c r="AK31" s="22">
        <v>5543371834</v>
      </c>
      <c r="AL31" s="24" t="s">
        <v>351</v>
      </c>
      <c r="AM31" s="22" t="s">
        <v>86</v>
      </c>
      <c r="AN31" s="25" t="s">
        <v>99</v>
      </c>
      <c r="AO31" s="29">
        <v>5543371834</v>
      </c>
      <c r="AP31" s="24" t="s">
        <v>351</v>
      </c>
      <c r="AQ31" s="25" t="s">
        <v>352</v>
      </c>
      <c r="AR31" s="26" t="s">
        <v>101</v>
      </c>
      <c r="AS31" s="27" t="s">
        <v>79</v>
      </c>
      <c r="AT31" s="20">
        <v>44286</v>
      </c>
      <c r="AU31" s="20">
        <v>44286</v>
      </c>
      <c r="AV31" s="28"/>
    </row>
    <row r="32" spans="2:48" ht="83.25" thickBot="1">
      <c r="B32" s="19">
        <v>2021</v>
      </c>
      <c r="C32" s="20">
        <v>44197</v>
      </c>
      <c r="D32" s="20">
        <v>44286</v>
      </c>
      <c r="E32" s="21" t="s">
        <v>81</v>
      </c>
      <c r="F32" s="22" t="s">
        <v>353</v>
      </c>
      <c r="G32" s="22" t="s">
        <v>354</v>
      </c>
      <c r="H32" s="22" t="s">
        <v>355</v>
      </c>
      <c r="I32" s="22" t="s">
        <v>356</v>
      </c>
      <c r="J32" s="22" t="s">
        <v>86</v>
      </c>
      <c r="K32" s="19" t="s">
        <v>54</v>
      </c>
      <c r="L32" s="23" t="s">
        <v>87</v>
      </c>
      <c r="M32" s="19" t="s">
        <v>357</v>
      </c>
      <c r="N32" s="19" t="s">
        <v>55</v>
      </c>
      <c r="O32" s="19" t="s">
        <v>56</v>
      </c>
      <c r="P32" s="21" t="s">
        <v>358</v>
      </c>
      <c r="Q32" s="22" t="s">
        <v>359</v>
      </c>
      <c r="R32" s="19" t="s">
        <v>360</v>
      </c>
      <c r="S32" s="19">
        <v>9</v>
      </c>
      <c r="T32" s="19" t="s">
        <v>91</v>
      </c>
      <c r="U32" s="19" t="s">
        <v>361</v>
      </c>
      <c r="V32" s="19" t="s">
        <v>362</v>
      </c>
      <c r="W32" s="19">
        <v>9</v>
      </c>
      <c r="X32" s="19" t="s">
        <v>362</v>
      </c>
      <c r="Y32" s="19">
        <v>9</v>
      </c>
      <c r="Z32" s="19" t="s">
        <v>363</v>
      </c>
      <c r="AA32" s="19">
        <v>9</v>
      </c>
      <c r="AB32" s="19" t="s">
        <v>55</v>
      </c>
      <c r="AC32" s="19">
        <v>16429</v>
      </c>
      <c r="AD32" s="19" t="s">
        <v>95</v>
      </c>
      <c r="AE32" s="19" t="s">
        <v>95</v>
      </c>
      <c r="AF32" s="19" t="s">
        <v>95</v>
      </c>
      <c r="AG32" s="19" t="s">
        <v>95</v>
      </c>
      <c r="AH32" s="22" t="s">
        <v>364</v>
      </c>
      <c r="AI32" s="19" t="s">
        <v>365</v>
      </c>
      <c r="AJ32" s="19" t="s">
        <v>355</v>
      </c>
      <c r="AK32" s="22">
        <v>5551869400</v>
      </c>
      <c r="AL32" s="24" t="s">
        <v>366</v>
      </c>
      <c r="AM32" s="22" t="s">
        <v>86</v>
      </c>
      <c r="AN32" s="25" t="s">
        <v>99</v>
      </c>
      <c r="AO32" s="29">
        <v>5551869400</v>
      </c>
      <c r="AP32" s="24" t="s">
        <v>366</v>
      </c>
      <c r="AQ32" s="25" t="s">
        <v>367</v>
      </c>
      <c r="AR32" s="26" t="s">
        <v>101</v>
      </c>
      <c r="AS32" s="27" t="s">
        <v>79</v>
      </c>
      <c r="AT32" s="20">
        <v>44286</v>
      </c>
      <c r="AU32" s="20">
        <v>44286</v>
      </c>
      <c r="AV32" s="28"/>
    </row>
    <row r="33" spans="2:48" ht="66.75" thickBot="1">
      <c r="B33" s="19">
        <v>2021</v>
      </c>
      <c r="C33" s="20">
        <v>44197</v>
      </c>
      <c r="D33" s="20">
        <v>44286</v>
      </c>
      <c r="E33" s="21" t="s">
        <v>81</v>
      </c>
      <c r="F33" s="22" t="s">
        <v>189</v>
      </c>
      <c r="G33" s="22" t="s">
        <v>368</v>
      </c>
      <c r="H33" s="22" t="s">
        <v>182</v>
      </c>
      <c r="I33" s="22" t="s">
        <v>369</v>
      </c>
      <c r="J33" s="22" t="s">
        <v>86</v>
      </c>
      <c r="K33" s="19" t="s">
        <v>54</v>
      </c>
      <c r="L33" s="23" t="s">
        <v>87</v>
      </c>
      <c r="M33" s="19" t="s">
        <v>370</v>
      </c>
      <c r="N33" s="19" t="s">
        <v>55</v>
      </c>
      <c r="O33" s="19" t="s">
        <v>56</v>
      </c>
      <c r="P33" s="21" t="s">
        <v>371</v>
      </c>
      <c r="Q33" s="22" t="s">
        <v>118</v>
      </c>
      <c r="R33" s="19" t="s">
        <v>372</v>
      </c>
      <c r="S33" s="19">
        <v>143</v>
      </c>
      <c r="T33" s="19">
        <v>16</v>
      </c>
      <c r="U33" s="19" t="s">
        <v>58</v>
      </c>
      <c r="V33" s="19" t="s">
        <v>373</v>
      </c>
      <c r="W33" s="19">
        <v>9</v>
      </c>
      <c r="X33" s="19" t="s">
        <v>373</v>
      </c>
      <c r="Y33" s="19">
        <v>9</v>
      </c>
      <c r="Z33" s="19" t="s">
        <v>94</v>
      </c>
      <c r="AA33" s="19">
        <v>9</v>
      </c>
      <c r="AB33" s="19" t="s">
        <v>55</v>
      </c>
      <c r="AC33" s="19">
        <v>13420</v>
      </c>
      <c r="AD33" s="19" t="s">
        <v>95</v>
      </c>
      <c r="AE33" s="19" t="s">
        <v>95</v>
      </c>
      <c r="AF33" s="19" t="s">
        <v>95</v>
      </c>
      <c r="AG33" s="19" t="s">
        <v>95</v>
      </c>
      <c r="AH33" s="22" t="s">
        <v>374</v>
      </c>
      <c r="AI33" s="19" t="s">
        <v>375</v>
      </c>
      <c r="AJ33" s="19" t="s">
        <v>182</v>
      </c>
      <c r="AK33" s="22">
        <v>5625926035</v>
      </c>
      <c r="AL33" s="24" t="s">
        <v>376</v>
      </c>
      <c r="AM33" s="22" t="s">
        <v>86</v>
      </c>
      <c r="AN33" s="25" t="s">
        <v>99</v>
      </c>
      <c r="AO33" s="29">
        <v>5625926035</v>
      </c>
      <c r="AP33" s="24" t="s">
        <v>376</v>
      </c>
      <c r="AQ33" s="25" t="s">
        <v>377</v>
      </c>
      <c r="AR33" s="26" t="s">
        <v>101</v>
      </c>
      <c r="AS33" s="27" t="s">
        <v>79</v>
      </c>
      <c r="AT33" s="20">
        <v>44286</v>
      </c>
      <c r="AU33" s="20">
        <v>44286</v>
      </c>
      <c r="AV33" s="28"/>
    </row>
    <row r="34" spans="2:48" ht="50.25" thickBot="1">
      <c r="B34" s="19">
        <v>2021</v>
      </c>
      <c r="C34" s="20">
        <v>44197</v>
      </c>
      <c r="D34" s="20">
        <v>44286</v>
      </c>
      <c r="E34" s="21" t="s">
        <v>81</v>
      </c>
      <c r="F34" s="22" t="s">
        <v>378</v>
      </c>
      <c r="G34" s="22" t="s">
        <v>124</v>
      </c>
      <c r="H34" s="22" t="s">
        <v>84</v>
      </c>
      <c r="I34" s="22" t="s">
        <v>379</v>
      </c>
      <c r="J34" s="22" t="s">
        <v>86</v>
      </c>
      <c r="K34" s="19" t="s">
        <v>54</v>
      </c>
      <c r="L34" s="23" t="s">
        <v>87</v>
      </c>
      <c r="M34" s="19" t="s">
        <v>380</v>
      </c>
      <c r="N34" s="19" t="s">
        <v>55</v>
      </c>
      <c r="O34" s="19" t="s">
        <v>56</v>
      </c>
      <c r="P34" s="21" t="s">
        <v>381</v>
      </c>
      <c r="Q34" s="22" t="s">
        <v>118</v>
      </c>
      <c r="R34" s="19" t="s">
        <v>94</v>
      </c>
      <c r="S34" s="19">
        <v>30</v>
      </c>
      <c r="T34" s="19">
        <v>192</v>
      </c>
      <c r="U34" s="19" t="s">
        <v>58</v>
      </c>
      <c r="V34" s="19" t="s">
        <v>382</v>
      </c>
      <c r="W34" s="19">
        <v>9</v>
      </c>
      <c r="X34" s="19" t="s">
        <v>382</v>
      </c>
      <c r="Y34" s="19">
        <v>9</v>
      </c>
      <c r="Z34" s="19" t="s">
        <v>94</v>
      </c>
      <c r="AA34" s="19">
        <v>9</v>
      </c>
      <c r="AB34" s="19" t="s">
        <v>55</v>
      </c>
      <c r="AC34" s="19">
        <v>13010</v>
      </c>
      <c r="AD34" s="19" t="s">
        <v>95</v>
      </c>
      <c r="AE34" s="19" t="s">
        <v>95</v>
      </c>
      <c r="AF34" s="19" t="s">
        <v>95</v>
      </c>
      <c r="AG34" s="19" t="s">
        <v>95</v>
      </c>
      <c r="AH34" s="22" t="s">
        <v>378</v>
      </c>
      <c r="AI34" s="19" t="s">
        <v>124</v>
      </c>
      <c r="AJ34" s="19" t="s">
        <v>84</v>
      </c>
      <c r="AK34" s="22">
        <v>5536770448</v>
      </c>
      <c r="AL34" s="24" t="s">
        <v>383</v>
      </c>
      <c r="AM34" s="22" t="s">
        <v>86</v>
      </c>
      <c r="AN34" s="25" t="s">
        <v>99</v>
      </c>
      <c r="AO34" s="29">
        <v>5536770448</v>
      </c>
      <c r="AP34" s="24" t="s">
        <v>383</v>
      </c>
      <c r="AQ34" s="25" t="s">
        <v>384</v>
      </c>
      <c r="AR34" s="26" t="s">
        <v>101</v>
      </c>
      <c r="AS34" s="27" t="s">
        <v>79</v>
      </c>
      <c r="AT34" s="20">
        <v>44286</v>
      </c>
      <c r="AU34" s="20">
        <v>44286</v>
      </c>
      <c r="AV34" s="28"/>
    </row>
    <row r="35" spans="2:48" ht="99.75" thickBot="1">
      <c r="B35" s="19">
        <v>2021</v>
      </c>
      <c r="C35" s="20">
        <v>44197</v>
      </c>
      <c r="D35" s="20">
        <v>44286</v>
      </c>
      <c r="E35" s="21" t="s">
        <v>81</v>
      </c>
      <c r="F35" s="22" t="s">
        <v>385</v>
      </c>
      <c r="G35" s="22" t="s">
        <v>386</v>
      </c>
      <c r="H35" s="22" t="s">
        <v>387</v>
      </c>
      <c r="I35" s="22" t="s">
        <v>388</v>
      </c>
      <c r="J35" s="22" t="s">
        <v>86</v>
      </c>
      <c r="K35" s="19" t="s">
        <v>54</v>
      </c>
      <c r="L35" s="23" t="s">
        <v>87</v>
      </c>
      <c r="M35" s="19" t="s">
        <v>389</v>
      </c>
      <c r="N35" s="19" t="s">
        <v>55</v>
      </c>
      <c r="O35" s="19" t="s">
        <v>56</v>
      </c>
      <c r="P35" s="21" t="s">
        <v>390</v>
      </c>
      <c r="Q35" s="22" t="s">
        <v>57</v>
      </c>
      <c r="R35" s="19" t="s">
        <v>391</v>
      </c>
      <c r="S35" s="19">
        <v>12</v>
      </c>
      <c r="T35" s="19" t="s">
        <v>91</v>
      </c>
      <c r="U35" s="19" t="s">
        <v>58</v>
      </c>
      <c r="V35" s="19" t="s">
        <v>284</v>
      </c>
      <c r="W35" s="19">
        <v>9</v>
      </c>
      <c r="X35" s="19" t="s">
        <v>284</v>
      </c>
      <c r="Y35" s="19">
        <v>9</v>
      </c>
      <c r="Z35" s="19" t="s">
        <v>94</v>
      </c>
      <c r="AA35" s="19">
        <v>9</v>
      </c>
      <c r="AB35" s="19" t="s">
        <v>55</v>
      </c>
      <c r="AC35" s="19">
        <v>13420</v>
      </c>
      <c r="AD35" s="19" t="s">
        <v>95</v>
      </c>
      <c r="AE35" s="19" t="s">
        <v>95</v>
      </c>
      <c r="AF35" s="19" t="s">
        <v>95</v>
      </c>
      <c r="AG35" s="19" t="s">
        <v>95</v>
      </c>
      <c r="AH35" s="22" t="s">
        <v>385</v>
      </c>
      <c r="AI35" s="19" t="s">
        <v>392</v>
      </c>
      <c r="AJ35" s="19" t="s">
        <v>387</v>
      </c>
      <c r="AK35" s="22">
        <v>5545970923</v>
      </c>
      <c r="AL35" s="24" t="s">
        <v>393</v>
      </c>
      <c r="AM35" s="22" t="s">
        <v>86</v>
      </c>
      <c r="AN35" s="25" t="s">
        <v>99</v>
      </c>
      <c r="AO35" s="29">
        <v>5545970923</v>
      </c>
      <c r="AP35" s="24" t="s">
        <v>393</v>
      </c>
      <c r="AQ35" s="25" t="s">
        <v>394</v>
      </c>
      <c r="AR35" s="26" t="s">
        <v>101</v>
      </c>
      <c r="AS35" s="27" t="s">
        <v>79</v>
      </c>
      <c r="AT35" s="20">
        <v>44286</v>
      </c>
      <c r="AU35" s="20">
        <v>44286</v>
      </c>
      <c r="AV35" s="28"/>
    </row>
    <row r="36" spans="2:48" ht="50.25" thickBot="1">
      <c r="B36" s="19">
        <v>2021</v>
      </c>
      <c r="C36" s="20">
        <v>44197</v>
      </c>
      <c r="D36" s="20">
        <v>44286</v>
      </c>
      <c r="E36" s="21" t="s">
        <v>81</v>
      </c>
      <c r="F36" s="22" t="s">
        <v>395</v>
      </c>
      <c r="G36" s="22" t="s">
        <v>396</v>
      </c>
      <c r="H36" s="22" t="s">
        <v>397</v>
      </c>
      <c r="I36" s="22" t="s">
        <v>398</v>
      </c>
      <c r="J36" s="22" t="s">
        <v>86</v>
      </c>
      <c r="K36" s="19" t="s">
        <v>54</v>
      </c>
      <c r="L36" s="23" t="s">
        <v>87</v>
      </c>
      <c r="M36" s="19" t="s">
        <v>399</v>
      </c>
      <c r="N36" s="19" t="s">
        <v>55</v>
      </c>
      <c r="O36" s="19" t="s">
        <v>56</v>
      </c>
      <c r="P36" s="21" t="s">
        <v>400</v>
      </c>
      <c r="Q36" s="22" t="s">
        <v>57</v>
      </c>
      <c r="R36" s="19" t="s">
        <v>401</v>
      </c>
      <c r="S36" s="19">
        <v>54</v>
      </c>
      <c r="T36" s="19">
        <v>8</v>
      </c>
      <c r="U36" s="19" t="s">
        <v>58</v>
      </c>
      <c r="V36" s="19" t="s">
        <v>284</v>
      </c>
      <c r="W36" s="19">
        <v>9</v>
      </c>
      <c r="X36" s="19" t="s">
        <v>284</v>
      </c>
      <c r="Y36" s="19">
        <v>9</v>
      </c>
      <c r="Z36" s="19" t="s">
        <v>94</v>
      </c>
      <c r="AA36" s="19">
        <v>9</v>
      </c>
      <c r="AB36" s="19" t="s">
        <v>55</v>
      </c>
      <c r="AC36" s="19">
        <v>13420</v>
      </c>
      <c r="AD36" s="19" t="s">
        <v>95</v>
      </c>
      <c r="AE36" s="19" t="s">
        <v>95</v>
      </c>
      <c r="AF36" s="19" t="s">
        <v>95</v>
      </c>
      <c r="AG36" s="19" t="s">
        <v>95</v>
      </c>
      <c r="AH36" s="22" t="s">
        <v>395</v>
      </c>
      <c r="AI36" s="19" t="s">
        <v>396</v>
      </c>
      <c r="AJ36" s="19" t="s">
        <v>397</v>
      </c>
      <c r="AK36" s="22">
        <v>5548226904</v>
      </c>
      <c r="AL36" s="24" t="s">
        <v>402</v>
      </c>
      <c r="AM36" s="22" t="s">
        <v>86</v>
      </c>
      <c r="AN36" s="25" t="s">
        <v>99</v>
      </c>
      <c r="AO36" s="29">
        <v>5548226904</v>
      </c>
      <c r="AP36" s="24" t="s">
        <v>402</v>
      </c>
      <c r="AQ36" s="25" t="s">
        <v>403</v>
      </c>
      <c r="AR36" s="26" t="s">
        <v>101</v>
      </c>
      <c r="AS36" s="27" t="s">
        <v>79</v>
      </c>
      <c r="AT36" s="20">
        <v>44286</v>
      </c>
      <c r="AU36" s="20">
        <v>44286</v>
      </c>
      <c r="AV36" s="28"/>
    </row>
    <row r="37" spans="2:48" ht="248.25" thickBot="1">
      <c r="B37" s="19">
        <v>2021</v>
      </c>
      <c r="C37" s="20">
        <v>44197</v>
      </c>
      <c r="D37" s="20">
        <v>44286</v>
      </c>
      <c r="E37" s="21" t="s">
        <v>53</v>
      </c>
      <c r="F37" s="22" t="s">
        <v>404</v>
      </c>
      <c r="G37" s="22" t="s">
        <v>404</v>
      </c>
      <c r="H37" s="22" t="s">
        <v>404</v>
      </c>
      <c r="I37" s="22" t="s">
        <v>404</v>
      </c>
      <c r="J37" s="22" t="s">
        <v>160</v>
      </c>
      <c r="K37" s="19" t="s">
        <v>54</v>
      </c>
      <c r="L37" s="23" t="s">
        <v>87</v>
      </c>
      <c r="M37" s="19" t="s">
        <v>405</v>
      </c>
      <c r="N37" s="19" t="s">
        <v>55</v>
      </c>
      <c r="O37" s="19" t="s">
        <v>56</v>
      </c>
      <c r="P37" s="21" t="s">
        <v>406</v>
      </c>
      <c r="Q37" s="22" t="s">
        <v>57</v>
      </c>
      <c r="R37" s="19" t="s">
        <v>407</v>
      </c>
      <c r="S37" s="19">
        <v>400</v>
      </c>
      <c r="T37" s="19" t="s">
        <v>91</v>
      </c>
      <c r="U37" s="19" t="s">
        <v>58</v>
      </c>
      <c r="V37" s="19" t="s">
        <v>207</v>
      </c>
      <c r="W37" s="19">
        <v>9</v>
      </c>
      <c r="X37" s="19" t="s">
        <v>207</v>
      </c>
      <c r="Y37" s="19">
        <v>9</v>
      </c>
      <c r="Z37" s="19" t="s">
        <v>207</v>
      </c>
      <c r="AA37" s="19">
        <v>9</v>
      </c>
      <c r="AB37" s="19" t="s">
        <v>55</v>
      </c>
      <c r="AC37" s="19">
        <v>14000</v>
      </c>
      <c r="AD37" s="19" t="s">
        <v>95</v>
      </c>
      <c r="AE37" s="19" t="s">
        <v>95</v>
      </c>
      <c r="AF37" s="19" t="s">
        <v>95</v>
      </c>
      <c r="AG37" s="19" t="s">
        <v>95</v>
      </c>
      <c r="AH37" s="22" t="s">
        <v>408</v>
      </c>
      <c r="AI37" s="19" t="s">
        <v>309</v>
      </c>
      <c r="AJ37" s="19" t="s">
        <v>409</v>
      </c>
      <c r="AK37" s="22">
        <v>5554855650</v>
      </c>
      <c r="AL37" s="24" t="s">
        <v>410</v>
      </c>
      <c r="AM37" s="22" t="s">
        <v>160</v>
      </c>
      <c r="AN37" s="25" t="s">
        <v>99</v>
      </c>
      <c r="AO37" s="29">
        <v>5554855650</v>
      </c>
      <c r="AP37" s="24" t="s">
        <v>410</v>
      </c>
      <c r="AQ37" s="25" t="s">
        <v>411</v>
      </c>
      <c r="AR37" s="26" t="s">
        <v>101</v>
      </c>
      <c r="AS37" s="27" t="s">
        <v>79</v>
      </c>
      <c r="AT37" s="20">
        <v>44286</v>
      </c>
      <c r="AU37" s="20">
        <v>44286</v>
      </c>
      <c r="AV37" s="28"/>
    </row>
    <row r="38" spans="2:48" ht="264.75" thickBot="1">
      <c r="B38" s="19">
        <v>2021</v>
      </c>
      <c r="C38" s="20">
        <v>44197</v>
      </c>
      <c r="D38" s="20">
        <v>44286</v>
      </c>
      <c r="E38" s="21" t="s">
        <v>53</v>
      </c>
      <c r="F38" s="22" t="s">
        <v>412</v>
      </c>
      <c r="G38" s="22" t="s">
        <v>412</v>
      </c>
      <c r="H38" s="22" t="s">
        <v>412</v>
      </c>
      <c r="I38" s="22" t="s">
        <v>412</v>
      </c>
      <c r="J38" s="22" t="s">
        <v>160</v>
      </c>
      <c r="K38" s="19" t="s">
        <v>54</v>
      </c>
      <c r="L38" s="23" t="s">
        <v>87</v>
      </c>
      <c r="M38" s="19" t="s">
        <v>413</v>
      </c>
      <c r="N38" s="19" t="s">
        <v>55</v>
      </c>
      <c r="O38" s="19" t="s">
        <v>56</v>
      </c>
      <c r="P38" s="21" t="s">
        <v>414</v>
      </c>
      <c r="Q38" s="22" t="s">
        <v>57</v>
      </c>
      <c r="R38" s="19" t="s">
        <v>415</v>
      </c>
      <c r="S38" s="19">
        <v>44</v>
      </c>
      <c r="T38" s="19" t="s">
        <v>91</v>
      </c>
      <c r="U38" s="19" t="s">
        <v>58</v>
      </c>
      <c r="V38" s="19" t="s">
        <v>416</v>
      </c>
      <c r="W38" s="19">
        <v>9</v>
      </c>
      <c r="X38" s="19" t="s">
        <v>416</v>
      </c>
      <c r="Y38" s="19">
        <v>9</v>
      </c>
      <c r="Z38" s="19" t="s">
        <v>417</v>
      </c>
      <c r="AA38" s="19">
        <v>9</v>
      </c>
      <c r="AB38" s="19" t="s">
        <v>55</v>
      </c>
      <c r="AC38" s="19">
        <v>3810</v>
      </c>
      <c r="AD38" s="19" t="s">
        <v>95</v>
      </c>
      <c r="AE38" s="19" t="s">
        <v>95</v>
      </c>
      <c r="AF38" s="19" t="s">
        <v>95</v>
      </c>
      <c r="AG38" s="19" t="s">
        <v>95</v>
      </c>
      <c r="AH38" s="22" t="s">
        <v>418</v>
      </c>
      <c r="AI38" s="19" t="s">
        <v>309</v>
      </c>
      <c r="AJ38" s="19" t="s">
        <v>409</v>
      </c>
      <c r="AK38" s="22">
        <v>65865265</v>
      </c>
      <c r="AL38" s="24" t="s">
        <v>419</v>
      </c>
      <c r="AM38" s="22" t="s">
        <v>160</v>
      </c>
      <c r="AN38" s="25" t="s">
        <v>99</v>
      </c>
      <c r="AO38" s="29">
        <v>65865265</v>
      </c>
      <c r="AP38" s="24" t="s">
        <v>419</v>
      </c>
      <c r="AQ38" s="25" t="s">
        <v>420</v>
      </c>
      <c r="AR38" s="26" t="s">
        <v>101</v>
      </c>
      <c r="AS38" s="27" t="s">
        <v>79</v>
      </c>
      <c r="AT38" s="20">
        <v>44286</v>
      </c>
      <c r="AU38" s="20">
        <v>44286</v>
      </c>
      <c r="AV38" s="28"/>
    </row>
    <row r="39" spans="2:48" ht="297.75" thickBot="1">
      <c r="B39" s="19">
        <v>2021</v>
      </c>
      <c r="C39" s="20">
        <v>44197</v>
      </c>
      <c r="D39" s="20">
        <v>44286</v>
      </c>
      <c r="E39" s="21" t="s">
        <v>53</v>
      </c>
      <c r="F39" s="22" t="s">
        <v>421</v>
      </c>
      <c r="G39" s="22" t="s">
        <v>421</v>
      </c>
      <c r="H39" s="22" t="s">
        <v>421</v>
      </c>
      <c r="I39" s="22" t="s">
        <v>421</v>
      </c>
      <c r="J39" s="22" t="s">
        <v>160</v>
      </c>
      <c r="K39" s="19" t="s">
        <v>54</v>
      </c>
      <c r="L39" s="23" t="s">
        <v>87</v>
      </c>
      <c r="M39" s="19" t="s">
        <v>422</v>
      </c>
      <c r="N39" s="19" t="s">
        <v>55</v>
      </c>
      <c r="O39" s="19" t="s">
        <v>56</v>
      </c>
      <c r="P39" s="21" t="s">
        <v>423</v>
      </c>
      <c r="Q39" s="22" t="s">
        <v>57</v>
      </c>
      <c r="R39" s="19" t="s">
        <v>424</v>
      </c>
      <c r="S39" s="19" t="s">
        <v>425</v>
      </c>
      <c r="T39" s="19" t="s">
        <v>91</v>
      </c>
      <c r="U39" s="19" t="s">
        <v>58</v>
      </c>
      <c r="V39" s="19" t="s">
        <v>426</v>
      </c>
      <c r="W39" s="19">
        <v>9</v>
      </c>
      <c r="X39" s="19" t="s">
        <v>426</v>
      </c>
      <c r="Y39" s="19">
        <v>9</v>
      </c>
      <c r="Z39" s="19" t="s">
        <v>133</v>
      </c>
      <c r="AA39" s="19">
        <v>9</v>
      </c>
      <c r="AB39" s="19" t="s">
        <v>55</v>
      </c>
      <c r="AC39" s="19">
        <v>4230</v>
      </c>
      <c r="AD39" s="19" t="s">
        <v>95</v>
      </c>
      <c r="AE39" s="19" t="s">
        <v>95</v>
      </c>
      <c r="AF39" s="19" t="s">
        <v>95</v>
      </c>
      <c r="AG39" s="19" t="s">
        <v>95</v>
      </c>
      <c r="AH39" s="22" t="s">
        <v>427</v>
      </c>
      <c r="AI39" s="19" t="s">
        <v>309</v>
      </c>
      <c r="AJ39" s="19" t="s">
        <v>202</v>
      </c>
      <c r="AK39" s="22">
        <v>5591942390</v>
      </c>
      <c r="AL39" s="24" t="s">
        <v>428</v>
      </c>
      <c r="AM39" s="22" t="s">
        <v>160</v>
      </c>
      <c r="AN39" s="25" t="s">
        <v>99</v>
      </c>
      <c r="AO39" s="29">
        <v>5591942390</v>
      </c>
      <c r="AP39" s="24" t="s">
        <v>428</v>
      </c>
      <c r="AQ39" s="25" t="s">
        <v>429</v>
      </c>
      <c r="AR39" s="26" t="s">
        <v>101</v>
      </c>
      <c r="AS39" s="27" t="s">
        <v>79</v>
      </c>
      <c r="AT39" s="20">
        <v>44286</v>
      </c>
      <c r="AU39" s="20">
        <v>44286</v>
      </c>
      <c r="AV39" s="28"/>
    </row>
    <row r="40" spans="2:48" ht="66.75" thickBot="1">
      <c r="B40" s="19">
        <v>2021</v>
      </c>
      <c r="C40" s="20">
        <v>44197</v>
      </c>
      <c r="D40" s="20">
        <v>44286</v>
      </c>
      <c r="E40" s="21" t="s">
        <v>81</v>
      </c>
      <c r="F40" s="22" t="s">
        <v>430</v>
      </c>
      <c r="G40" s="22" t="s">
        <v>431</v>
      </c>
      <c r="H40" s="22" t="s">
        <v>318</v>
      </c>
      <c r="I40" s="22" t="s">
        <v>432</v>
      </c>
      <c r="J40" s="22" t="s">
        <v>86</v>
      </c>
      <c r="K40" s="19" t="s">
        <v>54</v>
      </c>
      <c r="L40" s="23" t="s">
        <v>87</v>
      </c>
      <c r="M40" s="19" t="s">
        <v>433</v>
      </c>
      <c r="N40" s="19" t="s">
        <v>55</v>
      </c>
      <c r="O40" s="19" t="s">
        <v>56</v>
      </c>
      <c r="P40" s="21" t="s">
        <v>434</v>
      </c>
      <c r="Q40" s="22" t="s">
        <v>57</v>
      </c>
      <c r="R40" s="19" t="s">
        <v>435</v>
      </c>
      <c r="S40" s="19">
        <v>15</v>
      </c>
      <c r="T40" s="19">
        <v>202</v>
      </c>
      <c r="U40" s="19" t="s">
        <v>58</v>
      </c>
      <c r="V40" s="19" t="s">
        <v>373</v>
      </c>
      <c r="W40" s="19">
        <v>9</v>
      </c>
      <c r="X40" s="19" t="s">
        <v>373</v>
      </c>
      <c r="Y40" s="19">
        <v>9</v>
      </c>
      <c r="Z40" s="19" t="s">
        <v>94</v>
      </c>
      <c r="AA40" s="19">
        <v>9</v>
      </c>
      <c r="AB40" s="19" t="s">
        <v>55</v>
      </c>
      <c r="AC40" s="19">
        <v>13430</v>
      </c>
      <c r="AD40" s="19" t="s">
        <v>95</v>
      </c>
      <c r="AE40" s="19" t="s">
        <v>95</v>
      </c>
      <c r="AF40" s="19" t="s">
        <v>95</v>
      </c>
      <c r="AG40" s="19" t="s">
        <v>95</v>
      </c>
      <c r="AH40" s="22" t="s">
        <v>430</v>
      </c>
      <c r="AI40" s="19" t="s">
        <v>436</v>
      </c>
      <c r="AJ40" s="19" t="s">
        <v>318</v>
      </c>
      <c r="AK40" s="22">
        <v>5558412557</v>
      </c>
      <c r="AL40" s="24" t="s">
        <v>437</v>
      </c>
      <c r="AM40" s="22" t="s">
        <v>86</v>
      </c>
      <c r="AN40" s="25" t="s">
        <v>99</v>
      </c>
      <c r="AO40" s="29">
        <v>5558412557</v>
      </c>
      <c r="AP40" s="24" t="s">
        <v>437</v>
      </c>
      <c r="AQ40" s="25" t="s">
        <v>438</v>
      </c>
      <c r="AR40" s="26" t="s">
        <v>101</v>
      </c>
      <c r="AS40" s="27" t="s">
        <v>79</v>
      </c>
      <c r="AT40" s="20">
        <v>44286</v>
      </c>
      <c r="AU40" s="20">
        <v>44286</v>
      </c>
      <c r="AV40" s="28"/>
    </row>
    <row r="41" spans="2:48" ht="66.75" thickBot="1">
      <c r="B41" s="19">
        <v>2021</v>
      </c>
      <c r="C41" s="20">
        <v>44197</v>
      </c>
      <c r="D41" s="20">
        <v>44286</v>
      </c>
      <c r="E41" s="21" t="s">
        <v>53</v>
      </c>
      <c r="F41" s="22" t="s">
        <v>439</v>
      </c>
      <c r="G41" s="22" t="s">
        <v>439</v>
      </c>
      <c r="H41" s="22" t="s">
        <v>439</v>
      </c>
      <c r="I41" s="22" t="s">
        <v>439</v>
      </c>
      <c r="J41" s="22" t="s">
        <v>160</v>
      </c>
      <c r="K41" s="19" t="s">
        <v>54</v>
      </c>
      <c r="L41" s="23" t="s">
        <v>87</v>
      </c>
      <c r="M41" s="19" t="s">
        <v>440</v>
      </c>
      <c r="N41" s="19" t="s">
        <v>441</v>
      </c>
      <c r="O41" s="19" t="s">
        <v>56</v>
      </c>
      <c r="P41" s="21" t="s">
        <v>442</v>
      </c>
      <c r="Q41" s="22" t="s">
        <v>317</v>
      </c>
      <c r="R41" s="19" t="s">
        <v>443</v>
      </c>
      <c r="S41" s="19" t="s">
        <v>444</v>
      </c>
      <c r="T41" s="19">
        <v>102</v>
      </c>
      <c r="U41" s="19" t="s">
        <v>58</v>
      </c>
      <c r="V41" s="19" t="s">
        <v>445</v>
      </c>
      <c r="W41" s="19">
        <v>9</v>
      </c>
      <c r="X41" s="19" t="s">
        <v>445</v>
      </c>
      <c r="Y41" s="19">
        <v>9</v>
      </c>
      <c r="Z41" s="19" t="s">
        <v>441</v>
      </c>
      <c r="AA41" s="19">
        <v>9</v>
      </c>
      <c r="AB41" s="19" t="s">
        <v>441</v>
      </c>
      <c r="AC41" s="19">
        <v>72171</v>
      </c>
      <c r="AD41" s="19" t="s">
        <v>95</v>
      </c>
      <c r="AE41" s="19" t="s">
        <v>95</v>
      </c>
      <c r="AF41" s="19" t="s">
        <v>95</v>
      </c>
      <c r="AG41" s="19" t="s">
        <v>95</v>
      </c>
      <c r="AH41" s="22" t="s">
        <v>446</v>
      </c>
      <c r="AI41" s="19" t="s">
        <v>447</v>
      </c>
      <c r="AJ41" s="19" t="s">
        <v>448</v>
      </c>
      <c r="AK41" s="22">
        <v>2226021129</v>
      </c>
      <c r="AL41" s="24" t="s">
        <v>449</v>
      </c>
      <c r="AM41" s="22" t="s">
        <v>160</v>
      </c>
      <c r="AN41" s="25" t="s">
        <v>99</v>
      </c>
      <c r="AO41" s="29">
        <v>2226021129</v>
      </c>
      <c r="AP41" s="24" t="s">
        <v>449</v>
      </c>
      <c r="AQ41" s="25" t="s">
        <v>450</v>
      </c>
      <c r="AR41" s="26" t="s">
        <v>101</v>
      </c>
      <c r="AS41" s="27" t="s">
        <v>79</v>
      </c>
      <c r="AT41" s="20">
        <v>44286</v>
      </c>
      <c r="AU41" s="20">
        <v>44286</v>
      </c>
      <c r="AV41" s="28"/>
    </row>
    <row r="42" spans="2:48" ht="99.75" thickBot="1">
      <c r="B42" s="19">
        <v>2021</v>
      </c>
      <c r="C42" s="20">
        <v>44197</v>
      </c>
      <c r="D42" s="20">
        <v>44286</v>
      </c>
      <c r="E42" s="21" t="s">
        <v>81</v>
      </c>
      <c r="F42" s="22" t="s">
        <v>451</v>
      </c>
      <c r="G42" s="22" t="s">
        <v>452</v>
      </c>
      <c r="H42" s="22" t="s">
        <v>453</v>
      </c>
      <c r="I42" s="22" t="s">
        <v>454</v>
      </c>
      <c r="J42" s="22" t="s">
        <v>86</v>
      </c>
      <c r="K42" s="19" t="s">
        <v>54</v>
      </c>
      <c r="L42" s="23" t="s">
        <v>87</v>
      </c>
      <c r="M42" s="19" t="s">
        <v>455</v>
      </c>
      <c r="N42" s="19" t="s">
        <v>55</v>
      </c>
      <c r="O42" s="19" t="s">
        <v>56</v>
      </c>
      <c r="P42" s="21" t="s">
        <v>456</v>
      </c>
      <c r="Q42" s="22" t="s">
        <v>57</v>
      </c>
      <c r="R42" s="19" t="s">
        <v>457</v>
      </c>
      <c r="S42" s="19">
        <v>1</v>
      </c>
      <c r="T42" s="19" t="s">
        <v>91</v>
      </c>
      <c r="U42" s="19" t="s">
        <v>58</v>
      </c>
      <c r="V42" s="19" t="s">
        <v>258</v>
      </c>
      <c r="W42" s="19">
        <v>9</v>
      </c>
      <c r="X42" s="19" t="s">
        <v>258</v>
      </c>
      <c r="Y42" s="19">
        <v>9</v>
      </c>
      <c r="Z42" s="19" t="s">
        <v>143</v>
      </c>
      <c r="AA42" s="19">
        <v>9</v>
      </c>
      <c r="AB42" s="19" t="s">
        <v>55</v>
      </c>
      <c r="AC42" s="19">
        <v>9230</v>
      </c>
      <c r="AD42" s="19" t="s">
        <v>95</v>
      </c>
      <c r="AE42" s="19" t="s">
        <v>95</v>
      </c>
      <c r="AF42" s="19" t="s">
        <v>95</v>
      </c>
      <c r="AG42" s="19" t="s">
        <v>95</v>
      </c>
      <c r="AH42" s="22" t="s">
        <v>451</v>
      </c>
      <c r="AI42" s="19" t="s">
        <v>452</v>
      </c>
      <c r="AJ42" s="19" t="s">
        <v>453</v>
      </c>
      <c r="AK42" s="22">
        <v>5554061276</v>
      </c>
      <c r="AL42" s="24" t="s">
        <v>458</v>
      </c>
      <c r="AM42" s="22" t="s">
        <v>86</v>
      </c>
      <c r="AN42" s="25" t="s">
        <v>99</v>
      </c>
      <c r="AO42" s="29">
        <v>5554061276</v>
      </c>
      <c r="AP42" s="24" t="s">
        <v>458</v>
      </c>
      <c r="AQ42" s="25" t="s">
        <v>459</v>
      </c>
      <c r="AR42" s="26" t="s">
        <v>101</v>
      </c>
      <c r="AS42" s="27" t="s">
        <v>79</v>
      </c>
      <c r="AT42" s="20">
        <v>44286</v>
      </c>
      <c r="AU42" s="20">
        <v>44286</v>
      </c>
      <c r="AV42" s="28"/>
    </row>
    <row r="43" spans="2:48" ht="215.25" thickBot="1">
      <c r="B43" s="19">
        <v>2021</v>
      </c>
      <c r="C43" s="20">
        <v>44197</v>
      </c>
      <c r="D43" s="20">
        <v>44286</v>
      </c>
      <c r="E43" s="21" t="s">
        <v>53</v>
      </c>
      <c r="F43" s="22" t="s">
        <v>460</v>
      </c>
      <c r="G43" s="22" t="s">
        <v>460</v>
      </c>
      <c r="H43" s="22" t="s">
        <v>460</v>
      </c>
      <c r="I43" s="22" t="s">
        <v>460</v>
      </c>
      <c r="J43" s="22" t="s">
        <v>160</v>
      </c>
      <c r="K43" s="19" t="s">
        <v>54</v>
      </c>
      <c r="L43" s="23" t="s">
        <v>87</v>
      </c>
      <c r="M43" s="19" t="s">
        <v>461</v>
      </c>
      <c r="N43" s="19" t="s">
        <v>214</v>
      </c>
      <c r="O43" s="19" t="s">
        <v>56</v>
      </c>
      <c r="P43" s="21" t="s">
        <v>462</v>
      </c>
      <c r="Q43" s="22" t="s">
        <v>463</v>
      </c>
      <c r="R43" s="19" t="s">
        <v>464</v>
      </c>
      <c r="S43" s="19">
        <v>3</v>
      </c>
      <c r="T43" s="19" t="s">
        <v>91</v>
      </c>
      <c r="U43" s="19" t="s">
        <v>58</v>
      </c>
      <c r="V43" s="19" t="s">
        <v>465</v>
      </c>
      <c r="W43" s="19">
        <v>9</v>
      </c>
      <c r="X43" s="19" t="s">
        <v>465</v>
      </c>
      <c r="Y43" s="19">
        <v>9</v>
      </c>
      <c r="Z43" s="19" t="s">
        <v>466</v>
      </c>
      <c r="AA43" s="19">
        <v>9</v>
      </c>
      <c r="AB43" s="19" t="s">
        <v>214</v>
      </c>
      <c r="AC43" s="19">
        <v>54090</v>
      </c>
      <c r="AD43" s="19" t="s">
        <v>95</v>
      </c>
      <c r="AE43" s="19" t="s">
        <v>95</v>
      </c>
      <c r="AF43" s="19" t="s">
        <v>95</v>
      </c>
      <c r="AG43" s="19" t="s">
        <v>95</v>
      </c>
      <c r="AH43" s="22" t="s">
        <v>467</v>
      </c>
      <c r="AI43" s="19" t="s">
        <v>468</v>
      </c>
      <c r="AJ43" s="19" t="s">
        <v>83</v>
      </c>
      <c r="AK43" s="22">
        <v>5511081113</v>
      </c>
      <c r="AL43" s="26" t="s">
        <v>251</v>
      </c>
      <c r="AM43" s="22" t="s">
        <v>160</v>
      </c>
      <c r="AN43" s="25" t="s">
        <v>99</v>
      </c>
      <c r="AO43" s="29">
        <v>5511081113</v>
      </c>
      <c r="AP43" s="25" t="s">
        <v>221</v>
      </c>
      <c r="AQ43" s="25" t="s">
        <v>469</v>
      </c>
      <c r="AR43" s="26" t="s">
        <v>101</v>
      </c>
      <c r="AS43" s="27" t="s">
        <v>79</v>
      </c>
      <c r="AT43" s="20">
        <v>44286</v>
      </c>
      <c r="AU43" s="20">
        <v>44286</v>
      </c>
      <c r="AV43" s="28"/>
    </row>
    <row r="44" spans="2:48" ht="182.25" thickBot="1">
      <c r="B44" s="19">
        <v>2021</v>
      </c>
      <c r="C44" s="20">
        <v>44197</v>
      </c>
      <c r="D44" s="20">
        <v>44286</v>
      </c>
      <c r="E44" s="21" t="s">
        <v>81</v>
      </c>
      <c r="F44" s="22" t="s">
        <v>470</v>
      </c>
      <c r="G44" s="22" t="s">
        <v>471</v>
      </c>
      <c r="H44" s="22" t="s">
        <v>472</v>
      </c>
      <c r="I44" s="22" t="s">
        <v>473</v>
      </c>
      <c r="J44" s="22" t="s">
        <v>86</v>
      </c>
      <c r="K44" s="19" t="s">
        <v>54</v>
      </c>
      <c r="L44" s="23" t="s">
        <v>87</v>
      </c>
      <c r="M44" s="19" t="s">
        <v>474</v>
      </c>
      <c r="N44" s="19" t="s">
        <v>55</v>
      </c>
      <c r="O44" s="19" t="s">
        <v>56</v>
      </c>
      <c r="P44" s="21" t="s">
        <v>475</v>
      </c>
      <c r="Q44" s="22" t="s">
        <v>476</v>
      </c>
      <c r="R44" s="19" t="s">
        <v>477</v>
      </c>
      <c r="S44" s="19" t="s">
        <v>478</v>
      </c>
      <c r="T44" s="19">
        <v>3</v>
      </c>
      <c r="U44" s="19" t="s">
        <v>58</v>
      </c>
      <c r="V44" s="19" t="s">
        <v>479</v>
      </c>
      <c r="W44" s="19">
        <v>9</v>
      </c>
      <c r="X44" s="19" t="s">
        <v>479</v>
      </c>
      <c r="Y44" s="19">
        <v>9</v>
      </c>
      <c r="Z44" s="19" t="s">
        <v>197</v>
      </c>
      <c r="AA44" s="19">
        <v>9</v>
      </c>
      <c r="AB44" s="19" t="s">
        <v>55</v>
      </c>
      <c r="AC44" s="19">
        <v>6900</v>
      </c>
      <c r="AD44" s="19" t="s">
        <v>95</v>
      </c>
      <c r="AE44" s="19" t="s">
        <v>95</v>
      </c>
      <c r="AF44" s="19" t="s">
        <v>95</v>
      </c>
      <c r="AG44" s="19" t="s">
        <v>95</v>
      </c>
      <c r="AH44" s="22" t="s">
        <v>470</v>
      </c>
      <c r="AI44" s="19" t="s">
        <v>480</v>
      </c>
      <c r="AJ44" s="19" t="s">
        <v>472</v>
      </c>
      <c r="AK44" s="22">
        <v>5530531000</v>
      </c>
      <c r="AL44" s="26" t="s">
        <v>251</v>
      </c>
      <c r="AM44" s="22" t="s">
        <v>86</v>
      </c>
      <c r="AN44" s="25" t="s">
        <v>99</v>
      </c>
      <c r="AO44" s="29">
        <v>5530531000</v>
      </c>
      <c r="AP44" s="25" t="s">
        <v>221</v>
      </c>
      <c r="AQ44" s="25" t="s">
        <v>481</v>
      </c>
      <c r="AR44" s="26" t="s">
        <v>101</v>
      </c>
      <c r="AS44" s="27" t="s">
        <v>79</v>
      </c>
      <c r="AT44" s="20">
        <v>44286</v>
      </c>
      <c r="AU44" s="20">
        <v>44286</v>
      </c>
      <c r="AV44" s="28"/>
    </row>
    <row r="45" spans="2:48" ht="165.75" thickBot="1">
      <c r="B45" s="19">
        <v>2021</v>
      </c>
      <c r="C45" s="20">
        <v>44197</v>
      </c>
      <c r="D45" s="20">
        <v>44286</v>
      </c>
      <c r="E45" s="21" t="s">
        <v>81</v>
      </c>
      <c r="F45" s="22" t="s">
        <v>482</v>
      </c>
      <c r="G45" s="22" t="s">
        <v>483</v>
      </c>
      <c r="H45" s="22" t="s">
        <v>484</v>
      </c>
      <c r="I45" s="22" t="s">
        <v>485</v>
      </c>
      <c r="J45" s="22" t="s">
        <v>86</v>
      </c>
      <c r="K45" s="19" t="s">
        <v>54</v>
      </c>
      <c r="L45" s="23" t="s">
        <v>87</v>
      </c>
      <c r="M45" s="19" t="s">
        <v>486</v>
      </c>
      <c r="N45" s="19" t="s">
        <v>214</v>
      </c>
      <c r="O45" s="19" t="s">
        <v>56</v>
      </c>
      <c r="P45" s="21" t="s">
        <v>487</v>
      </c>
      <c r="Q45" s="22" t="s">
        <v>57</v>
      </c>
      <c r="R45" s="19" t="s">
        <v>488</v>
      </c>
      <c r="S45" s="19">
        <v>66</v>
      </c>
      <c r="T45" s="19">
        <v>0</v>
      </c>
      <c r="U45" s="19" t="s">
        <v>58</v>
      </c>
      <c r="V45" s="19" t="s">
        <v>489</v>
      </c>
      <c r="W45" s="19">
        <v>9</v>
      </c>
      <c r="X45" s="19" t="s">
        <v>489</v>
      </c>
      <c r="Y45" s="19">
        <v>9</v>
      </c>
      <c r="Z45" s="19" t="s">
        <v>490</v>
      </c>
      <c r="AA45" s="19">
        <v>9</v>
      </c>
      <c r="AB45" s="19" t="s">
        <v>214</v>
      </c>
      <c r="AC45" s="19">
        <v>57910</v>
      </c>
      <c r="AD45" s="19" t="s">
        <v>95</v>
      </c>
      <c r="AE45" s="19" t="s">
        <v>95</v>
      </c>
      <c r="AF45" s="19" t="s">
        <v>95</v>
      </c>
      <c r="AG45" s="19" t="s">
        <v>95</v>
      </c>
      <c r="AH45" s="22" t="s">
        <v>491</v>
      </c>
      <c r="AI45" s="19" t="s">
        <v>483</v>
      </c>
      <c r="AJ45" s="19" t="s">
        <v>484</v>
      </c>
      <c r="AK45" s="22">
        <v>57325252</v>
      </c>
      <c r="AL45" s="24" t="s">
        <v>492</v>
      </c>
      <c r="AM45" s="22" t="s">
        <v>86</v>
      </c>
      <c r="AN45" s="25" t="s">
        <v>99</v>
      </c>
      <c r="AO45" s="29">
        <v>57325252</v>
      </c>
      <c r="AP45" s="24" t="s">
        <v>492</v>
      </c>
      <c r="AQ45" s="25" t="s">
        <v>493</v>
      </c>
      <c r="AR45" s="26" t="s">
        <v>101</v>
      </c>
      <c r="AS45" s="27" t="s">
        <v>79</v>
      </c>
      <c r="AT45" s="20">
        <v>44286</v>
      </c>
      <c r="AU45" s="20">
        <v>44286</v>
      </c>
      <c r="AV45" s="28"/>
    </row>
    <row r="46" spans="2:48" ht="215.25" thickBot="1">
      <c r="B46" s="19">
        <v>2021</v>
      </c>
      <c r="C46" s="20">
        <v>44197</v>
      </c>
      <c r="D46" s="20">
        <v>44286</v>
      </c>
      <c r="E46" s="21" t="s">
        <v>81</v>
      </c>
      <c r="F46" s="22" t="s">
        <v>494</v>
      </c>
      <c r="G46" s="22" t="s">
        <v>309</v>
      </c>
      <c r="H46" s="22" t="s">
        <v>409</v>
      </c>
      <c r="I46" s="22" t="s">
        <v>495</v>
      </c>
      <c r="J46" s="22" t="s">
        <v>86</v>
      </c>
      <c r="K46" s="19" t="s">
        <v>54</v>
      </c>
      <c r="L46" s="23" t="s">
        <v>87</v>
      </c>
      <c r="M46" s="19" t="s">
        <v>496</v>
      </c>
      <c r="N46" s="19" t="s">
        <v>55</v>
      </c>
      <c r="O46" s="19" t="s">
        <v>56</v>
      </c>
      <c r="P46" s="21" t="s">
        <v>497</v>
      </c>
      <c r="Q46" s="22" t="s">
        <v>57</v>
      </c>
      <c r="R46" s="19" t="s">
        <v>498</v>
      </c>
      <c r="S46" s="19">
        <v>1234</v>
      </c>
      <c r="T46" s="19">
        <v>403</v>
      </c>
      <c r="U46" s="19" t="s">
        <v>58</v>
      </c>
      <c r="V46" s="19" t="s">
        <v>499</v>
      </c>
      <c r="W46" s="19">
        <v>9</v>
      </c>
      <c r="X46" s="19" t="s">
        <v>499</v>
      </c>
      <c r="Y46" s="19">
        <v>9</v>
      </c>
      <c r="Z46" s="19" t="s">
        <v>417</v>
      </c>
      <c r="AA46" s="19">
        <v>9</v>
      </c>
      <c r="AB46" s="19" t="s">
        <v>55</v>
      </c>
      <c r="AC46" s="19">
        <v>3300</v>
      </c>
      <c r="AD46" s="19" t="s">
        <v>95</v>
      </c>
      <c r="AE46" s="19" t="s">
        <v>95</v>
      </c>
      <c r="AF46" s="19" t="s">
        <v>95</v>
      </c>
      <c r="AG46" s="19" t="s">
        <v>95</v>
      </c>
      <c r="AH46" s="22" t="s">
        <v>418</v>
      </c>
      <c r="AI46" s="19" t="s">
        <v>309</v>
      </c>
      <c r="AJ46" s="19" t="s">
        <v>409</v>
      </c>
      <c r="AK46" s="22">
        <v>5513323460</v>
      </c>
      <c r="AL46" s="24" t="s">
        <v>500</v>
      </c>
      <c r="AM46" s="22" t="s">
        <v>86</v>
      </c>
      <c r="AN46" s="25" t="s">
        <v>99</v>
      </c>
      <c r="AO46" s="29">
        <v>5513323460</v>
      </c>
      <c r="AP46" s="24" t="s">
        <v>500</v>
      </c>
      <c r="AQ46" s="25" t="s">
        <v>501</v>
      </c>
      <c r="AR46" s="26" t="s">
        <v>101</v>
      </c>
      <c r="AS46" s="27" t="s">
        <v>79</v>
      </c>
      <c r="AT46" s="20">
        <v>44286</v>
      </c>
      <c r="AU46" s="20">
        <v>44286</v>
      </c>
      <c r="AV46" s="28"/>
    </row>
    <row r="47" spans="2:48" ht="198.75" thickBot="1">
      <c r="B47" s="19">
        <v>2021</v>
      </c>
      <c r="C47" s="20">
        <v>44197</v>
      </c>
      <c r="D47" s="20">
        <v>44286</v>
      </c>
      <c r="E47" s="21" t="s">
        <v>53</v>
      </c>
      <c r="F47" s="22" t="s">
        <v>502</v>
      </c>
      <c r="G47" s="22" t="s">
        <v>502</v>
      </c>
      <c r="H47" s="22" t="s">
        <v>502</v>
      </c>
      <c r="I47" s="22" t="s">
        <v>502</v>
      </c>
      <c r="J47" s="22" t="s">
        <v>160</v>
      </c>
      <c r="K47" s="19" t="s">
        <v>54</v>
      </c>
      <c r="L47" s="23" t="s">
        <v>87</v>
      </c>
      <c r="M47" s="19" t="s">
        <v>503</v>
      </c>
      <c r="N47" s="19" t="s">
        <v>55</v>
      </c>
      <c r="O47" s="19" t="s">
        <v>56</v>
      </c>
      <c r="P47" s="21" t="s">
        <v>504</v>
      </c>
      <c r="Q47" s="22" t="s">
        <v>463</v>
      </c>
      <c r="R47" s="19" t="s">
        <v>505</v>
      </c>
      <c r="S47" s="19">
        <v>4</v>
      </c>
      <c r="T47" s="19" t="s">
        <v>91</v>
      </c>
      <c r="U47" s="19" t="s">
        <v>58</v>
      </c>
      <c r="V47" s="19" t="s">
        <v>506</v>
      </c>
      <c r="W47" s="19">
        <v>9</v>
      </c>
      <c r="X47" s="19" t="s">
        <v>506</v>
      </c>
      <c r="Y47" s="19">
        <v>9</v>
      </c>
      <c r="Z47" s="19" t="s">
        <v>133</v>
      </c>
      <c r="AA47" s="19">
        <v>9</v>
      </c>
      <c r="AB47" s="19" t="s">
        <v>55</v>
      </c>
      <c r="AC47" s="19">
        <v>4000</v>
      </c>
      <c r="AD47" s="19" t="s">
        <v>95</v>
      </c>
      <c r="AE47" s="19" t="s">
        <v>95</v>
      </c>
      <c r="AF47" s="19" t="s">
        <v>95</v>
      </c>
      <c r="AG47" s="19" t="s">
        <v>95</v>
      </c>
      <c r="AH47" s="22" t="s">
        <v>507</v>
      </c>
      <c r="AI47" s="19" t="s">
        <v>508</v>
      </c>
      <c r="AJ47" s="19" t="s">
        <v>509</v>
      </c>
      <c r="AK47" s="22">
        <v>5554075247</v>
      </c>
      <c r="AL47" s="24" t="s">
        <v>510</v>
      </c>
      <c r="AM47" s="22" t="s">
        <v>160</v>
      </c>
      <c r="AN47" s="25" t="s">
        <v>99</v>
      </c>
      <c r="AO47" s="29">
        <v>5554075247</v>
      </c>
      <c r="AP47" s="24" t="s">
        <v>510</v>
      </c>
      <c r="AQ47" s="25" t="s">
        <v>511</v>
      </c>
      <c r="AR47" s="26" t="s">
        <v>101</v>
      </c>
      <c r="AS47" s="27" t="s">
        <v>79</v>
      </c>
      <c r="AT47" s="20">
        <v>44286</v>
      </c>
      <c r="AU47" s="20">
        <v>44286</v>
      </c>
      <c r="AV47" s="28"/>
    </row>
    <row r="48" spans="2:48" ht="165.75" thickBot="1">
      <c r="B48" s="19">
        <v>2021</v>
      </c>
      <c r="C48" s="20">
        <v>44197</v>
      </c>
      <c r="D48" s="20">
        <v>44286</v>
      </c>
      <c r="E48" s="21" t="s">
        <v>81</v>
      </c>
      <c r="F48" s="22" t="s">
        <v>512</v>
      </c>
      <c r="G48" s="22" t="s">
        <v>508</v>
      </c>
      <c r="H48" s="22" t="s">
        <v>509</v>
      </c>
      <c r="I48" s="22" t="s">
        <v>513</v>
      </c>
      <c r="J48" s="22" t="s">
        <v>86</v>
      </c>
      <c r="K48" s="19" t="s">
        <v>54</v>
      </c>
      <c r="L48" s="23" t="s">
        <v>87</v>
      </c>
      <c r="M48" s="19" t="s">
        <v>514</v>
      </c>
      <c r="N48" s="19" t="s">
        <v>55</v>
      </c>
      <c r="O48" s="19" t="s">
        <v>56</v>
      </c>
      <c r="P48" s="21" t="s">
        <v>515</v>
      </c>
      <c r="Q48" s="22" t="s">
        <v>216</v>
      </c>
      <c r="R48" s="19" t="s">
        <v>516</v>
      </c>
      <c r="S48" s="19">
        <v>1230</v>
      </c>
      <c r="T48" s="19" t="s">
        <v>91</v>
      </c>
      <c r="U48" s="19" t="s">
        <v>58</v>
      </c>
      <c r="V48" s="19" t="s">
        <v>517</v>
      </c>
      <c r="W48" s="19">
        <v>9</v>
      </c>
      <c r="X48" s="19" t="s">
        <v>517</v>
      </c>
      <c r="Y48" s="19">
        <v>9</v>
      </c>
      <c r="Z48" s="19" t="s">
        <v>417</v>
      </c>
      <c r="AA48" s="19">
        <v>9</v>
      </c>
      <c r="AB48" s="19" t="s">
        <v>55</v>
      </c>
      <c r="AC48" s="19">
        <v>3100</v>
      </c>
      <c r="AD48" s="19" t="s">
        <v>95</v>
      </c>
      <c r="AE48" s="19" t="s">
        <v>95</v>
      </c>
      <c r="AF48" s="19" t="s">
        <v>95</v>
      </c>
      <c r="AG48" s="19" t="s">
        <v>95</v>
      </c>
      <c r="AH48" s="22" t="s">
        <v>507</v>
      </c>
      <c r="AI48" s="19" t="s">
        <v>508</v>
      </c>
      <c r="AJ48" s="19" t="s">
        <v>509</v>
      </c>
      <c r="AK48" s="22">
        <v>5556010445</v>
      </c>
      <c r="AL48" s="26" t="s">
        <v>251</v>
      </c>
      <c r="AM48" s="22" t="s">
        <v>86</v>
      </c>
      <c r="AN48" s="25" t="s">
        <v>99</v>
      </c>
      <c r="AO48" s="29">
        <v>5556010445</v>
      </c>
      <c r="AP48" s="25" t="s">
        <v>221</v>
      </c>
      <c r="AQ48" s="25" t="s">
        <v>518</v>
      </c>
      <c r="AR48" s="26" t="s">
        <v>101</v>
      </c>
      <c r="AS48" s="27" t="s">
        <v>79</v>
      </c>
      <c r="AT48" s="20">
        <v>44286</v>
      </c>
      <c r="AU48" s="20">
        <v>44286</v>
      </c>
      <c r="AV48" s="28"/>
    </row>
    <row r="49" spans="2:48" ht="231.75" thickBot="1">
      <c r="B49" s="19">
        <v>2021</v>
      </c>
      <c r="C49" s="20">
        <v>44197</v>
      </c>
      <c r="D49" s="20">
        <v>44286</v>
      </c>
      <c r="E49" s="21" t="s">
        <v>53</v>
      </c>
      <c r="F49" s="22" t="s">
        <v>519</v>
      </c>
      <c r="G49" s="22" t="s">
        <v>519</v>
      </c>
      <c r="H49" s="22" t="s">
        <v>519</v>
      </c>
      <c r="I49" s="22" t="s">
        <v>519</v>
      </c>
      <c r="J49" s="22" t="s">
        <v>160</v>
      </c>
      <c r="K49" s="19" t="s">
        <v>54</v>
      </c>
      <c r="L49" s="23" t="s">
        <v>87</v>
      </c>
      <c r="M49" s="19" t="s">
        <v>520</v>
      </c>
      <c r="N49" s="19" t="s">
        <v>55</v>
      </c>
      <c r="O49" s="19" t="s">
        <v>56</v>
      </c>
      <c r="P49" s="21" t="s">
        <v>521</v>
      </c>
      <c r="Q49" s="22" t="s">
        <v>57</v>
      </c>
      <c r="R49" s="19" t="s">
        <v>522</v>
      </c>
      <c r="S49" s="19">
        <v>38</v>
      </c>
      <c r="T49" s="19" t="s">
        <v>523</v>
      </c>
      <c r="U49" s="19" t="s">
        <v>58</v>
      </c>
      <c r="V49" s="19" t="s">
        <v>524</v>
      </c>
      <c r="W49" s="19">
        <v>9</v>
      </c>
      <c r="X49" s="19" t="s">
        <v>524</v>
      </c>
      <c r="Y49" s="19">
        <v>9</v>
      </c>
      <c r="Z49" s="19" t="s">
        <v>417</v>
      </c>
      <c r="AA49" s="19">
        <v>9</v>
      </c>
      <c r="AB49" s="19" t="s">
        <v>55</v>
      </c>
      <c r="AC49" s="19">
        <v>3810</v>
      </c>
      <c r="AD49" s="19" t="s">
        <v>95</v>
      </c>
      <c r="AE49" s="19" t="s">
        <v>95</v>
      </c>
      <c r="AF49" s="19" t="s">
        <v>95</v>
      </c>
      <c r="AG49" s="19" t="s">
        <v>95</v>
      </c>
      <c r="AH49" s="22" t="s">
        <v>467</v>
      </c>
      <c r="AI49" s="19" t="s">
        <v>525</v>
      </c>
      <c r="AJ49" s="19" t="s">
        <v>526</v>
      </c>
      <c r="AK49" s="22">
        <v>52600115</v>
      </c>
      <c r="AL49" s="24" t="s">
        <v>527</v>
      </c>
      <c r="AM49" s="22" t="s">
        <v>160</v>
      </c>
      <c r="AN49" s="25" t="s">
        <v>99</v>
      </c>
      <c r="AO49" s="29">
        <v>52600115</v>
      </c>
      <c r="AP49" s="24" t="s">
        <v>527</v>
      </c>
      <c r="AQ49" s="25" t="s">
        <v>528</v>
      </c>
      <c r="AR49" s="26" t="s">
        <v>101</v>
      </c>
      <c r="AS49" s="27" t="s">
        <v>79</v>
      </c>
      <c r="AT49" s="20">
        <v>44286</v>
      </c>
      <c r="AU49" s="20">
        <v>44286</v>
      </c>
      <c r="AV49" s="28"/>
    </row>
    <row r="50" spans="2:48" ht="165.75" thickBot="1">
      <c r="B50" s="19">
        <v>2021</v>
      </c>
      <c r="C50" s="20">
        <v>44197</v>
      </c>
      <c r="D50" s="20">
        <v>44286</v>
      </c>
      <c r="E50" s="21" t="s">
        <v>53</v>
      </c>
      <c r="F50" s="22" t="s">
        <v>529</v>
      </c>
      <c r="G50" s="22" t="s">
        <v>529</v>
      </c>
      <c r="H50" s="22" t="s">
        <v>529</v>
      </c>
      <c r="I50" s="22" t="s">
        <v>529</v>
      </c>
      <c r="J50" s="22" t="s">
        <v>160</v>
      </c>
      <c r="K50" s="19" t="s">
        <v>54</v>
      </c>
      <c r="L50" s="23" t="s">
        <v>87</v>
      </c>
      <c r="M50" s="19" t="s">
        <v>530</v>
      </c>
      <c r="N50" s="19" t="s">
        <v>214</v>
      </c>
      <c r="O50" s="19" t="s">
        <v>56</v>
      </c>
      <c r="P50" s="21" t="s">
        <v>531</v>
      </c>
      <c r="Q50" s="22" t="s">
        <v>118</v>
      </c>
      <c r="R50" s="19" t="s">
        <v>417</v>
      </c>
      <c r="S50" s="19">
        <v>1001</v>
      </c>
      <c r="T50" s="19" t="s">
        <v>91</v>
      </c>
      <c r="U50" s="19" t="s">
        <v>58</v>
      </c>
      <c r="V50" s="19" t="s">
        <v>532</v>
      </c>
      <c r="W50" s="19">
        <v>9</v>
      </c>
      <c r="X50" s="19" t="s">
        <v>532</v>
      </c>
      <c r="Y50" s="19">
        <v>9</v>
      </c>
      <c r="Z50" s="19" t="s">
        <v>533</v>
      </c>
      <c r="AA50" s="19">
        <v>9</v>
      </c>
      <c r="AB50" s="19" t="s">
        <v>214</v>
      </c>
      <c r="AC50" s="19">
        <v>52158</v>
      </c>
      <c r="AD50" s="19" t="s">
        <v>95</v>
      </c>
      <c r="AE50" s="19" t="s">
        <v>95</v>
      </c>
      <c r="AF50" s="19" t="s">
        <v>95</v>
      </c>
      <c r="AG50" s="19" t="s">
        <v>95</v>
      </c>
      <c r="AH50" s="22" t="s">
        <v>534</v>
      </c>
      <c r="AI50" s="19" t="s">
        <v>535</v>
      </c>
      <c r="AJ50" s="19" t="s">
        <v>536</v>
      </c>
      <c r="AK50" s="22">
        <v>7222327054</v>
      </c>
      <c r="AL50" s="24" t="s">
        <v>537</v>
      </c>
      <c r="AM50" s="22" t="s">
        <v>160</v>
      </c>
      <c r="AN50" s="25" t="s">
        <v>99</v>
      </c>
      <c r="AO50" s="29">
        <v>7222327054</v>
      </c>
      <c r="AP50" s="24" t="s">
        <v>537</v>
      </c>
      <c r="AQ50" s="25" t="s">
        <v>538</v>
      </c>
      <c r="AR50" s="26" t="s">
        <v>101</v>
      </c>
      <c r="AS50" s="27" t="s">
        <v>79</v>
      </c>
      <c r="AT50" s="20">
        <v>44286</v>
      </c>
      <c r="AU50" s="20">
        <v>44286</v>
      </c>
      <c r="AV50" s="28"/>
    </row>
    <row r="51" spans="2:48" ht="83.25" thickBot="1">
      <c r="B51" s="19">
        <v>2021</v>
      </c>
      <c r="C51" s="20">
        <v>44197</v>
      </c>
      <c r="D51" s="20">
        <v>44286</v>
      </c>
      <c r="E51" s="21" t="s">
        <v>53</v>
      </c>
      <c r="F51" s="22" t="s">
        <v>539</v>
      </c>
      <c r="G51" s="22" t="s">
        <v>539</v>
      </c>
      <c r="H51" s="22" t="s">
        <v>539</v>
      </c>
      <c r="I51" s="22" t="s">
        <v>539</v>
      </c>
      <c r="J51" s="22" t="s">
        <v>160</v>
      </c>
      <c r="K51" s="19" t="s">
        <v>54</v>
      </c>
      <c r="L51" s="23" t="s">
        <v>87</v>
      </c>
      <c r="M51" s="19" t="s">
        <v>540</v>
      </c>
      <c r="N51" s="19" t="s">
        <v>214</v>
      </c>
      <c r="O51" s="19" t="s">
        <v>56</v>
      </c>
      <c r="P51" s="21" t="s">
        <v>541</v>
      </c>
      <c r="Q51" s="22" t="s">
        <v>57</v>
      </c>
      <c r="R51" s="19" t="s">
        <v>542</v>
      </c>
      <c r="S51" s="19">
        <v>507</v>
      </c>
      <c r="T51" s="19" t="s">
        <v>91</v>
      </c>
      <c r="U51" s="19" t="s">
        <v>58</v>
      </c>
      <c r="V51" s="19" t="s">
        <v>543</v>
      </c>
      <c r="W51" s="19">
        <v>9</v>
      </c>
      <c r="X51" s="19" t="s">
        <v>543</v>
      </c>
      <c r="Y51" s="19">
        <v>9</v>
      </c>
      <c r="Z51" s="19" t="s">
        <v>544</v>
      </c>
      <c r="AA51" s="19">
        <v>9</v>
      </c>
      <c r="AB51" s="19" t="s">
        <v>214</v>
      </c>
      <c r="AC51" s="19">
        <v>50130</v>
      </c>
      <c r="AD51" s="19" t="s">
        <v>95</v>
      </c>
      <c r="AE51" s="19" t="s">
        <v>95</v>
      </c>
      <c r="AF51" s="19" t="s">
        <v>95</v>
      </c>
      <c r="AG51" s="19" t="s">
        <v>95</v>
      </c>
      <c r="AH51" s="22" t="s">
        <v>545</v>
      </c>
      <c r="AI51" s="19" t="s">
        <v>546</v>
      </c>
      <c r="AJ51" s="19" t="s">
        <v>547</v>
      </c>
      <c r="AK51" s="22">
        <v>7223202346</v>
      </c>
      <c r="AL51" s="24" t="s">
        <v>548</v>
      </c>
      <c r="AM51" s="22" t="s">
        <v>160</v>
      </c>
      <c r="AN51" s="25" t="s">
        <v>99</v>
      </c>
      <c r="AO51" s="29">
        <v>7223202346</v>
      </c>
      <c r="AP51" s="24" t="s">
        <v>548</v>
      </c>
      <c r="AQ51" s="25" t="s">
        <v>549</v>
      </c>
      <c r="AR51" s="26" t="s">
        <v>101</v>
      </c>
      <c r="AS51" s="27" t="s">
        <v>79</v>
      </c>
      <c r="AT51" s="20">
        <v>44286</v>
      </c>
      <c r="AU51" s="20">
        <v>44286</v>
      </c>
      <c r="AV51" s="28"/>
    </row>
    <row r="52" spans="2:48" ht="132.75" thickBot="1">
      <c r="B52" s="19">
        <v>2021</v>
      </c>
      <c r="C52" s="20">
        <v>44197</v>
      </c>
      <c r="D52" s="20">
        <v>44286</v>
      </c>
      <c r="E52" s="21" t="s">
        <v>53</v>
      </c>
      <c r="F52" s="22" t="s">
        <v>550</v>
      </c>
      <c r="G52" s="22" t="s">
        <v>550</v>
      </c>
      <c r="H52" s="22" t="s">
        <v>550</v>
      </c>
      <c r="I52" s="22" t="s">
        <v>550</v>
      </c>
      <c r="J52" s="22" t="s">
        <v>160</v>
      </c>
      <c r="K52" s="19" t="s">
        <v>54</v>
      </c>
      <c r="L52" s="23" t="s">
        <v>87</v>
      </c>
      <c r="M52" s="19" t="s">
        <v>551</v>
      </c>
      <c r="N52" s="19" t="s">
        <v>214</v>
      </c>
      <c r="O52" s="19" t="s">
        <v>56</v>
      </c>
      <c r="P52" s="21" t="s">
        <v>552</v>
      </c>
      <c r="Q52" s="22" t="s">
        <v>317</v>
      </c>
      <c r="R52" s="19" t="s">
        <v>443</v>
      </c>
      <c r="S52" s="19">
        <v>1108</v>
      </c>
      <c r="T52" s="19" t="s">
        <v>91</v>
      </c>
      <c r="U52" s="19" t="s">
        <v>58</v>
      </c>
      <c r="V52" s="19" t="s">
        <v>445</v>
      </c>
      <c r="W52" s="19">
        <v>9</v>
      </c>
      <c r="X52" s="19" t="s">
        <v>445</v>
      </c>
      <c r="Y52" s="19">
        <v>9</v>
      </c>
      <c r="Z52" s="19" t="s">
        <v>553</v>
      </c>
      <c r="AA52" s="19">
        <v>9</v>
      </c>
      <c r="AB52" s="19" t="s">
        <v>214</v>
      </c>
      <c r="AC52" s="19">
        <v>72150</v>
      </c>
      <c r="AD52" s="19" t="s">
        <v>95</v>
      </c>
      <c r="AE52" s="19" t="s">
        <v>95</v>
      </c>
      <c r="AF52" s="19" t="s">
        <v>95</v>
      </c>
      <c r="AG52" s="19" t="s">
        <v>95</v>
      </c>
      <c r="AH52" s="22" t="s">
        <v>554</v>
      </c>
      <c r="AI52" s="19" t="s">
        <v>555</v>
      </c>
      <c r="AJ52" s="19" t="s">
        <v>182</v>
      </c>
      <c r="AK52" s="22">
        <v>2229487781</v>
      </c>
      <c r="AL52" s="24" t="s">
        <v>556</v>
      </c>
      <c r="AM52" s="22" t="s">
        <v>160</v>
      </c>
      <c r="AN52" s="25" t="s">
        <v>99</v>
      </c>
      <c r="AO52" s="29">
        <v>2229487781</v>
      </c>
      <c r="AP52" s="24" t="s">
        <v>556</v>
      </c>
      <c r="AQ52" s="25" t="s">
        <v>557</v>
      </c>
      <c r="AR52" s="26" t="s">
        <v>101</v>
      </c>
      <c r="AS52" s="27" t="s">
        <v>79</v>
      </c>
      <c r="AT52" s="20">
        <v>44286</v>
      </c>
      <c r="AU52" s="20">
        <v>44286</v>
      </c>
      <c r="AV52" s="28"/>
    </row>
    <row r="53" spans="2:48" ht="149.25" thickBot="1">
      <c r="B53" s="19">
        <v>2021</v>
      </c>
      <c r="C53" s="20">
        <v>44197</v>
      </c>
      <c r="D53" s="20">
        <v>44286</v>
      </c>
      <c r="E53" s="21" t="s">
        <v>53</v>
      </c>
      <c r="F53" s="22" t="s">
        <v>558</v>
      </c>
      <c r="G53" s="22" t="s">
        <v>558</v>
      </c>
      <c r="H53" s="22" t="s">
        <v>558</v>
      </c>
      <c r="I53" s="22" t="s">
        <v>558</v>
      </c>
      <c r="J53" s="22" t="s">
        <v>160</v>
      </c>
      <c r="K53" s="19" t="s">
        <v>54</v>
      </c>
      <c r="L53" s="23" t="s">
        <v>87</v>
      </c>
      <c r="M53" s="19" t="s">
        <v>559</v>
      </c>
      <c r="N53" s="19" t="s">
        <v>55</v>
      </c>
      <c r="O53" s="19" t="s">
        <v>56</v>
      </c>
      <c r="P53" s="21" t="s">
        <v>560</v>
      </c>
      <c r="Q53" s="22" t="s">
        <v>216</v>
      </c>
      <c r="R53" s="19" t="s">
        <v>561</v>
      </c>
      <c r="S53" s="19">
        <v>7</v>
      </c>
      <c r="T53" s="19" t="s">
        <v>91</v>
      </c>
      <c r="U53" s="19" t="s">
        <v>58</v>
      </c>
      <c r="V53" s="19" t="s">
        <v>562</v>
      </c>
      <c r="W53" s="19">
        <v>9</v>
      </c>
      <c r="X53" s="19" t="s">
        <v>562</v>
      </c>
      <c r="Y53" s="19">
        <v>9</v>
      </c>
      <c r="Z53" s="19" t="s">
        <v>94</v>
      </c>
      <c r="AA53" s="19">
        <v>9</v>
      </c>
      <c r="AB53" s="19" t="s">
        <v>55</v>
      </c>
      <c r="AC53" s="19">
        <v>13700</v>
      </c>
      <c r="AD53" s="19" t="s">
        <v>95</v>
      </c>
      <c r="AE53" s="19" t="s">
        <v>95</v>
      </c>
      <c r="AF53" s="19" t="s">
        <v>95</v>
      </c>
      <c r="AG53" s="19" t="s">
        <v>95</v>
      </c>
      <c r="AH53" s="22" t="s">
        <v>563</v>
      </c>
      <c r="AI53" s="19" t="s">
        <v>564</v>
      </c>
      <c r="AJ53" s="19" t="s">
        <v>565</v>
      </c>
      <c r="AK53" s="22">
        <v>5525947179</v>
      </c>
      <c r="AL53" s="24" t="s">
        <v>566</v>
      </c>
      <c r="AM53" s="22" t="s">
        <v>160</v>
      </c>
      <c r="AN53" s="25" t="s">
        <v>99</v>
      </c>
      <c r="AO53" s="29">
        <v>5525947179</v>
      </c>
      <c r="AP53" s="24" t="s">
        <v>566</v>
      </c>
      <c r="AQ53" s="25" t="s">
        <v>567</v>
      </c>
      <c r="AR53" s="26" t="s">
        <v>101</v>
      </c>
      <c r="AS53" s="27" t="s">
        <v>79</v>
      </c>
      <c r="AT53" s="20">
        <v>44286</v>
      </c>
      <c r="AU53" s="20">
        <v>44286</v>
      </c>
      <c r="AV53" s="28"/>
    </row>
    <row r="54" spans="2:48" ht="149.25" thickBot="1">
      <c r="B54" s="19">
        <v>2021</v>
      </c>
      <c r="C54" s="20">
        <v>44197</v>
      </c>
      <c r="D54" s="20">
        <v>44286</v>
      </c>
      <c r="E54" s="21" t="s">
        <v>81</v>
      </c>
      <c r="F54" s="22" t="s">
        <v>568</v>
      </c>
      <c r="G54" s="22" t="s">
        <v>569</v>
      </c>
      <c r="H54" s="22" t="s">
        <v>114</v>
      </c>
      <c r="I54" s="22" t="s">
        <v>570</v>
      </c>
      <c r="J54" s="22" t="s">
        <v>86</v>
      </c>
      <c r="K54" s="19" t="s">
        <v>54</v>
      </c>
      <c r="L54" s="23" t="s">
        <v>87</v>
      </c>
      <c r="M54" s="19" t="s">
        <v>571</v>
      </c>
      <c r="N54" s="19" t="s">
        <v>55</v>
      </c>
      <c r="O54" s="19" t="s">
        <v>56</v>
      </c>
      <c r="P54" s="21" t="s">
        <v>572</v>
      </c>
      <c r="Q54" s="22" t="s">
        <v>57</v>
      </c>
      <c r="R54" s="19" t="s">
        <v>573</v>
      </c>
      <c r="S54" s="19">
        <v>669</v>
      </c>
      <c r="T54" s="19" t="s">
        <v>574</v>
      </c>
      <c r="U54" s="19" t="s">
        <v>58</v>
      </c>
      <c r="V54" s="19" t="s">
        <v>575</v>
      </c>
      <c r="W54" s="19">
        <v>9</v>
      </c>
      <c r="X54" s="19" t="s">
        <v>575</v>
      </c>
      <c r="Y54" s="19">
        <v>9</v>
      </c>
      <c r="Z54" s="19" t="s">
        <v>94</v>
      </c>
      <c r="AA54" s="19">
        <v>9</v>
      </c>
      <c r="AB54" s="19" t="s">
        <v>55</v>
      </c>
      <c r="AC54" s="19">
        <v>13360</v>
      </c>
      <c r="AD54" s="19" t="s">
        <v>95</v>
      </c>
      <c r="AE54" s="19" t="s">
        <v>95</v>
      </c>
      <c r="AF54" s="19" t="s">
        <v>95</v>
      </c>
      <c r="AG54" s="19" t="s">
        <v>95</v>
      </c>
      <c r="AH54" s="22" t="s">
        <v>568</v>
      </c>
      <c r="AI54" s="19" t="s">
        <v>576</v>
      </c>
      <c r="AJ54" s="19" t="s">
        <v>114</v>
      </c>
      <c r="AK54" s="22">
        <v>5558417414</v>
      </c>
      <c r="AL54" s="24" t="s">
        <v>577</v>
      </c>
      <c r="AM54" s="22" t="s">
        <v>86</v>
      </c>
      <c r="AN54" s="25" t="s">
        <v>99</v>
      </c>
      <c r="AO54" s="29">
        <v>5558417414</v>
      </c>
      <c r="AP54" s="24" t="s">
        <v>577</v>
      </c>
      <c r="AQ54" s="25" t="s">
        <v>578</v>
      </c>
      <c r="AR54" s="26" t="s">
        <v>101</v>
      </c>
      <c r="AS54" s="27" t="s">
        <v>79</v>
      </c>
      <c r="AT54" s="20">
        <v>44286</v>
      </c>
      <c r="AU54" s="20">
        <v>44286</v>
      </c>
      <c r="AV54" s="28"/>
    </row>
    <row r="55" spans="2:48" ht="165.75" thickBot="1">
      <c r="B55" s="19">
        <v>2021</v>
      </c>
      <c r="C55" s="20">
        <v>44197</v>
      </c>
      <c r="D55" s="20">
        <v>44286</v>
      </c>
      <c r="E55" s="21" t="s">
        <v>53</v>
      </c>
      <c r="F55" s="22" t="s">
        <v>579</v>
      </c>
      <c r="G55" s="22" t="s">
        <v>576</v>
      </c>
      <c r="H55" s="22" t="s">
        <v>580</v>
      </c>
      <c r="I55" s="22" t="s">
        <v>581</v>
      </c>
      <c r="J55" s="22" t="s">
        <v>86</v>
      </c>
      <c r="K55" s="19" t="s">
        <v>54</v>
      </c>
      <c r="L55" s="23" t="s">
        <v>87</v>
      </c>
      <c r="M55" s="19" t="s">
        <v>582</v>
      </c>
      <c r="N55" s="19" t="s">
        <v>55</v>
      </c>
      <c r="O55" s="19" t="s">
        <v>56</v>
      </c>
      <c r="P55" s="21" t="s">
        <v>583</v>
      </c>
      <c r="Q55" s="22" t="s">
        <v>57</v>
      </c>
      <c r="R55" s="19" t="s">
        <v>584</v>
      </c>
      <c r="S55" s="19">
        <v>65</v>
      </c>
      <c r="T55" s="19">
        <v>6</v>
      </c>
      <c r="U55" s="19" t="s">
        <v>58</v>
      </c>
      <c r="V55" s="19" t="s">
        <v>585</v>
      </c>
      <c r="W55" s="19">
        <v>9</v>
      </c>
      <c r="X55" s="19" t="s">
        <v>585</v>
      </c>
      <c r="Y55" s="19">
        <v>9</v>
      </c>
      <c r="Z55" s="19" t="s">
        <v>207</v>
      </c>
      <c r="AA55" s="19">
        <v>9</v>
      </c>
      <c r="AB55" s="19" t="s">
        <v>55</v>
      </c>
      <c r="AC55" s="19">
        <v>14300</v>
      </c>
      <c r="AD55" s="19" t="s">
        <v>95</v>
      </c>
      <c r="AE55" s="19" t="s">
        <v>95</v>
      </c>
      <c r="AF55" s="19" t="s">
        <v>95</v>
      </c>
      <c r="AG55" s="19" t="s">
        <v>95</v>
      </c>
      <c r="AH55" s="22" t="s">
        <v>579</v>
      </c>
      <c r="AI55" s="19" t="s">
        <v>576</v>
      </c>
      <c r="AJ55" s="19" t="s">
        <v>580</v>
      </c>
      <c r="AK55" s="22">
        <v>5543460061</v>
      </c>
      <c r="AL55" s="24" t="s">
        <v>586</v>
      </c>
      <c r="AM55" s="22" t="s">
        <v>86</v>
      </c>
      <c r="AN55" s="25" t="s">
        <v>99</v>
      </c>
      <c r="AO55" s="29">
        <v>5543460061</v>
      </c>
      <c r="AP55" s="24" t="s">
        <v>586</v>
      </c>
      <c r="AQ55" s="25" t="s">
        <v>587</v>
      </c>
      <c r="AR55" s="26" t="s">
        <v>101</v>
      </c>
      <c r="AS55" s="27" t="s">
        <v>79</v>
      </c>
      <c r="AT55" s="20">
        <v>44286</v>
      </c>
      <c r="AU55" s="20">
        <v>44286</v>
      </c>
      <c r="AV55" s="28"/>
    </row>
    <row r="56" spans="2:48" ht="66.75" thickBot="1">
      <c r="B56" s="19">
        <v>2021</v>
      </c>
      <c r="C56" s="20">
        <v>44197</v>
      </c>
      <c r="D56" s="20">
        <v>44286</v>
      </c>
      <c r="E56" s="21" t="s">
        <v>81</v>
      </c>
      <c r="F56" s="22" t="s">
        <v>588</v>
      </c>
      <c r="G56" s="22" t="s">
        <v>589</v>
      </c>
      <c r="H56" s="22" t="s">
        <v>590</v>
      </c>
      <c r="I56" s="22" t="s">
        <v>591</v>
      </c>
      <c r="J56" s="22" t="s">
        <v>86</v>
      </c>
      <c r="K56" s="19" t="s">
        <v>54</v>
      </c>
      <c r="L56" s="23" t="s">
        <v>87</v>
      </c>
      <c r="M56" s="19" t="s">
        <v>592</v>
      </c>
      <c r="N56" s="19" t="s">
        <v>55</v>
      </c>
      <c r="O56" s="19" t="s">
        <v>56</v>
      </c>
      <c r="P56" s="21" t="s">
        <v>593</v>
      </c>
      <c r="Q56" s="22" t="s">
        <v>57</v>
      </c>
      <c r="R56" s="19" t="s">
        <v>594</v>
      </c>
      <c r="S56" s="19">
        <v>27</v>
      </c>
      <c r="T56" s="19" t="s">
        <v>91</v>
      </c>
      <c r="U56" s="19" t="s">
        <v>58</v>
      </c>
      <c r="V56" s="19" t="s">
        <v>595</v>
      </c>
      <c r="W56" s="19">
        <v>9</v>
      </c>
      <c r="X56" s="19" t="s">
        <v>595</v>
      </c>
      <c r="Y56" s="19">
        <v>9</v>
      </c>
      <c r="Z56" s="19" t="s">
        <v>94</v>
      </c>
      <c r="AA56" s="19">
        <v>9</v>
      </c>
      <c r="AB56" s="19" t="s">
        <v>55</v>
      </c>
      <c r="AC56" s="19">
        <v>13099</v>
      </c>
      <c r="AD56" s="19" t="s">
        <v>95</v>
      </c>
      <c r="AE56" s="19" t="s">
        <v>95</v>
      </c>
      <c r="AF56" s="19" t="s">
        <v>95</v>
      </c>
      <c r="AG56" s="19" t="s">
        <v>95</v>
      </c>
      <c r="AH56" s="22" t="s">
        <v>588</v>
      </c>
      <c r="AI56" s="19" t="s">
        <v>183</v>
      </c>
      <c r="AJ56" s="19" t="s">
        <v>590</v>
      </c>
      <c r="AK56" s="22">
        <v>5625890297</v>
      </c>
      <c r="AL56" s="24" t="s">
        <v>596</v>
      </c>
      <c r="AM56" s="22" t="s">
        <v>86</v>
      </c>
      <c r="AN56" s="25" t="s">
        <v>99</v>
      </c>
      <c r="AO56" s="29">
        <v>5625890297</v>
      </c>
      <c r="AP56" s="24" t="s">
        <v>596</v>
      </c>
      <c r="AQ56" s="25" t="s">
        <v>597</v>
      </c>
      <c r="AR56" s="26" t="s">
        <v>101</v>
      </c>
      <c r="AS56" s="27" t="s">
        <v>79</v>
      </c>
      <c r="AT56" s="20">
        <v>44286</v>
      </c>
      <c r="AU56" s="20">
        <v>44286</v>
      </c>
      <c r="AV56" s="28"/>
    </row>
    <row r="57" spans="2:48" ht="50.25" thickBot="1">
      <c r="B57" s="19">
        <v>2021</v>
      </c>
      <c r="C57" s="20">
        <v>44197</v>
      </c>
      <c r="D57" s="20">
        <v>44286</v>
      </c>
      <c r="E57" s="21" t="s">
        <v>81</v>
      </c>
      <c r="F57" s="22" t="s">
        <v>598</v>
      </c>
      <c r="G57" s="22" t="s">
        <v>599</v>
      </c>
      <c r="H57" s="22" t="s">
        <v>600</v>
      </c>
      <c r="I57" s="22" t="s">
        <v>601</v>
      </c>
      <c r="J57" s="22" t="s">
        <v>86</v>
      </c>
      <c r="K57" s="19" t="s">
        <v>54</v>
      </c>
      <c r="L57" s="23" t="s">
        <v>87</v>
      </c>
      <c r="M57" s="19" t="s">
        <v>602</v>
      </c>
      <c r="N57" s="19" t="s">
        <v>55</v>
      </c>
      <c r="O57" s="19" t="s">
        <v>56</v>
      </c>
      <c r="P57" s="21" t="s">
        <v>603</v>
      </c>
      <c r="Q57" s="22" t="s">
        <v>216</v>
      </c>
      <c r="R57" s="19" t="s">
        <v>604</v>
      </c>
      <c r="S57" s="19">
        <v>36</v>
      </c>
      <c r="T57" s="19" t="s">
        <v>91</v>
      </c>
      <c r="U57" s="19" t="s">
        <v>58</v>
      </c>
      <c r="V57" s="19" t="s">
        <v>93</v>
      </c>
      <c r="W57" s="19">
        <v>9</v>
      </c>
      <c r="X57" s="19" t="s">
        <v>93</v>
      </c>
      <c r="Y57" s="19">
        <v>9</v>
      </c>
      <c r="Z57" s="19" t="s">
        <v>94</v>
      </c>
      <c r="AA57" s="19">
        <v>9</v>
      </c>
      <c r="AB57" s="19" t="s">
        <v>55</v>
      </c>
      <c r="AC57" s="19">
        <v>13000</v>
      </c>
      <c r="AD57" s="19" t="s">
        <v>95</v>
      </c>
      <c r="AE57" s="19" t="s">
        <v>95</v>
      </c>
      <c r="AF57" s="19" t="s">
        <v>95</v>
      </c>
      <c r="AG57" s="19" t="s">
        <v>95</v>
      </c>
      <c r="AH57" s="22" t="s">
        <v>598</v>
      </c>
      <c r="AI57" s="19" t="s">
        <v>599</v>
      </c>
      <c r="AJ57" s="19" t="s">
        <v>600</v>
      </c>
      <c r="AK57" s="22">
        <v>5562805132</v>
      </c>
      <c r="AL57" s="24" t="s">
        <v>605</v>
      </c>
      <c r="AM57" s="22" t="s">
        <v>86</v>
      </c>
      <c r="AN57" s="25" t="s">
        <v>99</v>
      </c>
      <c r="AO57" s="29">
        <v>5562805132</v>
      </c>
      <c r="AP57" s="24" t="s">
        <v>605</v>
      </c>
      <c r="AQ57" s="25" t="s">
        <v>606</v>
      </c>
      <c r="AR57" s="26" t="s">
        <v>101</v>
      </c>
      <c r="AS57" s="27" t="s">
        <v>79</v>
      </c>
      <c r="AT57" s="20">
        <v>44286</v>
      </c>
      <c r="AU57" s="20">
        <v>44286</v>
      </c>
      <c r="AV57" s="28"/>
    </row>
    <row r="58" spans="2:48" ht="66.75" thickBot="1">
      <c r="B58" s="19">
        <v>2021</v>
      </c>
      <c r="C58" s="20">
        <v>44197</v>
      </c>
      <c r="D58" s="20">
        <v>44286</v>
      </c>
      <c r="E58" s="21" t="s">
        <v>81</v>
      </c>
      <c r="F58" s="22" t="s">
        <v>607</v>
      </c>
      <c r="G58" s="22" t="s">
        <v>608</v>
      </c>
      <c r="H58" s="22" t="s">
        <v>609</v>
      </c>
      <c r="I58" s="22" t="s">
        <v>610</v>
      </c>
      <c r="J58" s="22" t="s">
        <v>86</v>
      </c>
      <c r="K58" s="19" t="s">
        <v>54</v>
      </c>
      <c r="L58" s="23" t="s">
        <v>87</v>
      </c>
      <c r="M58" s="19" t="s">
        <v>611</v>
      </c>
      <c r="N58" s="19" t="s">
        <v>55</v>
      </c>
      <c r="O58" s="19" t="s">
        <v>56</v>
      </c>
      <c r="P58" s="21" t="s">
        <v>612</v>
      </c>
      <c r="Q58" s="22" t="s">
        <v>57</v>
      </c>
      <c r="R58" s="19" t="s">
        <v>613</v>
      </c>
      <c r="S58" s="19">
        <v>2</v>
      </c>
      <c r="T58" s="19">
        <v>3</v>
      </c>
      <c r="U58" s="19" t="s">
        <v>58</v>
      </c>
      <c r="V58" s="19" t="s">
        <v>284</v>
      </c>
      <c r="W58" s="19">
        <v>9</v>
      </c>
      <c r="X58" s="19" t="s">
        <v>284</v>
      </c>
      <c r="Y58" s="19">
        <v>9</v>
      </c>
      <c r="Z58" s="19" t="s">
        <v>94</v>
      </c>
      <c r="AA58" s="19">
        <v>9</v>
      </c>
      <c r="AB58" s="19" t="s">
        <v>55</v>
      </c>
      <c r="AC58" s="19">
        <v>13420</v>
      </c>
      <c r="AD58" s="19" t="s">
        <v>95</v>
      </c>
      <c r="AE58" s="19" t="s">
        <v>95</v>
      </c>
      <c r="AF58" s="19" t="s">
        <v>95</v>
      </c>
      <c r="AG58" s="19" t="s">
        <v>95</v>
      </c>
      <c r="AH58" s="22" t="s">
        <v>614</v>
      </c>
      <c r="AI58" s="19" t="s">
        <v>608</v>
      </c>
      <c r="AJ58" s="19" t="s">
        <v>609</v>
      </c>
      <c r="AK58" s="22">
        <v>5551921366</v>
      </c>
      <c r="AL58" s="24" t="s">
        <v>615</v>
      </c>
      <c r="AM58" s="22" t="s">
        <v>86</v>
      </c>
      <c r="AN58" s="25" t="s">
        <v>99</v>
      </c>
      <c r="AO58" s="29">
        <v>5551921366</v>
      </c>
      <c r="AP58" s="24" t="s">
        <v>615</v>
      </c>
      <c r="AQ58" s="25" t="s">
        <v>616</v>
      </c>
      <c r="AR58" s="26" t="s">
        <v>101</v>
      </c>
      <c r="AS58" s="27" t="s">
        <v>79</v>
      </c>
      <c r="AT58" s="20">
        <v>44286</v>
      </c>
      <c r="AU58" s="20">
        <v>44286</v>
      </c>
      <c r="AV58" s="28"/>
    </row>
    <row r="59" spans="2:48" ht="50.25" thickBot="1">
      <c r="B59" s="19">
        <v>2021</v>
      </c>
      <c r="C59" s="20">
        <v>44197</v>
      </c>
      <c r="D59" s="20">
        <v>44286</v>
      </c>
      <c r="E59" s="21" t="s">
        <v>81</v>
      </c>
      <c r="F59" s="22" t="s">
        <v>617</v>
      </c>
      <c r="G59" s="22" t="s">
        <v>618</v>
      </c>
      <c r="H59" s="22" t="s">
        <v>397</v>
      </c>
      <c r="I59" s="22" t="s">
        <v>619</v>
      </c>
      <c r="J59" s="22" t="s">
        <v>86</v>
      </c>
      <c r="K59" s="19" t="s">
        <v>54</v>
      </c>
      <c r="L59" s="23" t="s">
        <v>87</v>
      </c>
      <c r="M59" s="19" t="s">
        <v>620</v>
      </c>
      <c r="N59" s="19" t="s">
        <v>55</v>
      </c>
      <c r="O59" s="19" t="s">
        <v>56</v>
      </c>
      <c r="P59" s="21" t="s">
        <v>621</v>
      </c>
      <c r="Q59" s="22" t="s">
        <v>57</v>
      </c>
      <c r="R59" s="19" t="s">
        <v>622</v>
      </c>
      <c r="S59" s="19">
        <v>168</v>
      </c>
      <c r="T59" s="19">
        <v>3</v>
      </c>
      <c r="U59" s="19" t="s">
        <v>58</v>
      </c>
      <c r="V59" s="19" t="s">
        <v>373</v>
      </c>
      <c r="W59" s="19">
        <v>9</v>
      </c>
      <c r="X59" s="19" t="s">
        <v>373</v>
      </c>
      <c r="Y59" s="19">
        <v>9</v>
      </c>
      <c r="Z59" s="19" t="s">
        <v>94</v>
      </c>
      <c r="AA59" s="19">
        <v>9</v>
      </c>
      <c r="AB59" s="19" t="s">
        <v>55</v>
      </c>
      <c r="AC59" s="19">
        <v>13430</v>
      </c>
      <c r="AD59" s="19" t="s">
        <v>95</v>
      </c>
      <c r="AE59" s="19" t="s">
        <v>95</v>
      </c>
      <c r="AF59" s="19" t="s">
        <v>95</v>
      </c>
      <c r="AG59" s="19" t="s">
        <v>95</v>
      </c>
      <c r="AH59" s="22" t="s">
        <v>623</v>
      </c>
      <c r="AI59" s="19" t="s">
        <v>624</v>
      </c>
      <c r="AJ59" s="19" t="s">
        <v>397</v>
      </c>
      <c r="AK59" s="22">
        <v>5539000690</v>
      </c>
      <c r="AL59" s="24" t="s">
        <v>625</v>
      </c>
      <c r="AM59" s="22" t="s">
        <v>86</v>
      </c>
      <c r="AN59" s="25" t="s">
        <v>99</v>
      </c>
      <c r="AO59" s="29">
        <v>5539000690</v>
      </c>
      <c r="AP59" s="24" t="s">
        <v>625</v>
      </c>
      <c r="AQ59" s="25" t="s">
        <v>626</v>
      </c>
      <c r="AR59" s="26" t="s">
        <v>101</v>
      </c>
      <c r="AS59" s="27" t="s">
        <v>79</v>
      </c>
      <c r="AT59" s="20">
        <v>44286</v>
      </c>
      <c r="AU59" s="20">
        <v>44286</v>
      </c>
      <c r="AV59" s="28"/>
    </row>
    <row r="60" spans="2:48" ht="83.25" thickBot="1">
      <c r="B60" s="19">
        <v>2021</v>
      </c>
      <c r="C60" s="20">
        <v>44197</v>
      </c>
      <c r="D60" s="20">
        <v>44286</v>
      </c>
      <c r="E60" s="21" t="s">
        <v>81</v>
      </c>
      <c r="F60" s="22" t="s">
        <v>627</v>
      </c>
      <c r="G60" s="22" t="s">
        <v>628</v>
      </c>
      <c r="H60" s="22" t="s">
        <v>471</v>
      </c>
      <c r="I60" s="22" t="s">
        <v>629</v>
      </c>
      <c r="J60" s="22" t="s">
        <v>86</v>
      </c>
      <c r="K60" s="19" t="s">
        <v>54</v>
      </c>
      <c r="L60" s="23" t="s">
        <v>87</v>
      </c>
      <c r="M60" s="19" t="s">
        <v>630</v>
      </c>
      <c r="N60" s="19" t="s">
        <v>55</v>
      </c>
      <c r="O60" s="19" t="s">
        <v>56</v>
      </c>
      <c r="P60" s="21" t="s">
        <v>631</v>
      </c>
      <c r="Q60" s="22" t="s">
        <v>118</v>
      </c>
      <c r="R60" s="19" t="s">
        <v>632</v>
      </c>
      <c r="S60" s="19">
        <v>522</v>
      </c>
      <c r="T60" s="19" t="s">
        <v>91</v>
      </c>
      <c r="U60" s="19" t="s">
        <v>58</v>
      </c>
      <c r="V60" s="19" t="s">
        <v>633</v>
      </c>
      <c r="W60" s="19">
        <v>9</v>
      </c>
      <c r="X60" s="19" t="s">
        <v>633</v>
      </c>
      <c r="Y60" s="19">
        <v>9</v>
      </c>
      <c r="Z60" s="19" t="s">
        <v>634</v>
      </c>
      <c r="AA60" s="19">
        <v>9</v>
      </c>
      <c r="AB60" s="19" t="s">
        <v>55</v>
      </c>
      <c r="AC60" s="19">
        <v>2800</v>
      </c>
      <c r="AD60" s="19" t="s">
        <v>95</v>
      </c>
      <c r="AE60" s="19" t="s">
        <v>95</v>
      </c>
      <c r="AF60" s="19" t="s">
        <v>95</v>
      </c>
      <c r="AG60" s="19" t="s">
        <v>95</v>
      </c>
      <c r="AH60" s="22" t="s">
        <v>627</v>
      </c>
      <c r="AI60" s="19" t="s">
        <v>628</v>
      </c>
      <c r="AJ60" s="19" t="s">
        <v>471</v>
      </c>
      <c r="AK60" s="22">
        <v>5519631682</v>
      </c>
      <c r="AL60" s="24" t="s">
        <v>635</v>
      </c>
      <c r="AM60" s="22" t="s">
        <v>86</v>
      </c>
      <c r="AN60" s="25" t="s">
        <v>99</v>
      </c>
      <c r="AO60" s="29">
        <v>5519631682</v>
      </c>
      <c r="AP60" s="24" t="s">
        <v>635</v>
      </c>
      <c r="AQ60" s="25" t="s">
        <v>636</v>
      </c>
      <c r="AR60" s="26" t="s">
        <v>101</v>
      </c>
      <c r="AS60" s="27" t="s">
        <v>79</v>
      </c>
      <c r="AT60" s="20">
        <v>44286</v>
      </c>
      <c r="AU60" s="20">
        <v>44286</v>
      </c>
      <c r="AV60" s="28"/>
    </row>
    <row r="61" spans="2:48" ht="66.75" thickBot="1">
      <c r="B61" s="19">
        <v>2021</v>
      </c>
      <c r="C61" s="20">
        <v>44197</v>
      </c>
      <c r="D61" s="20">
        <v>44286</v>
      </c>
      <c r="E61" s="21" t="s">
        <v>53</v>
      </c>
      <c r="F61" s="22" t="s">
        <v>637</v>
      </c>
      <c r="G61" s="22" t="s">
        <v>637</v>
      </c>
      <c r="H61" s="22" t="s">
        <v>637</v>
      </c>
      <c r="I61" s="22" t="s">
        <v>637</v>
      </c>
      <c r="J61" s="22" t="s">
        <v>160</v>
      </c>
      <c r="K61" s="19" t="s">
        <v>54</v>
      </c>
      <c r="L61" s="23" t="s">
        <v>87</v>
      </c>
      <c r="M61" s="19" t="s">
        <v>638</v>
      </c>
      <c r="N61" s="19" t="s">
        <v>55</v>
      </c>
      <c r="O61" s="19" t="s">
        <v>56</v>
      </c>
      <c r="P61" s="21" t="s">
        <v>639</v>
      </c>
      <c r="Q61" s="22" t="s">
        <v>57</v>
      </c>
      <c r="R61" s="19" t="s">
        <v>640</v>
      </c>
      <c r="S61" s="19">
        <v>7</v>
      </c>
      <c r="T61" s="19" t="s">
        <v>91</v>
      </c>
      <c r="U61" s="19" t="s">
        <v>58</v>
      </c>
      <c r="V61" s="19" t="s">
        <v>641</v>
      </c>
      <c r="W61" s="19">
        <v>9</v>
      </c>
      <c r="X61" s="19" t="s">
        <v>641</v>
      </c>
      <c r="Y61" s="19">
        <v>9</v>
      </c>
      <c r="Z61" s="19" t="s">
        <v>197</v>
      </c>
      <c r="AA61" s="19">
        <v>9</v>
      </c>
      <c r="AB61" s="19" t="s">
        <v>55</v>
      </c>
      <c r="AC61" s="19">
        <v>6030</v>
      </c>
      <c r="AD61" s="19" t="s">
        <v>95</v>
      </c>
      <c r="AE61" s="19" t="s">
        <v>95</v>
      </c>
      <c r="AF61" s="19" t="s">
        <v>95</v>
      </c>
      <c r="AG61" s="19" t="s">
        <v>95</v>
      </c>
      <c r="AH61" s="22" t="s">
        <v>642</v>
      </c>
      <c r="AI61" s="19" t="s">
        <v>643</v>
      </c>
      <c r="AJ61" s="19" t="s">
        <v>624</v>
      </c>
      <c r="AK61" s="22">
        <v>55520467</v>
      </c>
      <c r="AL61" s="24" t="s">
        <v>644</v>
      </c>
      <c r="AM61" s="22" t="s">
        <v>160</v>
      </c>
      <c r="AN61" s="25" t="s">
        <v>99</v>
      </c>
      <c r="AO61" s="29">
        <v>55520467</v>
      </c>
      <c r="AP61" s="24" t="s">
        <v>644</v>
      </c>
      <c r="AQ61" s="25" t="s">
        <v>645</v>
      </c>
      <c r="AR61" s="26" t="s">
        <v>101</v>
      </c>
      <c r="AS61" s="27" t="s">
        <v>79</v>
      </c>
      <c r="AT61" s="20">
        <v>44286</v>
      </c>
      <c r="AU61" s="20">
        <v>44286</v>
      </c>
      <c r="AV61" s="28"/>
    </row>
    <row r="62" spans="2:48" ht="99.75" thickBot="1">
      <c r="B62" s="19">
        <v>2021</v>
      </c>
      <c r="C62" s="20">
        <v>44197</v>
      </c>
      <c r="D62" s="20">
        <v>44286</v>
      </c>
      <c r="E62" s="21" t="s">
        <v>81</v>
      </c>
      <c r="F62" s="22" t="s">
        <v>646</v>
      </c>
      <c r="G62" s="22" t="s">
        <v>647</v>
      </c>
      <c r="H62" s="22" t="s">
        <v>648</v>
      </c>
      <c r="I62" s="22" t="s">
        <v>649</v>
      </c>
      <c r="J62" s="22" t="s">
        <v>86</v>
      </c>
      <c r="K62" s="19" t="s">
        <v>54</v>
      </c>
      <c r="L62" s="23" t="s">
        <v>87</v>
      </c>
      <c r="M62" s="19" t="s">
        <v>650</v>
      </c>
      <c r="N62" s="19" t="s">
        <v>55</v>
      </c>
      <c r="O62" s="19" t="s">
        <v>56</v>
      </c>
      <c r="P62" s="21" t="s">
        <v>651</v>
      </c>
      <c r="Q62" s="22" t="s">
        <v>57</v>
      </c>
      <c r="R62" s="19">
        <v>12</v>
      </c>
      <c r="S62" s="19">
        <v>51</v>
      </c>
      <c r="T62" s="19">
        <v>336</v>
      </c>
      <c r="U62" s="19" t="s">
        <v>58</v>
      </c>
      <c r="V62" s="19" t="s">
        <v>382</v>
      </c>
      <c r="W62" s="19">
        <v>9</v>
      </c>
      <c r="X62" s="19" t="s">
        <v>382</v>
      </c>
      <c r="Y62" s="19">
        <v>9</v>
      </c>
      <c r="Z62" s="19" t="s">
        <v>94</v>
      </c>
      <c r="AA62" s="19">
        <v>9</v>
      </c>
      <c r="AB62" s="19" t="s">
        <v>55</v>
      </c>
      <c r="AC62" s="19">
        <v>13010</v>
      </c>
      <c r="AD62" s="19" t="s">
        <v>95</v>
      </c>
      <c r="AE62" s="19" t="s">
        <v>95</v>
      </c>
      <c r="AF62" s="19" t="s">
        <v>95</v>
      </c>
      <c r="AG62" s="19" t="s">
        <v>95</v>
      </c>
      <c r="AH62" s="22" t="s">
        <v>646</v>
      </c>
      <c r="AI62" s="19" t="s">
        <v>652</v>
      </c>
      <c r="AJ62" s="19" t="s">
        <v>648</v>
      </c>
      <c r="AK62" s="22">
        <v>554153263</v>
      </c>
      <c r="AL62" s="24" t="s">
        <v>653</v>
      </c>
      <c r="AM62" s="22" t="s">
        <v>86</v>
      </c>
      <c r="AN62" s="25" t="s">
        <v>99</v>
      </c>
      <c r="AO62" s="29">
        <v>554153263</v>
      </c>
      <c r="AP62" s="24" t="s">
        <v>653</v>
      </c>
      <c r="AQ62" s="25" t="s">
        <v>654</v>
      </c>
      <c r="AR62" s="26" t="s">
        <v>101</v>
      </c>
      <c r="AS62" s="27" t="s">
        <v>79</v>
      </c>
      <c r="AT62" s="20">
        <v>44286</v>
      </c>
      <c r="AU62" s="20">
        <v>44286</v>
      </c>
      <c r="AV62" s="28"/>
    </row>
    <row r="63" spans="2:48" ht="50.25" thickBot="1">
      <c r="B63" s="19">
        <v>2021</v>
      </c>
      <c r="C63" s="20">
        <v>44197</v>
      </c>
      <c r="D63" s="20">
        <v>44286</v>
      </c>
      <c r="E63" s="21" t="s">
        <v>81</v>
      </c>
      <c r="F63" s="22" t="s">
        <v>655</v>
      </c>
      <c r="G63" s="22" t="s">
        <v>182</v>
      </c>
      <c r="H63" s="22" t="s">
        <v>656</v>
      </c>
      <c r="I63" s="22" t="s">
        <v>657</v>
      </c>
      <c r="J63" s="22" t="s">
        <v>86</v>
      </c>
      <c r="K63" s="19" t="s">
        <v>54</v>
      </c>
      <c r="L63" s="23" t="s">
        <v>87</v>
      </c>
      <c r="M63" s="19" t="s">
        <v>658</v>
      </c>
      <c r="N63" s="19" t="s">
        <v>55</v>
      </c>
      <c r="O63" s="19" t="s">
        <v>56</v>
      </c>
      <c r="P63" s="21" t="s">
        <v>659</v>
      </c>
      <c r="Q63" s="22" t="s">
        <v>216</v>
      </c>
      <c r="R63" s="19" t="s">
        <v>660</v>
      </c>
      <c r="S63" s="19">
        <v>68</v>
      </c>
      <c r="T63" s="19" t="s">
        <v>91</v>
      </c>
      <c r="U63" s="19" t="s">
        <v>58</v>
      </c>
      <c r="V63" s="19" t="s">
        <v>661</v>
      </c>
      <c r="W63" s="19">
        <v>9</v>
      </c>
      <c r="X63" s="19" t="s">
        <v>661</v>
      </c>
      <c r="Y63" s="19">
        <v>9</v>
      </c>
      <c r="Z63" s="19" t="s">
        <v>94</v>
      </c>
      <c r="AA63" s="19">
        <v>9</v>
      </c>
      <c r="AB63" s="19" t="s">
        <v>55</v>
      </c>
      <c r="AC63" s="19">
        <v>13529</v>
      </c>
      <c r="AD63" s="19" t="s">
        <v>95</v>
      </c>
      <c r="AE63" s="19" t="s">
        <v>95</v>
      </c>
      <c r="AF63" s="19" t="s">
        <v>95</v>
      </c>
      <c r="AG63" s="19" t="s">
        <v>95</v>
      </c>
      <c r="AH63" s="22" t="s">
        <v>655</v>
      </c>
      <c r="AI63" s="19" t="s">
        <v>182</v>
      </c>
      <c r="AJ63" s="19" t="s">
        <v>656</v>
      </c>
      <c r="AK63" s="22">
        <v>5567469615</v>
      </c>
      <c r="AL63" s="24" t="s">
        <v>662</v>
      </c>
      <c r="AM63" s="22" t="s">
        <v>86</v>
      </c>
      <c r="AN63" s="25" t="s">
        <v>99</v>
      </c>
      <c r="AO63" s="29">
        <v>5567469615</v>
      </c>
      <c r="AP63" s="24" t="s">
        <v>662</v>
      </c>
      <c r="AQ63" s="25" t="s">
        <v>663</v>
      </c>
      <c r="AR63" s="26" t="s">
        <v>101</v>
      </c>
      <c r="AS63" s="27" t="s">
        <v>79</v>
      </c>
      <c r="AT63" s="20">
        <v>44286</v>
      </c>
      <c r="AU63" s="20">
        <v>44286</v>
      </c>
      <c r="AV63" s="28"/>
    </row>
    <row r="64" spans="2:48" ht="39" thickBot="1">
      <c r="B64" s="19">
        <v>2021</v>
      </c>
      <c r="C64" s="20">
        <v>44197</v>
      </c>
      <c r="D64" s="20">
        <v>44286</v>
      </c>
      <c r="E64" s="21" t="s">
        <v>81</v>
      </c>
      <c r="F64" s="22" t="s">
        <v>664</v>
      </c>
      <c r="G64" s="22" t="s">
        <v>656</v>
      </c>
      <c r="H64" s="22" t="s">
        <v>647</v>
      </c>
      <c r="I64" s="22" t="s">
        <v>665</v>
      </c>
      <c r="J64" s="22" t="s">
        <v>86</v>
      </c>
      <c r="K64" s="19" t="s">
        <v>54</v>
      </c>
      <c r="L64" s="23" t="s">
        <v>87</v>
      </c>
      <c r="M64" s="19" t="s">
        <v>666</v>
      </c>
      <c r="N64" s="19" t="s">
        <v>55</v>
      </c>
      <c r="O64" s="19" t="s">
        <v>56</v>
      </c>
      <c r="P64" s="21" t="s">
        <v>667</v>
      </c>
      <c r="Q64" s="22" t="s">
        <v>216</v>
      </c>
      <c r="R64" s="19" t="s">
        <v>668</v>
      </c>
      <c r="S64" s="19">
        <v>12</v>
      </c>
      <c r="T64" s="19">
        <v>20</v>
      </c>
      <c r="U64" s="19" t="s">
        <v>58</v>
      </c>
      <c r="V64" s="19" t="s">
        <v>669</v>
      </c>
      <c r="W64" s="19">
        <v>9</v>
      </c>
      <c r="X64" s="19" t="s">
        <v>669</v>
      </c>
      <c r="Y64" s="19">
        <v>9</v>
      </c>
      <c r="Z64" s="19" t="s">
        <v>363</v>
      </c>
      <c r="AA64" s="19">
        <v>9</v>
      </c>
      <c r="AB64" s="19" t="s">
        <v>55</v>
      </c>
      <c r="AC64" s="19">
        <v>16739</v>
      </c>
      <c r="AD64" s="19" t="s">
        <v>95</v>
      </c>
      <c r="AE64" s="19" t="s">
        <v>95</v>
      </c>
      <c r="AF64" s="19" t="s">
        <v>95</v>
      </c>
      <c r="AG64" s="19" t="s">
        <v>95</v>
      </c>
      <c r="AH64" s="22" t="s">
        <v>670</v>
      </c>
      <c r="AI64" s="19" t="s">
        <v>656</v>
      </c>
      <c r="AJ64" s="19" t="s">
        <v>671</v>
      </c>
      <c r="AK64" s="22">
        <v>5576098740</v>
      </c>
      <c r="AL64" s="24" t="s">
        <v>672</v>
      </c>
      <c r="AM64" s="22" t="s">
        <v>86</v>
      </c>
      <c r="AN64" s="25" t="s">
        <v>99</v>
      </c>
      <c r="AO64" s="29">
        <v>5576098740</v>
      </c>
      <c r="AP64" s="24" t="s">
        <v>672</v>
      </c>
      <c r="AQ64" s="25" t="s">
        <v>673</v>
      </c>
      <c r="AR64" s="26" t="s">
        <v>101</v>
      </c>
      <c r="AS64" s="27" t="s">
        <v>79</v>
      </c>
      <c r="AT64" s="20">
        <v>44286</v>
      </c>
      <c r="AU64" s="20">
        <v>44286</v>
      </c>
      <c r="AV64" s="28"/>
    </row>
    <row r="65" spans="2:48" ht="66.75" thickBot="1">
      <c r="B65" s="19">
        <v>2021</v>
      </c>
      <c r="C65" s="20">
        <v>44197</v>
      </c>
      <c r="D65" s="20">
        <v>44286</v>
      </c>
      <c r="E65" s="21" t="s">
        <v>81</v>
      </c>
      <c r="F65" s="22" t="s">
        <v>674</v>
      </c>
      <c r="G65" s="22" t="s">
        <v>675</v>
      </c>
      <c r="H65" s="22" t="s">
        <v>114</v>
      </c>
      <c r="I65" s="22" t="s">
        <v>676</v>
      </c>
      <c r="J65" s="22" t="s">
        <v>86</v>
      </c>
      <c r="K65" s="19" t="s">
        <v>54</v>
      </c>
      <c r="L65" s="23" t="s">
        <v>87</v>
      </c>
      <c r="M65" s="19" t="s">
        <v>677</v>
      </c>
      <c r="N65" s="19" t="s">
        <v>55</v>
      </c>
      <c r="O65" s="19" t="s">
        <v>56</v>
      </c>
      <c r="P65" s="21" t="s">
        <v>678</v>
      </c>
      <c r="Q65" s="22" t="s">
        <v>57</v>
      </c>
      <c r="R65" s="19" t="s">
        <v>679</v>
      </c>
      <c r="S65" s="19">
        <v>28</v>
      </c>
      <c r="T65" s="19">
        <v>8</v>
      </c>
      <c r="U65" s="19" t="s">
        <v>58</v>
      </c>
      <c r="V65" s="19" t="s">
        <v>680</v>
      </c>
      <c r="W65" s="19">
        <v>9</v>
      </c>
      <c r="X65" s="19" t="s">
        <v>680</v>
      </c>
      <c r="Y65" s="19">
        <v>9</v>
      </c>
      <c r="Z65" s="19" t="s">
        <v>258</v>
      </c>
      <c r="AA65" s="19">
        <v>9</v>
      </c>
      <c r="AB65" s="19" t="s">
        <v>55</v>
      </c>
      <c r="AC65" s="19">
        <v>1710</v>
      </c>
      <c r="AD65" s="19" t="s">
        <v>95</v>
      </c>
      <c r="AE65" s="19" t="s">
        <v>95</v>
      </c>
      <c r="AF65" s="19" t="s">
        <v>95</v>
      </c>
      <c r="AG65" s="19" t="s">
        <v>95</v>
      </c>
      <c r="AH65" s="22" t="s">
        <v>674</v>
      </c>
      <c r="AI65" s="19" t="s">
        <v>675</v>
      </c>
      <c r="AJ65" s="19" t="s">
        <v>114</v>
      </c>
      <c r="AK65" s="22">
        <v>5517598961</v>
      </c>
      <c r="AL65" s="24" t="s">
        <v>681</v>
      </c>
      <c r="AM65" s="22" t="s">
        <v>86</v>
      </c>
      <c r="AN65" s="25" t="s">
        <v>99</v>
      </c>
      <c r="AO65" s="29">
        <v>5517598961</v>
      </c>
      <c r="AP65" s="24" t="s">
        <v>681</v>
      </c>
      <c r="AQ65" s="25" t="s">
        <v>682</v>
      </c>
      <c r="AR65" s="26" t="s">
        <v>101</v>
      </c>
      <c r="AS65" s="27" t="s">
        <v>79</v>
      </c>
      <c r="AT65" s="20">
        <v>44286</v>
      </c>
      <c r="AU65" s="20">
        <v>44286</v>
      </c>
      <c r="AV65" s="28"/>
    </row>
    <row r="66" spans="2:48" ht="99.75" thickBot="1">
      <c r="B66" s="19">
        <v>2021</v>
      </c>
      <c r="C66" s="20">
        <v>44197</v>
      </c>
      <c r="D66" s="20">
        <v>44286</v>
      </c>
      <c r="E66" s="21" t="s">
        <v>81</v>
      </c>
      <c r="F66" s="22" t="s">
        <v>683</v>
      </c>
      <c r="G66" s="22" t="s">
        <v>671</v>
      </c>
      <c r="H66" s="22" t="s">
        <v>684</v>
      </c>
      <c r="I66" s="22" t="s">
        <v>685</v>
      </c>
      <c r="J66" s="22" t="s">
        <v>86</v>
      </c>
      <c r="K66" s="19" t="s">
        <v>54</v>
      </c>
      <c r="L66" s="23" t="s">
        <v>87</v>
      </c>
      <c r="M66" s="19" t="s">
        <v>686</v>
      </c>
      <c r="N66" s="19" t="s">
        <v>55</v>
      </c>
      <c r="O66" s="19" t="s">
        <v>56</v>
      </c>
      <c r="P66" s="21" t="s">
        <v>687</v>
      </c>
      <c r="Q66" s="22" t="s">
        <v>57</v>
      </c>
      <c r="R66" s="19">
        <v>45</v>
      </c>
      <c r="S66" s="19">
        <v>119</v>
      </c>
      <c r="T66" s="19" t="s">
        <v>91</v>
      </c>
      <c r="U66" s="19" t="s">
        <v>58</v>
      </c>
      <c r="V66" s="19" t="s">
        <v>688</v>
      </c>
      <c r="W66" s="19">
        <v>9</v>
      </c>
      <c r="X66" s="19" t="s">
        <v>688</v>
      </c>
      <c r="Y66" s="19">
        <v>9</v>
      </c>
      <c r="Z66" s="19" t="s">
        <v>689</v>
      </c>
      <c r="AA66" s="19">
        <v>9</v>
      </c>
      <c r="AB66" s="19" t="s">
        <v>55</v>
      </c>
      <c r="AC66" s="19">
        <v>15000</v>
      </c>
      <c r="AD66" s="19" t="s">
        <v>95</v>
      </c>
      <c r="AE66" s="19" t="s">
        <v>95</v>
      </c>
      <c r="AF66" s="19" t="s">
        <v>95</v>
      </c>
      <c r="AG66" s="19" t="s">
        <v>95</v>
      </c>
      <c r="AH66" s="22" t="s">
        <v>690</v>
      </c>
      <c r="AI66" s="19" t="s">
        <v>647</v>
      </c>
      <c r="AJ66" s="19" t="s">
        <v>684</v>
      </c>
      <c r="AK66" s="22">
        <v>5614746331</v>
      </c>
      <c r="AL66" s="24" t="s">
        <v>691</v>
      </c>
      <c r="AM66" s="22" t="s">
        <v>86</v>
      </c>
      <c r="AN66" s="25" t="s">
        <v>99</v>
      </c>
      <c r="AO66" s="29">
        <v>5614746331</v>
      </c>
      <c r="AP66" s="24" t="s">
        <v>691</v>
      </c>
      <c r="AQ66" s="25" t="s">
        <v>692</v>
      </c>
      <c r="AR66" s="26" t="s">
        <v>101</v>
      </c>
      <c r="AS66" s="27" t="s">
        <v>79</v>
      </c>
      <c r="AT66" s="20">
        <v>44286</v>
      </c>
      <c r="AU66" s="20">
        <v>44286</v>
      </c>
      <c r="AV66" s="28"/>
    </row>
    <row r="67" spans="2:48" ht="39" thickBot="1">
      <c r="B67" s="19">
        <v>2021</v>
      </c>
      <c r="C67" s="20">
        <v>44197</v>
      </c>
      <c r="D67" s="20">
        <v>44286</v>
      </c>
      <c r="E67" s="21" t="s">
        <v>53</v>
      </c>
      <c r="F67" s="22" t="s">
        <v>693</v>
      </c>
      <c r="G67" s="22" t="s">
        <v>693</v>
      </c>
      <c r="H67" s="22" t="s">
        <v>693</v>
      </c>
      <c r="I67" s="22" t="s">
        <v>693</v>
      </c>
      <c r="J67" s="22" t="s">
        <v>160</v>
      </c>
      <c r="K67" s="19" t="s">
        <v>54</v>
      </c>
      <c r="L67" s="23" t="s">
        <v>87</v>
      </c>
      <c r="M67" s="19" t="s">
        <v>694</v>
      </c>
      <c r="N67" s="19" t="s">
        <v>55</v>
      </c>
      <c r="O67" s="19" t="s">
        <v>56</v>
      </c>
      <c r="P67" s="21" t="s">
        <v>695</v>
      </c>
      <c r="Q67" s="22" t="s">
        <v>317</v>
      </c>
      <c r="R67" s="19" t="s">
        <v>696</v>
      </c>
      <c r="S67" s="19">
        <v>966</v>
      </c>
      <c r="T67" s="19" t="s">
        <v>91</v>
      </c>
      <c r="U67" s="19" t="s">
        <v>58</v>
      </c>
      <c r="V67" s="19" t="s">
        <v>697</v>
      </c>
      <c r="W67" s="19">
        <v>9</v>
      </c>
      <c r="X67" s="19" t="s">
        <v>697</v>
      </c>
      <c r="Y67" s="19">
        <v>9</v>
      </c>
      <c r="Z67" s="19" t="s">
        <v>143</v>
      </c>
      <c r="AA67" s="19">
        <v>9</v>
      </c>
      <c r="AB67" s="19" t="s">
        <v>55</v>
      </c>
      <c r="AC67" s="19">
        <v>9850</v>
      </c>
      <c r="AD67" s="19" t="s">
        <v>95</v>
      </c>
      <c r="AE67" s="19" t="s">
        <v>95</v>
      </c>
      <c r="AF67" s="19" t="s">
        <v>95</v>
      </c>
      <c r="AG67" s="19" t="s">
        <v>95</v>
      </c>
      <c r="AH67" s="22" t="s">
        <v>698</v>
      </c>
      <c r="AI67" s="19" t="s">
        <v>124</v>
      </c>
      <c r="AJ67" s="19" t="s">
        <v>84</v>
      </c>
      <c r="AK67" s="22">
        <v>56120670</v>
      </c>
      <c r="AL67" s="26" t="s">
        <v>251</v>
      </c>
      <c r="AM67" s="22" t="s">
        <v>160</v>
      </c>
      <c r="AN67" s="25" t="s">
        <v>99</v>
      </c>
      <c r="AO67" s="29">
        <v>56120670</v>
      </c>
      <c r="AP67" s="31" t="s">
        <v>699</v>
      </c>
      <c r="AQ67" s="25" t="s">
        <v>700</v>
      </c>
      <c r="AR67" s="26" t="s">
        <v>101</v>
      </c>
      <c r="AS67" s="27" t="s">
        <v>79</v>
      </c>
      <c r="AT67" s="20">
        <v>44286</v>
      </c>
      <c r="AU67" s="20">
        <v>44286</v>
      </c>
      <c r="AV67" s="28"/>
    </row>
    <row r="68" spans="2:48" ht="66.75" thickBot="1">
      <c r="B68" s="19">
        <v>2021</v>
      </c>
      <c r="C68" s="20">
        <v>44197</v>
      </c>
      <c r="D68" s="20">
        <v>44286</v>
      </c>
      <c r="E68" s="21" t="s">
        <v>53</v>
      </c>
      <c r="F68" s="22" t="s">
        <v>701</v>
      </c>
      <c r="G68" s="22" t="s">
        <v>701</v>
      </c>
      <c r="H68" s="22" t="s">
        <v>701</v>
      </c>
      <c r="I68" s="22" t="s">
        <v>701</v>
      </c>
      <c r="J68" s="22" t="s">
        <v>160</v>
      </c>
      <c r="K68" s="19" t="s">
        <v>54</v>
      </c>
      <c r="L68" s="23" t="s">
        <v>87</v>
      </c>
      <c r="M68" s="19" t="s">
        <v>702</v>
      </c>
      <c r="N68" s="19" t="s">
        <v>55</v>
      </c>
      <c r="O68" s="19" t="s">
        <v>56</v>
      </c>
      <c r="P68" s="21" t="s">
        <v>703</v>
      </c>
      <c r="Q68" s="22" t="s">
        <v>57</v>
      </c>
      <c r="R68" s="19" t="s">
        <v>704</v>
      </c>
      <c r="S68" s="19">
        <v>2</v>
      </c>
      <c r="T68" s="19" t="s">
        <v>705</v>
      </c>
      <c r="U68" s="19" t="s">
        <v>58</v>
      </c>
      <c r="V68" s="19" t="s">
        <v>176</v>
      </c>
      <c r="W68" s="19">
        <v>9</v>
      </c>
      <c r="X68" s="19" t="s">
        <v>176</v>
      </c>
      <c r="Y68" s="19">
        <v>9</v>
      </c>
      <c r="Z68" s="19" t="s">
        <v>177</v>
      </c>
      <c r="AA68" s="19">
        <v>9</v>
      </c>
      <c r="AB68" s="19" t="s">
        <v>55</v>
      </c>
      <c r="AC68" s="19">
        <v>11320</v>
      </c>
      <c r="AD68" s="19" t="s">
        <v>95</v>
      </c>
      <c r="AE68" s="19" t="s">
        <v>95</v>
      </c>
      <c r="AF68" s="19" t="s">
        <v>95</v>
      </c>
      <c r="AG68" s="19" t="s">
        <v>95</v>
      </c>
      <c r="AH68" s="22" t="s">
        <v>706</v>
      </c>
      <c r="AI68" s="19" t="s">
        <v>171</v>
      </c>
      <c r="AJ68" s="19" t="s">
        <v>229</v>
      </c>
      <c r="AK68" s="22">
        <v>5553964329</v>
      </c>
      <c r="AL68" s="24" t="s">
        <v>707</v>
      </c>
      <c r="AM68" s="22" t="s">
        <v>160</v>
      </c>
      <c r="AN68" s="25" t="s">
        <v>99</v>
      </c>
      <c r="AO68" s="29">
        <v>5553964329</v>
      </c>
      <c r="AP68" s="24" t="s">
        <v>707</v>
      </c>
      <c r="AQ68" s="25" t="s">
        <v>708</v>
      </c>
      <c r="AR68" s="26" t="s">
        <v>101</v>
      </c>
      <c r="AS68" s="27" t="s">
        <v>79</v>
      </c>
      <c r="AT68" s="20">
        <v>44286</v>
      </c>
      <c r="AU68" s="20">
        <v>44286</v>
      </c>
      <c r="AV68" s="28"/>
    </row>
    <row r="69" spans="2:48" ht="39" thickBot="1">
      <c r="B69" s="19">
        <v>2021</v>
      </c>
      <c r="C69" s="20">
        <v>44197</v>
      </c>
      <c r="D69" s="20">
        <v>44286</v>
      </c>
      <c r="E69" s="21" t="s">
        <v>53</v>
      </c>
      <c r="F69" s="22" t="s">
        <v>709</v>
      </c>
      <c r="G69" s="22" t="s">
        <v>709</v>
      </c>
      <c r="H69" s="22" t="s">
        <v>709</v>
      </c>
      <c r="I69" s="22" t="s">
        <v>709</v>
      </c>
      <c r="J69" s="22" t="s">
        <v>160</v>
      </c>
      <c r="K69" s="19" t="s">
        <v>54</v>
      </c>
      <c r="L69" s="23" t="s">
        <v>87</v>
      </c>
      <c r="M69" s="19" t="s">
        <v>710</v>
      </c>
      <c r="N69" s="19" t="s">
        <v>214</v>
      </c>
      <c r="O69" s="19" t="s">
        <v>56</v>
      </c>
      <c r="P69" s="21" t="s">
        <v>711</v>
      </c>
      <c r="Q69" s="22" t="s">
        <v>359</v>
      </c>
      <c r="R69" s="19" t="s">
        <v>712</v>
      </c>
      <c r="S69" s="19">
        <v>70</v>
      </c>
      <c r="T69" s="19" t="s">
        <v>713</v>
      </c>
      <c r="U69" s="19" t="s">
        <v>58</v>
      </c>
      <c r="V69" s="19" t="s">
        <v>714</v>
      </c>
      <c r="W69" s="19">
        <v>9</v>
      </c>
      <c r="X69" s="19" t="s">
        <v>714</v>
      </c>
      <c r="Y69" s="19">
        <v>9</v>
      </c>
      <c r="Z69" s="19" t="s">
        <v>715</v>
      </c>
      <c r="AA69" s="19">
        <v>9</v>
      </c>
      <c r="AB69" s="19" t="s">
        <v>214</v>
      </c>
      <c r="AC69" s="19">
        <v>53120</v>
      </c>
      <c r="AD69" s="19" t="s">
        <v>95</v>
      </c>
      <c r="AE69" s="19" t="s">
        <v>95</v>
      </c>
      <c r="AF69" s="19" t="s">
        <v>95</v>
      </c>
      <c r="AG69" s="19" t="s">
        <v>95</v>
      </c>
      <c r="AH69" s="22" t="s">
        <v>716</v>
      </c>
      <c r="AI69" s="19" t="s">
        <v>717</v>
      </c>
      <c r="AJ69" s="19" t="s">
        <v>718</v>
      </c>
      <c r="AK69" s="22">
        <v>5550844870</v>
      </c>
      <c r="AL69" s="26" t="s">
        <v>251</v>
      </c>
      <c r="AM69" s="22" t="s">
        <v>160</v>
      </c>
      <c r="AN69" s="25" t="s">
        <v>99</v>
      </c>
      <c r="AO69" s="29">
        <v>5550844870</v>
      </c>
      <c r="AP69" s="25" t="s">
        <v>719</v>
      </c>
      <c r="AQ69" s="25" t="s">
        <v>720</v>
      </c>
      <c r="AR69" s="26" t="s">
        <v>101</v>
      </c>
      <c r="AS69" s="27" t="s">
        <v>79</v>
      </c>
      <c r="AT69" s="20">
        <v>44286</v>
      </c>
      <c r="AU69" s="20">
        <v>44286</v>
      </c>
      <c r="AV69" s="28"/>
    </row>
    <row r="70" spans="2:48" ht="66.75" thickBot="1">
      <c r="B70" s="19">
        <v>2021</v>
      </c>
      <c r="C70" s="20">
        <v>44197</v>
      </c>
      <c r="D70" s="20">
        <v>44286</v>
      </c>
      <c r="E70" s="21" t="s">
        <v>53</v>
      </c>
      <c r="F70" s="22" t="s">
        <v>721</v>
      </c>
      <c r="G70" s="22" t="s">
        <v>721</v>
      </c>
      <c r="H70" s="22" t="s">
        <v>721</v>
      </c>
      <c r="I70" s="22" t="s">
        <v>721</v>
      </c>
      <c r="J70" s="22" t="s">
        <v>160</v>
      </c>
      <c r="K70" s="19" t="s">
        <v>54</v>
      </c>
      <c r="L70" s="23" t="s">
        <v>87</v>
      </c>
      <c r="M70" s="19" t="s">
        <v>722</v>
      </c>
      <c r="N70" s="19" t="s">
        <v>55</v>
      </c>
      <c r="O70" s="19" t="s">
        <v>56</v>
      </c>
      <c r="P70" s="21" t="s">
        <v>723</v>
      </c>
      <c r="Q70" s="22" t="s">
        <v>57</v>
      </c>
      <c r="R70" s="19" t="s">
        <v>724</v>
      </c>
      <c r="S70" s="19">
        <v>83</v>
      </c>
      <c r="T70" s="19">
        <v>1</v>
      </c>
      <c r="U70" s="19" t="s">
        <v>58</v>
      </c>
      <c r="V70" s="19" t="s">
        <v>725</v>
      </c>
      <c r="W70" s="19">
        <v>9</v>
      </c>
      <c r="X70" s="19" t="s">
        <v>725</v>
      </c>
      <c r="Y70" s="19">
        <v>9</v>
      </c>
      <c r="Z70" s="19" t="s">
        <v>417</v>
      </c>
      <c r="AA70" s="19">
        <v>9</v>
      </c>
      <c r="AB70" s="19" t="s">
        <v>55</v>
      </c>
      <c r="AC70" s="19">
        <v>3510</v>
      </c>
      <c r="AD70" s="19" t="s">
        <v>95</v>
      </c>
      <c r="AE70" s="19" t="s">
        <v>95</v>
      </c>
      <c r="AF70" s="19" t="s">
        <v>95</v>
      </c>
      <c r="AG70" s="19" t="s">
        <v>95</v>
      </c>
      <c r="AH70" s="22" t="s">
        <v>726</v>
      </c>
      <c r="AI70" s="19" t="s">
        <v>260</v>
      </c>
      <c r="AJ70" s="19" t="s">
        <v>727</v>
      </c>
      <c r="AK70" s="22">
        <v>5530950672</v>
      </c>
      <c r="AL70" s="24" t="s">
        <v>728</v>
      </c>
      <c r="AM70" s="22" t="s">
        <v>160</v>
      </c>
      <c r="AN70" s="25" t="s">
        <v>99</v>
      </c>
      <c r="AO70" s="29">
        <v>5530950672</v>
      </c>
      <c r="AP70" s="24" t="s">
        <v>728</v>
      </c>
      <c r="AQ70" s="25" t="s">
        <v>729</v>
      </c>
      <c r="AR70" s="26" t="s">
        <v>101</v>
      </c>
      <c r="AS70" s="27" t="s">
        <v>79</v>
      </c>
      <c r="AT70" s="20">
        <v>44286</v>
      </c>
      <c r="AU70" s="20">
        <v>44286</v>
      </c>
      <c r="AV70" s="28"/>
    </row>
    <row r="71" spans="2:48" ht="83.25" thickBot="1">
      <c r="B71" s="19">
        <v>2021</v>
      </c>
      <c r="C71" s="20">
        <v>44197</v>
      </c>
      <c r="D71" s="20">
        <v>44286</v>
      </c>
      <c r="E71" s="21" t="s">
        <v>53</v>
      </c>
      <c r="F71" s="22" t="s">
        <v>730</v>
      </c>
      <c r="G71" s="22" t="s">
        <v>730</v>
      </c>
      <c r="H71" s="22" t="s">
        <v>730</v>
      </c>
      <c r="I71" s="22" t="s">
        <v>730</v>
      </c>
      <c r="J71" s="22" t="s">
        <v>160</v>
      </c>
      <c r="K71" s="19" t="s">
        <v>54</v>
      </c>
      <c r="L71" s="23" t="s">
        <v>87</v>
      </c>
      <c r="M71" s="19" t="s">
        <v>731</v>
      </c>
      <c r="N71" s="19" t="s">
        <v>214</v>
      </c>
      <c r="O71" s="19" t="s">
        <v>56</v>
      </c>
      <c r="P71" s="21" t="s">
        <v>732</v>
      </c>
      <c r="Q71" s="22" t="s">
        <v>57</v>
      </c>
      <c r="R71" s="19" t="s">
        <v>733</v>
      </c>
      <c r="S71" s="19">
        <v>323</v>
      </c>
      <c r="T71" s="19">
        <v>28</v>
      </c>
      <c r="U71" s="19" t="s">
        <v>58</v>
      </c>
      <c r="V71" s="19" t="s">
        <v>734</v>
      </c>
      <c r="W71" s="19">
        <v>9</v>
      </c>
      <c r="X71" s="19" t="s">
        <v>734</v>
      </c>
      <c r="Y71" s="19">
        <v>9</v>
      </c>
      <c r="Z71" s="19" t="s">
        <v>735</v>
      </c>
      <c r="AA71" s="19">
        <v>9</v>
      </c>
      <c r="AB71" s="19" t="s">
        <v>214</v>
      </c>
      <c r="AC71" s="19">
        <v>55070</v>
      </c>
      <c r="AD71" s="19" t="s">
        <v>95</v>
      </c>
      <c r="AE71" s="19" t="s">
        <v>95</v>
      </c>
      <c r="AF71" s="19" t="s">
        <v>95</v>
      </c>
      <c r="AG71" s="19" t="s">
        <v>95</v>
      </c>
      <c r="AH71" s="22" t="s">
        <v>736</v>
      </c>
      <c r="AI71" s="19" t="s">
        <v>318</v>
      </c>
      <c r="AJ71" s="19" t="s">
        <v>737</v>
      </c>
      <c r="AK71" s="22">
        <v>5533300778</v>
      </c>
      <c r="AL71" s="24" t="s">
        <v>738</v>
      </c>
      <c r="AM71" s="22" t="s">
        <v>160</v>
      </c>
      <c r="AN71" s="25" t="s">
        <v>99</v>
      </c>
      <c r="AO71" s="29">
        <v>5533300778</v>
      </c>
      <c r="AP71" s="24" t="s">
        <v>738</v>
      </c>
      <c r="AQ71" s="25" t="s">
        <v>739</v>
      </c>
      <c r="AR71" s="26" t="s">
        <v>101</v>
      </c>
      <c r="AS71" s="27" t="s">
        <v>79</v>
      </c>
      <c r="AT71" s="20">
        <v>44286</v>
      </c>
      <c r="AU71" s="20">
        <v>44286</v>
      </c>
      <c r="AV71" s="28"/>
    </row>
    <row r="72" spans="2:48" ht="66.75" thickBot="1">
      <c r="B72" s="19">
        <v>2021</v>
      </c>
      <c r="C72" s="20">
        <v>44197</v>
      </c>
      <c r="D72" s="20">
        <v>44286</v>
      </c>
      <c r="E72" s="21" t="s">
        <v>53</v>
      </c>
      <c r="F72" s="22" t="s">
        <v>740</v>
      </c>
      <c r="G72" s="22" t="s">
        <v>740</v>
      </c>
      <c r="H72" s="22" t="s">
        <v>740</v>
      </c>
      <c r="I72" s="22" t="s">
        <v>740</v>
      </c>
      <c r="J72" s="22" t="s">
        <v>160</v>
      </c>
      <c r="K72" s="19" t="s">
        <v>54</v>
      </c>
      <c r="L72" s="23" t="s">
        <v>87</v>
      </c>
      <c r="M72" s="19" t="s">
        <v>741</v>
      </c>
      <c r="N72" s="19" t="s">
        <v>55</v>
      </c>
      <c r="O72" s="19" t="s">
        <v>56</v>
      </c>
      <c r="P72" s="21" t="s">
        <v>742</v>
      </c>
      <c r="Q72" s="22" t="s">
        <v>57</v>
      </c>
      <c r="R72" s="19" t="s">
        <v>743</v>
      </c>
      <c r="S72" s="19">
        <v>755</v>
      </c>
      <c r="T72" s="19" t="s">
        <v>744</v>
      </c>
      <c r="U72" s="19" t="s">
        <v>58</v>
      </c>
      <c r="V72" s="19" t="s">
        <v>745</v>
      </c>
      <c r="W72" s="19">
        <v>9</v>
      </c>
      <c r="X72" s="19" t="s">
        <v>745</v>
      </c>
      <c r="Y72" s="19">
        <v>9</v>
      </c>
      <c r="Z72" s="19" t="s">
        <v>177</v>
      </c>
      <c r="AA72" s="19">
        <v>9</v>
      </c>
      <c r="AB72" s="19" t="s">
        <v>55</v>
      </c>
      <c r="AC72" s="19">
        <v>11000</v>
      </c>
      <c r="AD72" s="19" t="s">
        <v>95</v>
      </c>
      <c r="AE72" s="19" t="s">
        <v>95</v>
      </c>
      <c r="AF72" s="19" t="s">
        <v>95</v>
      </c>
      <c r="AG72" s="19" t="s">
        <v>95</v>
      </c>
      <c r="AH72" s="22" t="s">
        <v>746</v>
      </c>
      <c r="AI72" s="19" t="s">
        <v>747</v>
      </c>
      <c r="AJ72" s="19" t="s">
        <v>436</v>
      </c>
      <c r="AK72" s="22">
        <v>5518576589</v>
      </c>
      <c r="AL72" s="24" t="s">
        <v>748</v>
      </c>
      <c r="AM72" s="22" t="s">
        <v>160</v>
      </c>
      <c r="AN72" s="25" t="s">
        <v>99</v>
      </c>
      <c r="AO72" s="29">
        <v>5518576589</v>
      </c>
      <c r="AP72" s="24" t="s">
        <v>748</v>
      </c>
      <c r="AQ72" s="25" t="s">
        <v>749</v>
      </c>
      <c r="AR72" s="26" t="s">
        <v>101</v>
      </c>
      <c r="AS72" s="27" t="s">
        <v>79</v>
      </c>
      <c r="AT72" s="20">
        <v>44286</v>
      </c>
      <c r="AU72" s="20">
        <v>44286</v>
      </c>
      <c r="AV72" s="28"/>
    </row>
    <row r="73" spans="2:48" ht="182.25" thickBot="1">
      <c r="B73" s="19">
        <v>2021</v>
      </c>
      <c r="C73" s="20">
        <v>44197</v>
      </c>
      <c r="D73" s="20">
        <v>44286</v>
      </c>
      <c r="E73" s="21" t="s">
        <v>53</v>
      </c>
      <c r="F73" s="22" t="s">
        <v>750</v>
      </c>
      <c r="G73" s="22" t="s">
        <v>750</v>
      </c>
      <c r="H73" s="22" t="s">
        <v>750</v>
      </c>
      <c r="I73" s="22" t="s">
        <v>750</v>
      </c>
      <c r="J73" s="22" t="s">
        <v>160</v>
      </c>
      <c r="K73" s="19" t="s">
        <v>54</v>
      </c>
      <c r="L73" s="23" t="s">
        <v>87</v>
      </c>
      <c r="M73" s="19" t="s">
        <v>751</v>
      </c>
      <c r="N73" s="19" t="s">
        <v>55</v>
      </c>
      <c r="O73" s="19" t="s">
        <v>56</v>
      </c>
      <c r="P73" s="21" t="s">
        <v>752</v>
      </c>
      <c r="Q73" s="22" t="s">
        <v>476</v>
      </c>
      <c r="R73" s="19" t="s">
        <v>477</v>
      </c>
      <c r="S73" s="19">
        <v>13</v>
      </c>
      <c r="T73" s="19">
        <v>508</v>
      </c>
      <c r="U73" s="19" t="s">
        <v>58</v>
      </c>
      <c r="V73" s="19" t="s">
        <v>753</v>
      </c>
      <c r="W73" s="19">
        <v>9</v>
      </c>
      <c r="X73" s="19" t="s">
        <v>753</v>
      </c>
      <c r="Y73" s="19">
        <v>9</v>
      </c>
      <c r="Z73" s="19" t="s">
        <v>197</v>
      </c>
      <c r="AA73" s="19">
        <v>9</v>
      </c>
      <c r="AB73" s="19" t="s">
        <v>55</v>
      </c>
      <c r="AC73" s="19">
        <v>6010</v>
      </c>
      <c r="AD73" s="19" t="s">
        <v>95</v>
      </c>
      <c r="AE73" s="19" t="s">
        <v>95</v>
      </c>
      <c r="AF73" s="19" t="s">
        <v>95</v>
      </c>
      <c r="AG73" s="19" t="s">
        <v>95</v>
      </c>
      <c r="AH73" s="22" t="s">
        <v>754</v>
      </c>
      <c r="AI73" s="19" t="s">
        <v>755</v>
      </c>
      <c r="AJ73" s="19" t="s">
        <v>453</v>
      </c>
      <c r="AK73" s="22">
        <v>5563470235</v>
      </c>
      <c r="AL73" s="24" t="s">
        <v>756</v>
      </c>
      <c r="AM73" s="22" t="s">
        <v>160</v>
      </c>
      <c r="AN73" s="25" t="s">
        <v>99</v>
      </c>
      <c r="AO73" s="29">
        <v>5563470235</v>
      </c>
      <c r="AP73" s="24" t="s">
        <v>756</v>
      </c>
      <c r="AQ73" s="25" t="s">
        <v>757</v>
      </c>
      <c r="AR73" s="26" t="s">
        <v>101</v>
      </c>
      <c r="AS73" s="27" t="s">
        <v>79</v>
      </c>
      <c r="AT73" s="20">
        <v>44286</v>
      </c>
      <c r="AU73" s="20">
        <v>44286</v>
      </c>
      <c r="AV73" s="28"/>
    </row>
    <row r="74" spans="2:48" ht="99.75" thickBot="1">
      <c r="B74" s="19">
        <v>2021</v>
      </c>
      <c r="C74" s="20">
        <v>44197</v>
      </c>
      <c r="D74" s="20">
        <v>44286</v>
      </c>
      <c r="E74" s="21" t="s">
        <v>53</v>
      </c>
      <c r="F74" s="22" t="s">
        <v>758</v>
      </c>
      <c r="G74" s="22" t="s">
        <v>758</v>
      </c>
      <c r="H74" s="22" t="s">
        <v>758</v>
      </c>
      <c r="I74" s="22" t="s">
        <v>758</v>
      </c>
      <c r="J74" s="22" t="s">
        <v>160</v>
      </c>
      <c r="K74" s="19" t="s">
        <v>54</v>
      </c>
      <c r="L74" s="23" t="s">
        <v>87</v>
      </c>
      <c r="M74" s="19" t="s">
        <v>759</v>
      </c>
      <c r="N74" s="19" t="s">
        <v>55</v>
      </c>
      <c r="O74" s="19" t="s">
        <v>56</v>
      </c>
      <c r="P74" s="21" t="s">
        <v>760</v>
      </c>
      <c r="Q74" s="22" t="s">
        <v>57</v>
      </c>
      <c r="R74" s="19" t="s">
        <v>133</v>
      </c>
      <c r="S74" s="19">
        <v>1622</v>
      </c>
      <c r="T74" s="19" t="s">
        <v>761</v>
      </c>
      <c r="U74" s="19" t="s">
        <v>58</v>
      </c>
      <c r="V74" s="19" t="s">
        <v>517</v>
      </c>
      <c r="W74" s="19">
        <v>9</v>
      </c>
      <c r="X74" s="19" t="s">
        <v>517</v>
      </c>
      <c r="Y74" s="19">
        <v>9</v>
      </c>
      <c r="Z74" s="19" t="s">
        <v>417</v>
      </c>
      <c r="AA74" s="19">
        <v>9</v>
      </c>
      <c r="AB74" s="19" t="s">
        <v>55</v>
      </c>
      <c r="AC74" s="19">
        <v>3100</v>
      </c>
      <c r="AD74" s="19" t="s">
        <v>95</v>
      </c>
      <c r="AE74" s="19" t="s">
        <v>95</v>
      </c>
      <c r="AF74" s="19" t="s">
        <v>95</v>
      </c>
      <c r="AG74" s="19" t="s">
        <v>95</v>
      </c>
      <c r="AH74" s="22" t="s">
        <v>746</v>
      </c>
      <c r="AI74" s="19" t="s">
        <v>747</v>
      </c>
      <c r="AJ74" s="19" t="s">
        <v>436</v>
      </c>
      <c r="AK74" s="22">
        <v>52607606</v>
      </c>
      <c r="AL74" s="24" t="s">
        <v>762</v>
      </c>
      <c r="AM74" s="22" t="s">
        <v>160</v>
      </c>
      <c r="AN74" s="25" t="s">
        <v>99</v>
      </c>
      <c r="AO74" s="29">
        <v>52607606</v>
      </c>
      <c r="AP74" s="24" t="s">
        <v>762</v>
      </c>
      <c r="AQ74" s="25" t="s">
        <v>763</v>
      </c>
      <c r="AR74" s="26" t="s">
        <v>101</v>
      </c>
      <c r="AS74" s="27" t="s">
        <v>79</v>
      </c>
      <c r="AT74" s="20">
        <v>44286</v>
      </c>
      <c r="AU74" s="20">
        <v>44286</v>
      </c>
      <c r="AV74" s="28"/>
    </row>
    <row r="75" spans="2:48" ht="83.25" thickBot="1">
      <c r="B75" s="19">
        <v>2021</v>
      </c>
      <c r="C75" s="20">
        <v>44197</v>
      </c>
      <c r="D75" s="20">
        <v>44286</v>
      </c>
      <c r="E75" s="21" t="s">
        <v>53</v>
      </c>
      <c r="F75" s="22" t="s">
        <v>764</v>
      </c>
      <c r="G75" s="22" t="s">
        <v>764</v>
      </c>
      <c r="H75" s="22" t="s">
        <v>764</v>
      </c>
      <c r="I75" s="22" t="s">
        <v>764</v>
      </c>
      <c r="J75" s="22" t="s">
        <v>160</v>
      </c>
      <c r="K75" s="19" t="s">
        <v>54</v>
      </c>
      <c r="L75" s="23" t="s">
        <v>87</v>
      </c>
      <c r="M75" s="19" t="s">
        <v>765</v>
      </c>
      <c r="N75" s="19" t="s">
        <v>214</v>
      </c>
      <c r="O75" s="19" t="s">
        <v>56</v>
      </c>
      <c r="P75" s="21" t="s">
        <v>766</v>
      </c>
      <c r="Q75" s="22" t="s">
        <v>118</v>
      </c>
      <c r="R75" s="19" t="s">
        <v>767</v>
      </c>
      <c r="S75" s="19">
        <v>1001</v>
      </c>
      <c r="T75" s="19" t="s">
        <v>768</v>
      </c>
      <c r="U75" s="19" t="s">
        <v>58</v>
      </c>
      <c r="V75" s="19" t="s">
        <v>532</v>
      </c>
      <c r="W75" s="19">
        <v>9</v>
      </c>
      <c r="X75" s="19" t="s">
        <v>532</v>
      </c>
      <c r="Y75" s="19">
        <v>9</v>
      </c>
      <c r="Z75" s="19" t="s">
        <v>533</v>
      </c>
      <c r="AA75" s="19">
        <v>9</v>
      </c>
      <c r="AB75" s="19" t="s">
        <v>214</v>
      </c>
      <c r="AC75" s="19">
        <v>52158</v>
      </c>
      <c r="AD75" s="19" t="s">
        <v>95</v>
      </c>
      <c r="AE75" s="19" t="s">
        <v>95</v>
      </c>
      <c r="AF75" s="19" t="s">
        <v>95</v>
      </c>
      <c r="AG75" s="19" t="s">
        <v>95</v>
      </c>
      <c r="AH75" s="22" t="s">
        <v>769</v>
      </c>
      <c r="AI75" s="19" t="s">
        <v>546</v>
      </c>
      <c r="AJ75" s="19" t="s">
        <v>547</v>
      </c>
      <c r="AK75" s="22">
        <v>7227093005</v>
      </c>
      <c r="AL75" s="24" t="s">
        <v>770</v>
      </c>
      <c r="AM75" s="22" t="s">
        <v>160</v>
      </c>
      <c r="AN75" s="25" t="s">
        <v>99</v>
      </c>
      <c r="AO75" s="29">
        <v>7227093005</v>
      </c>
      <c r="AP75" s="24" t="s">
        <v>770</v>
      </c>
      <c r="AQ75" s="25" t="s">
        <v>771</v>
      </c>
      <c r="AR75" s="26" t="s">
        <v>101</v>
      </c>
      <c r="AS75" s="27" t="s">
        <v>79</v>
      </c>
      <c r="AT75" s="20">
        <v>44286</v>
      </c>
      <c r="AU75" s="20">
        <v>44286</v>
      </c>
      <c r="AV75" s="28"/>
    </row>
    <row r="76" spans="2:48" ht="66.75" thickBot="1">
      <c r="B76" s="19">
        <v>2021</v>
      </c>
      <c r="C76" s="20">
        <v>44197</v>
      </c>
      <c r="D76" s="20">
        <v>44286</v>
      </c>
      <c r="E76" s="21" t="s">
        <v>53</v>
      </c>
      <c r="F76" s="22" t="s">
        <v>772</v>
      </c>
      <c r="G76" s="22" t="s">
        <v>772</v>
      </c>
      <c r="H76" s="22" t="s">
        <v>772</v>
      </c>
      <c r="I76" s="22" t="s">
        <v>772</v>
      </c>
      <c r="J76" s="22" t="s">
        <v>160</v>
      </c>
      <c r="K76" s="19" t="s">
        <v>54</v>
      </c>
      <c r="L76" s="23" t="s">
        <v>87</v>
      </c>
      <c r="M76" s="19" t="s">
        <v>773</v>
      </c>
      <c r="N76" s="19" t="s">
        <v>55</v>
      </c>
      <c r="O76" s="19" t="s">
        <v>56</v>
      </c>
      <c r="P76" s="21" t="s">
        <v>774</v>
      </c>
      <c r="Q76" s="22" t="s">
        <v>775</v>
      </c>
      <c r="R76" s="19" t="s">
        <v>776</v>
      </c>
      <c r="S76" s="19">
        <v>43</v>
      </c>
      <c r="T76" s="19" t="s">
        <v>705</v>
      </c>
      <c r="U76" s="19" t="s">
        <v>58</v>
      </c>
      <c r="V76" s="19" t="s">
        <v>777</v>
      </c>
      <c r="W76" s="19">
        <v>9</v>
      </c>
      <c r="X76" s="19" t="s">
        <v>777</v>
      </c>
      <c r="Y76" s="19">
        <v>9</v>
      </c>
      <c r="Z76" s="19" t="s">
        <v>143</v>
      </c>
      <c r="AA76" s="19">
        <v>9</v>
      </c>
      <c r="AB76" s="19" t="s">
        <v>55</v>
      </c>
      <c r="AC76" s="19">
        <v>9410</v>
      </c>
      <c r="AD76" s="19" t="s">
        <v>95</v>
      </c>
      <c r="AE76" s="19" t="s">
        <v>95</v>
      </c>
      <c r="AF76" s="19" t="s">
        <v>95</v>
      </c>
      <c r="AG76" s="19" t="s">
        <v>95</v>
      </c>
      <c r="AH76" s="22" t="s">
        <v>778</v>
      </c>
      <c r="AI76" s="19" t="s">
        <v>480</v>
      </c>
      <c r="AJ76" s="19" t="s">
        <v>779</v>
      </c>
      <c r="AK76" s="22">
        <v>5556339258</v>
      </c>
      <c r="AL76" s="24" t="s">
        <v>780</v>
      </c>
      <c r="AM76" s="22" t="s">
        <v>160</v>
      </c>
      <c r="AN76" s="25" t="s">
        <v>99</v>
      </c>
      <c r="AO76" s="29">
        <v>5556339258</v>
      </c>
      <c r="AP76" s="24" t="s">
        <v>780</v>
      </c>
      <c r="AQ76" s="25" t="s">
        <v>781</v>
      </c>
      <c r="AR76" s="26" t="s">
        <v>101</v>
      </c>
      <c r="AS76" s="27" t="s">
        <v>79</v>
      </c>
      <c r="AT76" s="20">
        <v>44286</v>
      </c>
      <c r="AU76" s="20">
        <v>44286</v>
      </c>
      <c r="AV76" s="28"/>
    </row>
    <row r="77" spans="2:48" ht="83.25" thickBot="1">
      <c r="B77" s="19">
        <v>2021</v>
      </c>
      <c r="C77" s="20">
        <v>44197</v>
      </c>
      <c r="D77" s="20">
        <v>44286</v>
      </c>
      <c r="E77" s="21" t="s">
        <v>53</v>
      </c>
      <c r="F77" s="22" t="s">
        <v>782</v>
      </c>
      <c r="G77" s="22" t="s">
        <v>782</v>
      </c>
      <c r="H77" s="22" t="s">
        <v>782</v>
      </c>
      <c r="I77" s="22" t="s">
        <v>782</v>
      </c>
      <c r="J77" s="22" t="s">
        <v>160</v>
      </c>
      <c r="K77" s="19" t="s">
        <v>54</v>
      </c>
      <c r="L77" s="23" t="s">
        <v>87</v>
      </c>
      <c r="M77" s="19" t="s">
        <v>783</v>
      </c>
      <c r="N77" s="19" t="s">
        <v>55</v>
      </c>
      <c r="O77" s="19" t="s">
        <v>56</v>
      </c>
      <c r="P77" s="21" t="s">
        <v>784</v>
      </c>
      <c r="Q77" s="22" t="s">
        <v>57</v>
      </c>
      <c r="R77" s="19" t="s">
        <v>785</v>
      </c>
      <c r="S77" s="19">
        <v>1105</v>
      </c>
      <c r="T77" s="19" t="s">
        <v>91</v>
      </c>
      <c r="U77" s="19" t="s">
        <v>58</v>
      </c>
      <c r="V77" s="19" t="s">
        <v>786</v>
      </c>
      <c r="W77" s="19">
        <v>9</v>
      </c>
      <c r="X77" s="19" t="s">
        <v>786</v>
      </c>
      <c r="Y77" s="19">
        <v>9</v>
      </c>
      <c r="Z77" s="19" t="s">
        <v>417</v>
      </c>
      <c r="AA77" s="19">
        <v>9</v>
      </c>
      <c r="AB77" s="19" t="s">
        <v>55</v>
      </c>
      <c r="AC77" s="19">
        <v>3300</v>
      </c>
      <c r="AD77" s="19" t="s">
        <v>95</v>
      </c>
      <c r="AE77" s="19" t="s">
        <v>95</v>
      </c>
      <c r="AF77" s="19" t="s">
        <v>95</v>
      </c>
      <c r="AG77" s="19" t="s">
        <v>95</v>
      </c>
      <c r="AH77" s="22" t="s">
        <v>787</v>
      </c>
      <c r="AI77" s="19" t="s">
        <v>788</v>
      </c>
      <c r="AJ77" s="19" t="s">
        <v>747</v>
      </c>
      <c r="AK77" s="22">
        <v>5556746781</v>
      </c>
      <c r="AL77" s="24" t="s">
        <v>789</v>
      </c>
      <c r="AM77" s="22" t="s">
        <v>160</v>
      </c>
      <c r="AN77" s="25" t="s">
        <v>99</v>
      </c>
      <c r="AO77" s="29">
        <v>5556746781</v>
      </c>
      <c r="AP77" s="24" t="s">
        <v>789</v>
      </c>
      <c r="AQ77" s="25" t="s">
        <v>790</v>
      </c>
      <c r="AR77" s="26" t="s">
        <v>101</v>
      </c>
      <c r="AS77" s="27" t="s">
        <v>79</v>
      </c>
      <c r="AT77" s="20">
        <v>44286</v>
      </c>
      <c r="AU77" s="20">
        <v>44286</v>
      </c>
      <c r="AV77" s="28"/>
    </row>
    <row r="78" spans="2:48" ht="50.25" thickBot="1">
      <c r="B78" s="19">
        <v>2021</v>
      </c>
      <c r="C78" s="20">
        <v>44197</v>
      </c>
      <c r="D78" s="20">
        <v>44286</v>
      </c>
      <c r="E78" s="21" t="s">
        <v>53</v>
      </c>
      <c r="F78" s="22" t="s">
        <v>791</v>
      </c>
      <c r="G78" s="22" t="s">
        <v>791</v>
      </c>
      <c r="H78" s="22" t="s">
        <v>791</v>
      </c>
      <c r="I78" s="22" t="s">
        <v>791</v>
      </c>
      <c r="J78" s="22" t="s">
        <v>160</v>
      </c>
      <c r="K78" s="19" t="s">
        <v>54</v>
      </c>
      <c r="L78" s="23" t="s">
        <v>87</v>
      </c>
      <c r="M78" s="19" t="s">
        <v>792</v>
      </c>
      <c r="N78" s="19" t="s">
        <v>55</v>
      </c>
      <c r="O78" s="19" t="s">
        <v>56</v>
      </c>
      <c r="P78" s="21" t="s">
        <v>793</v>
      </c>
      <c r="Q78" s="22" t="s">
        <v>118</v>
      </c>
      <c r="R78" s="19" t="s">
        <v>94</v>
      </c>
      <c r="S78" s="19">
        <v>7404</v>
      </c>
      <c r="T78" s="19" t="s">
        <v>91</v>
      </c>
      <c r="U78" s="19" t="s">
        <v>58</v>
      </c>
      <c r="V78" s="19" t="s">
        <v>382</v>
      </c>
      <c r="W78" s="19">
        <v>9</v>
      </c>
      <c r="X78" s="19" t="s">
        <v>382</v>
      </c>
      <c r="Y78" s="19">
        <v>9</v>
      </c>
      <c r="Z78" s="19" t="s">
        <v>94</v>
      </c>
      <c r="AA78" s="19">
        <v>9</v>
      </c>
      <c r="AB78" s="19" t="s">
        <v>55</v>
      </c>
      <c r="AC78" s="19">
        <v>13010</v>
      </c>
      <c r="AD78" s="19" t="s">
        <v>95</v>
      </c>
      <c r="AE78" s="19" t="s">
        <v>95</v>
      </c>
      <c r="AF78" s="19" t="s">
        <v>95</v>
      </c>
      <c r="AG78" s="19" t="s">
        <v>95</v>
      </c>
      <c r="AH78" s="22" t="s">
        <v>794</v>
      </c>
      <c r="AI78" s="19" t="s">
        <v>795</v>
      </c>
      <c r="AJ78" s="19" t="s">
        <v>624</v>
      </c>
      <c r="AK78" s="22">
        <v>5565800333</v>
      </c>
      <c r="AL78" s="24" t="s">
        <v>796</v>
      </c>
      <c r="AM78" s="22" t="s">
        <v>160</v>
      </c>
      <c r="AN78" s="25" t="s">
        <v>99</v>
      </c>
      <c r="AO78" s="29">
        <v>5565800333</v>
      </c>
      <c r="AP78" s="24" t="s">
        <v>796</v>
      </c>
      <c r="AQ78" s="25" t="s">
        <v>797</v>
      </c>
      <c r="AR78" s="26" t="s">
        <v>101</v>
      </c>
      <c r="AS78" s="27" t="s">
        <v>79</v>
      </c>
      <c r="AT78" s="20">
        <v>44286</v>
      </c>
      <c r="AU78" s="20">
        <v>44286</v>
      </c>
      <c r="AV78" s="28"/>
    </row>
  </sheetData>
  <mergeCells count="8">
    <mergeCell ref="B5:AV5"/>
    <mergeCell ref="B2:AV2"/>
    <mergeCell ref="B3:D3"/>
    <mergeCell ref="E3:G3"/>
    <mergeCell ref="H3:AV3"/>
    <mergeCell ref="B4:D4"/>
    <mergeCell ref="E4:G4"/>
    <mergeCell ref="H4:AV4"/>
  </mergeCells>
  <dataValidations count="11">
    <dataValidation type="list" allowBlank="1" showErrorMessage="1" sqref="AB7:AB78 JX7:JX78 TT7:TT78 ADP7:ADP78 ANL7:ANL78 AXH7:AXH78 BHD7:BHD78 BQZ7:BQZ78 CAV7:CAV78 CKR7:CKR78 CUN7:CUN78 DEJ7:DEJ78 DOF7:DOF78 DYB7:DYB78 EHX7:EHX78 ERT7:ERT78 FBP7:FBP78 FLL7:FLL78 FVH7:FVH78 GFD7:GFD78 GOZ7:GOZ78 GYV7:GYV78 HIR7:HIR78 HSN7:HSN78 ICJ7:ICJ78 IMF7:IMF78 IWB7:IWB78 JFX7:JFX78 JPT7:JPT78 JZP7:JZP78 KJL7:KJL78 KTH7:KTH78 LDD7:LDD78 LMZ7:LMZ78 LWV7:LWV78 MGR7:MGR78 MQN7:MQN78 NAJ7:NAJ78 NKF7:NKF78 NUB7:NUB78 ODX7:ODX78 ONT7:ONT78 OXP7:OXP78 PHL7:PHL78 PRH7:PRH78 QBD7:QBD78 QKZ7:QKZ78 QUV7:QUV78 RER7:RER78 RON7:RON78 RYJ7:RYJ78 SIF7:SIF78 SSB7:SSB78 TBX7:TBX78 TLT7:TLT78 TVP7:TVP78 UFL7:UFL78 UPH7:UPH78 UZD7:UZD78 VIZ7:VIZ78 VSV7:VSV78 WCR7:WCR78 WMN7:WMN78 WWJ7:WWJ78 AB65543:AB65614 JX65543:JX65614 TT65543:TT65614 ADP65543:ADP65614 ANL65543:ANL65614 AXH65543:AXH65614 BHD65543:BHD65614 BQZ65543:BQZ65614 CAV65543:CAV65614 CKR65543:CKR65614 CUN65543:CUN65614 DEJ65543:DEJ65614 DOF65543:DOF65614 DYB65543:DYB65614 EHX65543:EHX65614 ERT65543:ERT65614 FBP65543:FBP65614 FLL65543:FLL65614 FVH65543:FVH65614 GFD65543:GFD65614 GOZ65543:GOZ65614 GYV65543:GYV65614 HIR65543:HIR65614 HSN65543:HSN65614 ICJ65543:ICJ65614 IMF65543:IMF65614 IWB65543:IWB65614 JFX65543:JFX65614 JPT65543:JPT65614 JZP65543:JZP65614 KJL65543:KJL65614 KTH65543:KTH65614 LDD65543:LDD65614 LMZ65543:LMZ65614 LWV65543:LWV65614 MGR65543:MGR65614 MQN65543:MQN65614 NAJ65543:NAJ65614 NKF65543:NKF65614 NUB65543:NUB65614 ODX65543:ODX65614 ONT65543:ONT65614 OXP65543:OXP65614 PHL65543:PHL65614 PRH65543:PRH65614 QBD65543:QBD65614 QKZ65543:QKZ65614 QUV65543:QUV65614 RER65543:RER65614 RON65543:RON65614 RYJ65543:RYJ65614 SIF65543:SIF65614 SSB65543:SSB65614 TBX65543:TBX65614 TLT65543:TLT65614 TVP65543:TVP65614 UFL65543:UFL65614 UPH65543:UPH65614 UZD65543:UZD65614 VIZ65543:VIZ65614 VSV65543:VSV65614 WCR65543:WCR65614 WMN65543:WMN65614 WWJ65543:WWJ65614 AB131079:AB131150 JX131079:JX131150 TT131079:TT131150 ADP131079:ADP131150 ANL131079:ANL131150 AXH131079:AXH131150 BHD131079:BHD131150 BQZ131079:BQZ131150 CAV131079:CAV131150 CKR131079:CKR131150 CUN131079:CUN131150 DEJ131079:DEJ131150 DOF131079:DOF131150 DYB131079:DYB131150 EHX131079:EHX131150 ERT131079:ERT131150 FBP131079:FBP131150 FLL131079:FLL131150 FVH131079:FVH131150 GFD131079:GFD131150 GOZ131079:GOZ131150 GYV131079:GYV131150 HIR131079:HIR131150 HSN131079:HSN131150 ICJ131079:ICJ131150 IMF131079:IMF131150 IWB131079:IWB131150 JFX131079:JFX131150 JPT131079:JPT131150 JZP131079:JZP131150 KJL131079:KJL131150 KTH131079:KTH131150 LDD131079:LDD131150 LMZ131079:LMZ131150 LWV131079:LWV131150 MGR131079:MGR131150 MQN131079:MQN131150 NAJ131079:NAJ131150 NKF131079:NKF131150 NUB131079:NUB131150 ODX131079:ODX131150 ONT131079:ONT131150 OXP131079:OXP131150 PHL131079:PHL131150 PRH131079:PRH131150 QBD131079:QBD131150 QKZ131079:QKZ131150 QUV131079:QUV131150 RER131079:RER131150 RON131079:RON131150 RYJ131079:RYJ131150 SIF131079:SIF131150 SSB131079:SSB131150 TBX131079:TBX131150 TLT131079:TLT131150 TVP131079:TVP131150 UFL131079:UFL131150 UPH131079:UPH131150 UZD131079:UZD131150 VIZ131079:VIZ131150 VSV131079:VSV131150 WCR131079:WCR131150 WMN131079:WMN131150 WWJ131079:WWJ131150 AB196615:AB196686 JX196615:JX196686 TT196615:TT196686 ADP196615:ADP196686 ANL196615:ANL196686 AXH196615:AXH196686 BHD196615:BHD196686 BQZ196615:BQZ196686 CAV196615:CAV196686 CKR196615:CKR196686 CUN196615:CUN196686 DEJ196615:DEJ196686 DOF196615:DOF196686 DYB196615:DYB196686 EHX196615:EHX196686 ERT196615:ERT196686 FBP196615:FBP196686 FLL196615:FLL196686 FVH196615:FVH196686 GFD196615:GFD196686 GOZ196615:GOZ196686 GYV196615:GYV196686 HIR196615:HIR196686 HSN196615:HSN196686 ICJ196615:ICJ196686 IMF196615:IMF196686 IWB196615:IWB196686 JFX196615:JFX196686 JPT196615:JPT196686 JZP196615:JZP196686 KJL196615:KJL196686 KTH196615:KTH196686 LDD196615:LDD196686 LMZ196615:LMZ196686 LWV196615:LWV196686 MGR196615:MGR196686 MQN196615:MQN196686 NAJ196615:NAJ196686 NKF196615:NKF196686 NUB196615:NUB196686 ODX196615:ODX196686 ONT196615:ONT196686 OXP196615:OXP196686 PHL196615:PHL196686 PRH196615:PRH196686 QBD196615:QBD196686 QKZ196615:QKZ196686 QUV196615:QUV196686 RER196615:RER196686 RON196615:RON196686 RYJ196615:RYJ196686 SIF196615:SIF196686 SSB196615:SSB196686 TBX196615:TBX196686 TLT196615:TLT196686 TVP196615:TVP196686 UFL196615:UFL196686 UPH196615:UPH196686 UZD196615:UZD196686 VIZ196615:VIZ196686 VSV196615:VSV196686 WCR196615:WCR196686 WMN196615:WMN196686 WWJ196615:WWJ196686 AB262151:AB262222 JX262151:JX262222 TT262151:TT262222 ADP262151:ADP262222 ANL262151:ANL262222 AXH262151:AXH262222 BHD262151:BHD262222 BQZ262151:BQZ262222 CAV262151:CAV262222 CKR262151:CKR262222 CUN262151:CUN262222 DEJ262151:DEJ262222 DOF262151:DOF262222 DYB262151:DYB262222 EHX262151:EHX262222 ERT262151:ERT262222 FBP262151:FBP262222 FLL262151:FLL262222 FVH262151:FVH262222 GFD262151:GFD262222 GOZ262151:GOZ262222 GYV262151:GYV262222 HIR262151:HIR262222 HSN262151:HSN262222 ICJ262151:ICJ262222 IMF262151:IMF262222 IWB262151:IWB262222 JFX262151:JFX262222 JPT262151:JPT262222 JZP262151:JZP262222 KJL262151:KJL262222 KTH262151:KTH262222 LDD262151:LDD262222 LMZ262151:LMZ262222 LWV262151:LWV262222 MGR262151:MGR262222 MQN262151:MQN262222 NAJ262151:NAJ262222 NKF262151:NKF262222 NUB262151:NUB262222 ODX262151:ODX262222 ONT262151:ONT262222 OXP262151:OXP262222 PHL262151:PHL262222 PRH262151:PRH262222 QBD262151:QBD262222 QKZ262151:QKZ262222 QUV262151:QUV262222 RER262151:RER262222 RON262151:RON262222 RYJ262151:RYJ262222 SIF262151:SIF262222 SSB262151:SSB262222 TBX262151:TBX262222 TLT262151:TLT262222 TVP262151:TVP262222 UFL262151:UFL262222 UPH262151:UPH262222 UZD262151:UZD262222 VIZ262151:VIZ262222 VSV262151:VSV262222 WCR262151:WCR262222 WMN262151:WMN262222 WWJ262151:WWJ262222 AB327687:AB327758 JX327687:JX327758 TT327687:TT327758 ADP327687:ADP327758 ANL327687:ANL327758 AXH327687:AXH327758 BHD327687:BHD327758 BQZ327687:BQZ327758 CAV327687:CAV327758 CKR327687:CKR327758 CUN327687:CUN327758 DEJ327687:DEJ327758 DOF327687:DOF327758 DYB327687:DYB327758 EHX327687:EHX327758 ERT327687:ERT327758 FBP327687:FBP327758 FLL327687:FLL327758 FVH327687:FVH327758 GFD327687:GFD327758 GOZ327687:GOZ327758 GYV327687:GYV327758 HIR327687:HIR327758 HSN327687:HSN327758 ICJ327687:ICJ327758 IMF327687:IMF327758 IWB327687:IWB327758 JFX327687:JFX327758 JPT327687:JPT327758 JZP327687:JZP327758 KJL327687:KJL327758 KTH327687:KTH327758 LDD327687:LDD327758 LMZ327687:LMZ327758 LWV327687:LWV327758 MGR327687:MGR327758 MQN327687:MQN327758 NAJ327687:NAJ327758 NKF327687:NKF327758 NUB327687:NUB327758 ODX327687:ODX327758 ONT327687:ONT327758 OXP327687:OXP327758 PHL327687:PHL327758 PRH327687:PRH327758 QBD327687:QBD327758 QKZ327687:QKZ327758 QUV327687:QUV327758 RER327687:RER327758 RON327687:RON327758 RYJ327687:RYJ327758 SIF327687:SIF327758 SSB327687:SSB327758 TBX327687:TBX327758 TLT327687:TLT327758 TVP327687:TVP327758 UFL327687:UFL327758 UPH327687:UPH327758 UZD327687:UZD327758 VIZ327687:VIZ327758 VSV327687:VSV327758 WCR327687:WCR327758 WMN327687:WMN327758 WWJ327687:WWJ327758 AB393223:AB393294 JX393223:JX393294 TT393223:TT393294 ADP393223:ADP393294 ANL393223:ANL393294 AXH393223:AXH393294 BHD393223:BHD393294 BQZ393223:BQZ393294 CAV393223:CAV393294 CKR393223:CKR393294 CUN393223:CUN393294 DEJ393223:DEJ393294 DOF393223:DOF393294 DYB393223:DYB393294 EHX393223:EHX393294 ERT393223:ERT393294 FBP393223:FBP393294 FLL393223:FLL393294 FVH393223:FVH393294 GFD393223:GFD393294 GOZ393223:GOZ393294 GYV393223:GYV393294 HIR393223:HIR393294 HSN393223:HSN393294 ICJ393223:ICJ393294 IMF393223:IMF393294 IWB393223:IWB393294 JFX393223:JFX393294 JPT393223:JPT393294 JZP393223:JZP393294 KJL393223:KJL393294 KTH393223:KTH393294 LDD393223:LDD393294 LMZ393223:LMZ393294 LWV393223:LWV393294 MGR393223:MGR393294 MQN393223:MQN393294 NAJ393223:NAJ393294 NKF393223:NKF393294 NUB393223:NUB393294 ODX393223:ODX393294 ONT393223:ONT393294 OXP393223:OXP393294 PHL393223:PHL393294 PRH393223:PRH393294 QBD393223:QBD393294 QKZ393223:QKZ393294 QUV393223:QUV393294 RER393223:RER393294 RON393223:RON393294 RYJ393223:RYJ393294 SIF393223:SIF393294 SSB393223:SSB393294 TBX393223:TBX393294 TLT393223:TLT393294 TVP393223:TVP393294 UFL393223:UFL393294 UPH393223:UPH393294 UZD393223:UZD393294 VIZ393223:VIZ393294 VSV393223:VSV393294 WCR393223:WCR393294 WMN393223:WMN393294 WWJ393223:WWJ393294 AB458759:AB458830 JX458759:JX458830 TT458759:TT458830 ADP458759:ADP458830 ANL458759:ANL458830 AXH458759:AXH458830 BHD458759:BHD458830 BQZ458759:BQZ458830 CAV458759:CAV458830 CKR458759:CKR458830 CUN458759:CUN458830 DEJ458759:DEJ458830 DOF458759:DOF458830 DYB458759:DYB458830 EHX458759:EHX458830 ERT458759:ERT458830 FBP458759:FBP458830 FLL458759:FLL458830 FVH458759:FVH458830 GFD458759:GFD458830 GOZ458759:GOZ458830 GYV458759:GYV458830 HIR458759:HIR458830 HSN458759:HSN458830 ICJ458759:ICJ458830 IMF458759:IMF458830 IWB458759:IWB458830 JFX458759:JFX458830 JPT458759:JPT458830 JZP458759:JZP458830 KJL458759:KJL458830 KTH458759:KTH458830 LDD458759:LDD458830 LMZ458759:LMZ458830 LWV458759:LWV458830 MGR458759:MGR458830 MQN458759:MQN458830 NAJ458759:NAJ458830 NKF458759:NKF458830 NUB458759:NUB458830 ODX458759:ODX458830 ONT458759:ONT458830 OXP458759:OXP458830 PHL458759:PHL458830 PRH458759:PRH458830 QBD458759:QBD458830 QKZ458759:QKZ458830 QUV458759:QUV458830 RER458759:RER458830 RON458759:RON458830 RYJ458759:RYJ458830 SIF458759:SIF458830 SSB458759:SSB458830 TBX458759:TBX458830 TLT458759:TLT458830 TVP458759:TVP458830 UFL458759:UFL458830 UPH458759:UPH458830 UZD458759:UZD458830 VIZ458759:VIZ458830 VSV458759:VSV458830 WCR458759:WCR458830 WMN458759:WMN458830 WWJ458759:WWJ458830 AB524295:AB524366 JX524295:JX524366 TT524295:TT524366 ADP524295:ADP524366 ANL524295:ANL524366 AXH524295:AXH524366 BHD524295:BHD524366 BQZ524295:BQZ524366 CAV524295:CAV524366 CKR524295:CKR524366 CUN524295:CUN524366 DEJ524295:DEJ524366 DOF524295:DOF524366 DYB524295:DYB524366 EHX524295:EHX524366 ERT524295:ERT524366 FBP524295:FBP524366 FLL524295:FLL524366 FVH524295:FVH524366 GFD524295:GFD524366 GOZ524295:GOZ524366 GYV524295:GYV524366 HIR524295:HIR524366 HSN524295:HSN524366 ICJ524295:ICJ524366 IMF524295:IMF524366 IWB524295:IWB524366 JFX524295:JFX524366 JPT524295:JPT524366 JZP524295:JZP524366 KJL524295:KJL524366 KTH524295:KTH524366 LDD524295:LDD524366 LMZ524295:LMZ524366 LWV524295:LWV524366 MGR524295:MGR524366 MQN524295:MQN524366 NAJ524295:NAJ524366 NKF524295:NKF524366 NUB524295:NUB524366 ODX524295:ODX524366 ONT524295:ONT524366 OXP524295:OXP524366 PHL524295:PHL524366 PRH524295:PRH524366 QBD524295:QBD524366 QKZ524295:QKZ524366 QUV524295:QUV524366 RER524295:RER524366 RON524295:RON524366 RYJ524295:RYJ524366 SIF524295:SIF524366 SSB524295:SSB524366 TBX524295:TBX524366 TLT524295:TLT524366 TVP524295:TVP524366 UFL524295:UFL524366 UPH524295:UPH524366 UZD524295:UZD524366 VIZ524295:VIZ524366 VSV524295:VSV524366 WCR524295:WCR524366 WMN524295:WMN524366 WWJ524295:WWJ524366 AB589831:AB589902 JX589831:JX589902 TT589831:TT589902 ADP589831:ADP589902 ANL589831:ANL589902 AXH589831:AXH589902 BHD589831:BHD589902 BQZ589831:BQZ589902 CAV589831:CAV589902 CKR589831:CKR589902 CUN589831:CUN589902 DEJ589831:DEJ589902 DOF589831:DOF589902 DYB589831:DYB589902 EHX589831:EHX589902 ERT589831:ERT589902 FBP589831:FBP589902 FLL589831:FLL589902 FVH589831:FVH589902 GFD589831:GFD589902 GOZ589831:GOZ589902 GYV589831:GYV589902 HIR589831:HIR589902 HSN589831:HSN589902 ICJ589831:ICJ589902 IMF589831:IMF589902 IWB589831:IWB589902 JFX589831:JFX589902 JPT589831:JPT589902 JZP589831:JZP589902 KJL589831:KJL589902 KTH589831:KTH589902 LDD589831:LDD589902 LMZ589831:LMZ589902 LWV589831:LWV589902 MGR589831:MGR589902 MQN589831:MQN589902 NAJ589831:NAJ589902 NKF589831:NKF589902 NUB589831:NUB589902 ODX589831:ODX589902 ONT589831:ONT589902 OXP589831:OXP589902 PHL589831:PHL589902 PRH589831:PRH589902 QBD589831:QBD589902 QKZ589831:QKZ589902 QUV589831:QUV589902 RER589831:RER589902 RON589831:RON589902 RYJ589831:RYJ589902 SIF589831:SIF589902 SSB589831:SSB589902 TBX589831:TBX589902 TLT589831:TLT589902 TVP589831:TVP589902 UFL589831:UFL589902 UPH589831:UPH589902 UZD589831:UZD589902 VIZ589831:VIZ589902 VSV589831:VSV589902 WCR589831:WCR589902 WMN589831:WMN589902 WWJ589831:WWJ589902 AB655367:AB655438 JX655367:JX655438 TT655367:TT655438 ADP655367:ADP655438 ANL655367:ANL655438 AXH655367:AXH655438 BHD655367:BHD655438 BQZ655367:BQZ655438 CAV655367:CAV655438 CKR655367:CKR655438 CUN655367:CUN655438 DEJ655367:DEJ655438 DOF655367:DOF655438 DYB655367:DYB655438 EHX655367:EHX655438 ERT655367:ERT655438 FBP655367:FBP655438 FLL655367:FLL655438 FVH655367:FVH655438 GFD655367:GFD655438 GOZ655367:GOZ655438 GYV655367:GYV655438 HIR655367:HIR655438 HSN655367:HSN655438 ICJ655367:ICJ655438 IMF655367:IMF655438 IWB655367:IWB655438 JFX655367:JFX655438 JPT655367:JPT655438 JZP655367:JZP655438 KJL655367:KJL655438 KTH655367:KTH655438 LDD655367:LDD655438 LMZ655367:LMZ655438 LWV655367:LWV655438 MGR655367:MGR655438 MQN655367:MQN655438 NAJ655367:NAJ655438 NKF655367:NKF655438 NUB655367:NUB655438 ODX655367:ODX655438 ONT655367:ONT655438 OXP655367:OXP655438 PHL655367:PHL655438 PRH655367:PRH655438 QBD655367:QBD655438 QKZ655367:QKZ655438 QUV655367:QUV655438 RER655367:RER655438 RON655367:RON655438 RYJ655367:RYJ655438 SIF655367:SIF655438 SSB655367:SSB655438 TBX655367:TBX655438 TLT655367:TLT655438 TVP655367:TVP655438 UFL655367:UFL655438 UPH655367:UPH655438 UZD655367:UZD655438 VIZ655367:VIZ655438 VSV655367:VSV655438 WCR655367:WCR655438 WMN655367:WMN655438 WWJ655367:WWJ655438 AB720903:AB720974 JX720903:JX720974 TT720903:TT720974 ADP720903:ADP720974 ANL720903:ANL720974 AXH720903:AXH720974 BHD720903:BHD720974 BQZ720903:BQZ720974 CAV720903:CAV720974 CKR720903:CKR720974 CUN720903:CUN720974 DEJ720903:DEJ720974 DOF720903:DOF720974 DYB720903:DYB720974 EHX720903:EHX720974 ERT720903:ERT720974 FBP720903:FBP720974 FLL720903:FLL720974 FVH720903:FVH720974 GFD720903:GFD720974 GOZ720903:GOZ720974 GYV720903:GYV720974 HIR720903:HIR720974 HSN720903:HSN720974 ICJ720903:ICJ720974 IMF720903:IMF720974 IWB720903:IWB720974 JFX720903:JFX720974 JPT720903:JPT720974 JZP720903:JZP720974 KJL720903:KJL720974 KTH720903:KTH720974 LDD720903:LDD720974 LMZ720903:LMZ720974 LWV720903:LWV720974 MGR720903:MGR720974 MQN720903:MQN720974 NAJ720903:NAJ720974 NKF720903:NKF720974 NUB720903:NUB720974 ODX720903:ODX720974 ONT720903:ONT720974 OXP720903:OXP720974 PHL720903:PHL720974 PRH720903:PRH720974 QBD720903:QBD720974 QKZ720903:QKZ720974 QUV720903:QUV720974 RER720903:RER720974 RON720903:RON720974 RYJ720903:RYJ720974 SIF720903:SIF720974 SSB720903:SSB720974 TBX720903:TBX720974 TLT720903:TLT720974 TVP720903:TVP720974 UFL720903:UFL720974 UPH720903:UPH720974 UZD720903:UZD720974 VIZ720903:VIZ720974 VSV720903:VSV720974 WCR720903:WCR720974 WMN720903:WMN720974 WWJ720903:WWJ720974 AB786439:AB786510 JX786439:JX786510 TT786439:TT786510 ADP786439:ADP786510 ANL786439:ANL786510 AXH786439:AXH786510 BHD786439:BHD786510 BQZ786439:BQZ786510 CAV786439:CAV786510 CKR786439:CKR786510 CUN786439:CUN786510 DEJ786439:DEJ786510 DOF786439:DOF786510 DYB786439:DYB786510 EHX786439:EHX786510 ERT786439:ERT786510 FBP786439:FBP786510 FLL786439:FLL786510 FVH786439:FVH786510 GFD786439:GFD786510 GOZ786439:GOZ786510 GYV786439:GYV786510 HIR786439:HIR786510 HSN786439:HSN786510 ICJ786439:ICJ786510 IMF786439:IMF786510 IWB786439:IWB786510 JFX786439:JFX786510 JPT786439:JPT786510 JZP786439:JZP786510 KJL786439:KJL786510 KTH786439:KTH786510 LDD786439:LDD786510 LMZ786439:LMZ786510 LWV786439:LWV786510 MGR786439:MGR786510 MQN786439:MQN786510 NAJ786439:NAJ786510 NKF786439:NKF786510 NUB786439:NUB786510 ODX786439:ODX786510 ONT786439:ONT786510 OXP786439:OXP786510 PHL786439:PHL786510 PRH786439:PRH786510 QBD786439:QBD786510 QKZ786439:QKZ786510 QUV786439:QUV786510 RER786439:RER786510 RON786439:RON786510 RYJ786439:RYJ786510 SIF786439:SIF786510 SSB786439:SSB786510 TBX786439:TBX786510 TLT786439:TLT786510 TVP786439:TVP786510 UFL786439:UFL786510 UPH786439:UPH786510 UZD786439:UZD786510 VIZ786439:VIZ786510 VSV786439:VSV786510 WCR786439:WCR786510 WMN786439:WMN786510 WWJ786439:WWJ786510 AB851975:AB852046 JX851975:JX852046 TT851975:TT852046 ADP851975:ADP852046 ANL851975:ANL852046 AXH851975:AXH852046 BHD851975:BHD852046 BQZ851975:BQZ852046 CAV851975:CAV852046 CKR851975:CKR852046 CUN851975:CUN852046 DEJ851975:DEJ852046 DOF851975:DOF852046 DYB851975:DYB852046 EHX851975:EHX852046 ERT851975:ERT852046 FBP851975:FBP852046 FLL851975:FLL852046 FVH851975:FVH852046 GFD851975:GFD852046 GOZ851975:GOZ852046 GYV851975:GYV852046 HIR851975:HIR852046 HSN851975:HSN852046 ICJ851975:ICJ852046 IMF851975:IMF852046 IWB851975:IWB852046 JFX851975:JFX852046 JPT851975:JPT852046 JZP851975:JZP852046 KJL851975:KJL852046 KTH851975:KTH852046 LDD851975:LDD852046 LMZ851975:LMZ852046 LWV851975:LWV852046 MGR851975:MGR852046 MQN851975:MQN852046 NAJ851975:NAJ852046 NKF851975:NKF852046 NUB851975:NUB852046 ODX851975:ODX852046 ONT851975:ONT852046 OXP851975:OXP852046 PHL851975:PHL852046 PRH851975:PRH852046 QBD851975:QBD852046 QKZ851975:QKZ852046 QUV851975:QUV852046 RER851975:RER852046 RON851975:RON852046 RYJ851975:RYJ852046 SIF851975:SIF852046 SSB851975:SSB852046 TBX851975:TBX852046 TLT851975:TLT852046 TVP851975:TVP852046 UFL851975:UFL852046 UPH851975:UPH852046 UZD851975:UZD852046 VIZ851975:VIZ852046 VSV851975:VSV852046 WCR851975:WCR852046 WMN851975:WMN852046 WWJ851975:WWJ852046 AB917511:AB917582 JX917511:JX917582 TT917511:TT917582 ADP917511:ADP917582 ANL917511:ANL917582 AXH917511:AXH917582 BHD917511:BHD917582 BQZ917511:BQZ917582 CAV917511:CAV917582 CKR917511:CKR917582 CUN917511:CUN917582 DEJ917511:DEJ917582 DOF917511:DOF917582 DYB917511:DYB917582 EHX917511:EHX917582 ERT917511:ERT917582 FBP917511:FBP917582 FLL917511:FLL917582 FVH917511:FVH917582 GFD917511:GFD917582 GOZ917511:GOZ917582 GYV917511:GYV917582 HIR917511:HIR917582 HSN917511:HSN917582 ICJ917511:ICJ917582 IMF917511:IMF917582 IWB917511:IWB917582 JFX917511:JFX917582 JPT917511:JPT917582 JZP917511:JZP917582 KJL917511:KJL917582 KTH917511:KTH917582 LDD917511:LDD917582 LMZ917511:LMZ917582 LWV917511:LWV917582 MGR917511:MGR917582 MQN917511:MQN917582 NAJ917511:NAJ917582 NKF917511:NKF917582 NUB917511:NUB917582 ODX917511:ODX917582 ONT917511:ONT917582 OXP917511:OXP917582 PHL917511:PHL917582 PRH917511:PRH917582 QBD917511:QBD917582 QKZ917511:QKZ917582 QUV917511:QUV917582 RER917511:RER917582 RON917511:RON917582 RYJ917511:RYJ917582 SIF917511:SIF917582 SSB917511:SSB917582 TBX917511:TBX917582 TLT917511:TLT917582 TVP917511:TVP917582 UFL917511:UFL917582 UPH917511:UPH917582 UZD917511:UZD917582 VIZ917511:VIZ917582 VSV917511:VSV917582 WCR917511:WCR917582 WMN917511:WMN917582 WWJ917511:WWJ917582 AB983047:AB983118 JX983047:JX983118 TT983047:TT983118 ADP983047:ADP983118 ANL983047:ANL983118 AXH983047:AXH983118 BHD983047:BHD983118 BQZ983047:BQZ983118 CAV983047:CAV983118 CKR983047:CKR983118 CUN983047:CUN983118 DEJ983047:DEJ983118 DOF983047:DOF983118 DYB983047:DYB983118 EHX983047:EHX983118 ERT983047:ERT983118 FBP983047:FBP983118 FLL983047:FLL983118 FVH983047:FVH983118 GFD983047:GFD983118 GOZ983047:GOZ983118 GYV983047:GYV983118 HIR983047:HIR983118 HSN983047:HSN983118 ICJ983047:ICJ983118 IMF983047:IMF983118 IWB983047:IWB983118 JFX983047:JFX983118 JPT983047:JPT983118 JZP983047:JZP983118 KJL983047:KJL983118 KTH983047:KTH983118 LDD983047:LDD983118 LMZ983047:LMZ983118 LWV983047:LWV983118 MGR983047:MGR983118 MQN983047:MQN983118 NAJ983047:NAJ983118 NKF983047:NKF983118 NUB983047:NUB983118 ODX983047:ODX983118 ONT983047:ONT983118 OXP983047:OXP983118 PHL983047:PHL983118 PRH983047:PRH983118 QBD983047:QBD983118 QKZ983047:QKZ983118 QUV983047:QUV983118 RER983047:RER983118 RON983047:RON983118 RYJ983047:RYJ983118 SIF983047:SIF983118 SSB983047:SSB983118 TBX983047:TBX983118 TLT983047:TLT983118 TVP983047:TVP983118 UFL983047:UFL983118 UPH983047:UPH983118 UZD983047:UZD983118 VIZ983047:VIZ983118 VSV983047:VSV983118 WCR983047:WCR983118 WMN983047:WMN983118 WWJ983047:WWJ983118">
      <formula1>Hidden_827</formula1>
    </dataValidation>
    <dataValidation type="list" allowBlank="1" showErrorMessage="1" sqref="N7:N78 JJ7:JJ78 TF7:TF78 ADB7:ADB78 AMX7:AMX78 AWT7:AWT78 BGP7:BGP78 BQL7:BQL78 CAH7:CAH78 CKD7:CKD78 CTZ7:CTZ78 DDV7:DDV78 DNR7:DNR78 DXN7:DXN78 EHJ7:EHJ78 ERF7:ERF78 FBB7:FBB78 FKX7:FKX78 FUT7:FUT78 GEP7:GEP78 GOL7:GOL78 GYH7:GYH78 HID7:HID78 HRZ7:HRZ78 IBV7:IBV78 ILR7:ILR78 IVN7:IVN78 JFJ7:JFJ78 JPF7:JPF78 JZB7:JZB78 KIX7:KIX78 KST7:KST78 LCP7:LCP78 LML7:LML78 LWH7:LWH78 MGD7:MGD78 MPZ7:MPZ78 MZV7:MZV78 NJR7:NJR78 NTN7:NTN78 ODJ7:ODJ78 ONF7:ONF78 OXB7:OXB78 PGX7:PGX78 PQT7:PQT78 QAP7:QAP78 QKL7:QKL78 QUH7:QUH78 RED7:RED78 RNZ7:RNZ78 RXV7:RXV78 SHR7:SHR78 SRN7:SRN78 TBJ7:TBJ78 TLF7:TLF78 TVB7:TVB78 UEX7:UEX78 UOT7:UOT78 UYP7:UYP78 VIL7:VIL78 VSH7:VSH78 WCD7:WCD78 WLZ7:WLZ78 WVV7:WVV78 N65543:N65614 JJ65543:JJ65614 TF65543:TF65614 ADB65543:ADB65614 AMX65543:AMX65614 AWT65543:AWT65614 BGP65543:BGP65614 BQL65543:BQL65614 CAH65543:CAH65614 CKD65543:CKD65614 CTZ65543:CTZ65614 DDV65543:DDV65614 DNR65543:DNR65614 DXN65543:DXN65614 EHJ65543:EHJ65614 ERF65543:ERF65614 FBB65543:FBB65614 FKX65543:FKX65614 FUT65543:FUT65614 GEP65543:GEP65614 GOL65543:GOL65614 GYH65543:GYH65614 HID65543:HID65614 HRZ65543:HRZ65614 IBV65543:IBV65614 ILR65543:ILR65614 IVN65543:IVN65614 JFJ65543:JFJ65614 JPF65543:JPF65614 JZB65543:JZB65614 KIX65543:KIX65614 KST65543:KST65614 LCP65543:LCP65614 LML65543:LML65614 LWH65543:LWH65614 MGD65543:MGD65614 MPZ65543:MPZ65614 MZV65543:MZV65614 NJR65543:NJR65614 NTN65543:NTN65614 ODJ65543:ODJ65614 ONF65543:ONF65614 OXB65543:OXB65614 PGX65543:PGX65614 PQT65543:PQT65614 QAP65543:QAP65614 QKL65543:QKL65614 QUH65543:QUH65614 RED65543:RED65614 RNZ65543:RNZ65614 RXV65543:RXV65614 SHR65543:SHR65614 SRN65543:SRN65614 TBJ65543:TBJ65614 TLF65543:TLF65614 TVB65543:TVB65614 UEX65543:UEX65614 UOT65543:UOT65614 UYP65543:UYP65614 VIL65543:VIL65614 VSH65543:VSH65614 WCD65543:WCD65614 WLZ65543:WLZ65614 WVV65543:WVV65614 N131079:N131150 JJ131079:JJ131150 TF131079:TF131150 ADB131079:ADB131150 AMX131079:AMX131150 AWT131079:AWT131150 BGP131079:BGP131150 BQL131079:BQL131150 CAH131079:CAH131150 CKD131079:CKD131150 CTZ131079:CTZ131150 DDV131079:DDV131150 DNR131079:DNR131150 DXN131079:DXN131150 EHJ131079:EHJ131150 ERF131079:ERF131150 FBB131079:FBB131150 FKX131079:FKX131150 FUT131079:FUT131150 GEP131079:GEP131150 GOL131079:GOL131150 GYH131079:GYH131150 HID131079:HID131150 HRZ131079:HRZ131150 IBV131079:IBV131150 ILR131079:ILR131150 IVN131079:IVN131150 JFJ131079:JFJ131150 JPF131079:JPF131150 JZB131079:JZB131150 KIX131079:KIX131150 KST131079:KST131150 LCP131079:LCP131150 LML131079:LML131150 LWH131079:LWH131150 MGD131079:MGD131150 MPZ131079:MPZ131150 MZV131079:MZV131150 NJR131079:NJR131150 NTN131079:NTN131150 ODJ131079:ODJ131150 ONF131079:ONF131150 OXB131079:OXB131150 PGX131079:PGX131150 PQT131079:PQT131150 QAP131079:QAP131150 QKL131079:QKL131150 QUH131079:QUH131150 RED131079:RED131150 RNZ131079:RNZ131150 RXV131079:RXV131150 SHR131079:SHR131150 SRN131079:SRN131150 TBJ131079:TBJ131150 TLF131079:TLF131150 TVB131079:TVB131150 UEX131079:UEX131150 UOT131079:UOT131150 UYP131079:UYP131150 VIL131079:VIL131150 VSH131079:VSH131150 WCD131079:WCD131150 WLZ131079:WLZ131150 WVV131079:WVV131150 N196615:N196686 JJ196615:JJ196686 TF196615:TF196686 ADB196615:ADB196686 AMX196615:AMX196686 AWT196615:AWT196686 BGP196615:BGP196686 BQL196615:BQL196686 CAH196615:CAH196686 CKD196615:CKD196686 CTZ196615:CTZ196686 DDV196615:DDV196686 DNR196615:DNR196686 DXN196615:DXN196686 EHJ196615:EHJ196686 ERF196615:ERF196686 FBB196615:FBB196686 FKX196615:FKX196686 FUT196615:FUT196686 GEP196615:GEP196686 GOL196615:GOL196686 GYH196615:GYH196686 HID196615:HID196686 HRZ196615:HRZ196686 IBV196615:IBV196686 ILR196615:ILR196686 IVN196615:IVN196686 JFJ196615:JFJ196686 JPF196615:JPF196686 JZB196615:JZB196686 KIX196615:KIX196686 KST196615:KST196686 LCP196615:LCP196686 LML196615:LML196686 LWH196615:LWH196686 MGD196615:MGD196686 MPZ196615:MPZ196686 MZV196615:MZV196686 NJR196615:NJR196686 NTN196615:NTN196686 ODJ196615:ODJ196686 ONF196615:ONF196686 OXB196615:OXB196686 PGX196615:PGX196686 PQT196615:PQT196686 QAP196615:QAP196686 QKL196615:QKL196686 QUH196615:QUH196686 RED196615:RED196686 RNZ196615:RNZ196686 RXV196615:RXV196686 SHR196615:SHR196686 SRN196615:SRN196686 TBJ196615:TBJ196686 TLF196615:TLF196686 TVB196615:TVB196686 UEX196615:UEX196686 UOT196615:UOT196686 UYP196615:UYP196686 VIL196615:VIL196686 VSH196615:VSH196686 WCD196615:WCD196686 WLZ196615:WLZ196686 WVV196615:WVV196686 N262151:N262222 JJ262151:JJ262222 TF262151:TF262222 ADB262151:ADB262222 AMX262151:AMX262222 AWT262151:AWT262222 BGP262151:BGP262222 BQL262151:BQL262222 CAH262151:CAH262222 CKD262151:CKD262222 CTZ262151:CTZ262222 DDV262151:DDV262222 DNR262151:DNR262222 DXN262151:DXN262222 EHJ262151:EHJ262222 ERF262151:ERF262222 FBB262151:FBB262222 FKX262151:FKX262222 FUT262151:FUT262222 GEP262151:GEP262222 GOL262151:GOL262222 GYH262151:GYH262222 HID262151:HID262222 HRZ262151:HRZ262222 IBV262151:IBV262222 ILR262151:ILR262222 IVN262151:IVN262222 JFJ262151:JFJ262222 JPF262151:JPF262222 JZB262151:JZB262222 KIX262151:KIX262222 KST262151:KST262222 LCP262151:LCP262222 LML262151:LML262222 LWH262151:LWH262222 MGD262151:MGD262222 MPZ262151:MPZ262222 MZV262151:MZV262222 NJR262151:NJR262222 NTN262151:NTN262222 ODJ262151:ODJ262222 ONF262151:ONF262222 OXB262151:OXB262222 PGX262151:PGX262222 PQT262151:PQT262222 QAP262151:QAP262222 QKL262151:QKL262222 QUH262151:QUH262222 RED262151:RED262222 RNZ262151:RNZ262222 RXV262151:RXV262222 SHR262151:SHR262222 SRN262151:SRN262222 TBJ262151:TBJ262222 TLF262151:TLF262222 TVB262151:TVB262222 UEX262151:UEX262222 UOT262151:UOT262222 UYP262151:UYP262222 VIL262151:VIL262222 VSH262151:VSH262222 WCD262151:WCD262222 WLZ262151:WLZ262222 WVV262151:WVV262222 N327687:N327758 JJ327687:JJ327758 TF327687:TF327758 ADB327687:ADB327758 AMX327687:AMX327758 AWT327687:AWT327758 BGP327687:BGP327758 BQL327687:BQL327758 CAH327687:CAH327758 CKD327687:CKD327758 CTZ327687:CTZ327758 DDV327687:DDV327758 DNR327687:DNR327758 DXN327687:DXN327758 EHJ327687:EHJ327758 ERF327687:ERF327758 FBB327687:FBB327758 FKX327687:FKX327758 FUT327687:FUT327758 GEP327687:GEP327758 GOL327687:GOL327758 GYH327687:GYH327758 HID327687:HID327758 HRZ327687:HRZ327758 IBV327687:IBV327758 ILR327687:ILR327758 IVN327687:IVN327758 JFJ327687:JFJ327758 JPF327687:JPF327758 JZB327687:JZB327758 KIX327687:KIX327758 KST327687:KST327758 LCP327687:LCP327758 LML327687:LML327758 LWH327687:LWH327758 MGD327687:MGD327758 MPZ327687:MPZ327758 MZV327687:MZV327758 NJR327687:NJR327758 NTN327687:NTN327758 ODJ327687:ODJ327758 ONF327687:ONF327758 OXB327687:OXB327758 PGX327687:PGX327758 PQT327687:PQT327758 QAP327687:QAP327758 QKL327687:QKL327758 QUH327687:QUH327758 RED327687:RED327758 RNZ327687:RNZ327758 RXV327687:RXV327758 SHR327687:SHR327758 SRN327687:SRN327758 TBJ327687:TBJ327758 TLF327687:TLF327758 TVB327687:TVB327758 UEX327687:UEX327758 UOT327687:UOT327758 UYP327687:UYP327758 VIL327687:VIL327758 VSH327687:VSH327758 WCD327687:WCD327758 WLZ327687:WLZ327758 WVV327687:WVV327758 N393223:N393294 JJ393223:JJ393294 TF393223:TF393294 ADB393223:ADB393294 AMX393223:AMX393294 AWT393223:AWT393294 BGP393223:BGP393294 BQL393223:BQL393294 CAH393223:CAH393294 CKD393223:CKD393294 CTZ393223:CTZ393294 DDV393223:DDV393294 DNR393223:DNR393294 DXN393223:DXN393294 EHJ393223:EHJ393294 ERF393223:ERF393294 FBB393223:FBB393294 FKX393223:FKX393294 FUT393223:FUT393294 GEP393223:GEP393294 GOL393223:GOL393294 GYH393223:GYH393294 HID393223:HID393294 HRZ393223:HRZ393294 IBV393223:IBV393294 ILR393223:ILR393294 IVN393223:IVN393294 JFJ393223:JFJ393294 JPF393223:JPF393294 JZB393223:JZB393294 KIX393223:KIX393294 KST393223:KST393294 LCP393223:LCP393294 LML393223:LML393294 LWH393223:LWH393294 MGD393223:MGD393294 MPZ393223:MPZ393294 MZV393223:MZV393294 NJR393223:NJR393294 NTN393223:NTN393294 ODJ393223:ODJ393294 ONF393223:ONF393294 OXB393223:OXB393294 PGX393223:PGX393294 PQT393223:PQT393294 QAP393223:QAP393294 QKL393223:QKL393294 QUH393223:QUH393294 RED393223:RED393294 RNZ393223:RNZ393294 RXV393223:RXV393294 SHR393223:SHR393294 SRN393223:SRN393294 TBJ393223:TBJ393294 TLF393223:TLF393294 TVB393223:TVB393294 UEX393223:UEX393294 UOT393223:UOT393294 UYP393223:UYP393294 VIL393223:VIL393294 VSH393223:VSH393294 WCD393223:WCD393294 WLZ393223:WLZ393294 WVV393223:WVV393294 N458759:N458830 JJ458759:JJ458830 TF458759:TF458830 ADB458759:ADB458830 AMX458759:AMX458830 AWT458759:AWT458830 BGP458759:BGP458830 BQL458759:BQL458830 CAH458759:CAH458830 CKD458759:CKD458830 CTZ458759:CTZ458830 DDV458759:DDV458830 DNR458759:DNR458830 DXN458759:DXN458830 EHJ458759:EHJ458830 ERF458759:ERF458830 FBB458759:FBB458830 FKX458759:FKX458830 FUT458759:FUT458830 GEP458759:GEP458830 GOL458759:GOL458830 GYH458759:GYH458830 HID458759:HID458830 HRZ458759:HRZ458830 IBV458759:IBV458830 ILR458759:ILR458830 IVN458759:IVN458830 JFJ458759:JFJ458830 JPF458759:JPF458830 JZB458759:JZB458830 KIX458759:KIX458830 KST458759:KST458830 LCP458759:LCP458830 LML458759:LML458830 LWH458759:LWH458830 MGD458759:MGD458830 MPZ458759:MPZ458830 MZV458759:MZV458830 NJR458759:NJR458830 NTN458759:NTN458830 ODJ458759:ODJ458830 ONF458759:ONF458830 OXB458759:OXB458830 PGX458759:PGX458830 PQT458759:PQT458830 QAP458759:QAP458830 QKL458759:QKL458830 QUH458759:QUH458830 RED458759:RED458830 RNZ458759:RNZ458830 RXV458759:RXV458830 SHR458759:SHR458830 SRN458759:SRN458830 TBJ458759:TBJ458830 TLF458759:TLF458830 TVB458759:TVB458830 UEX458759:UEX458830 UOT458759:UOT458830 UYP458759:UYP458830 VIL458759:VIL458830 VSH458759:VSH458830 WCD458759:WCD458830 WLZ458759:WLZ458830 WVV458759:WVV458830 N524295:N524366 JJ524295:JJ524366 TF524295:TF524366 ADB524295:ADB524366 AMX524295:AMX524366 AWT524295:AWT524366 BGP524295:BGP524366 BQL524295:BQL524366 CAH524295:CAH524366 CKD524295:CKD524366 CTZ524295:CTZ524366 DDV524295:DDV524366 DNR524295:DNR524366 DXN524295:DXN524366 EHJ524295:EHJ524366 ERF524295:ERF524366 FBB524295:FBB524366 FKX524295:FKX524366 FUT524295:FUT524366 GEP524295:GEP524366 GOL524295:GOL524366 GYH524295:GYH524366 HID524295:HID524366 HRZ524295:HRZ524366 IBV524295:IBV524366 ILR524295:ILR524366 IVN524295:IVN524366 JFJ524295:JFJ524366 JPF524295:JPF524366 JZB524295:JZB524366 KIX524295:KIX524366 KST524295:KST524366 LCP524295:LCP524366 LML524295:LML524366 LWH524295:LWH524366 MGD524295:MGD524366 MPZ524295:MPZ524366 MZV524295:MZV524366 NJR524295:NJR524366 NTN524295:NTN524366 ODJ524295:ODJ524366 ONF524295:ONF524366 OXB524295:OXB524366 PGX524295:PGX524366 PQT524295:PQT524366 QAP524295:QAP524366 QKL524295:QKL524366 QUH524295:QUH524366 RED524295:RED524366 RNZ524295:RNZ524366 RXV524295:RXV524366 SHR524295:SHR524366 SRN524295:SRN524366 TBJ524295:TBJ524366 TLF524295:TLF524366 TVB524295:TVB524366 UEX524295:UEX524366 UOT524295:UOT524366 UYP524295:UYP524366 VIL524295:VIL524366 VSH524295:VSH524366 WCD524295:WCD524366 WLZ524295:WLZ524366 WVV524295:WVV524366 N589831:N589902 JJ589831:JJ589902 TF589831:TF589902 ADB589831:ADB589902 AMX589831:AMX589902 AWT589831:AWT589902 BGP589831:BGP589902 BQL589831:BQL589902 CAH589831:CAH589902 CKD589831:CKD589902 CTZ589831:CTZ589902 DDV589831:DDV589902 DNR589831:DNR589902 DXN589831:DXN589902 EHJ589831:EHJ589902 ERF589831:ERF589902 FBB589831:FBB589902 FKX589831:FKX589902 FUT589831:FUT589902 GEP589831:GEP589902 GOL589831:GOL589902 GYH589831:GYH589902 HID589831:HID589902 HRZ589831:HRZ589902 IBV589831:IBV589902 ILR589831:ILR589902 IVN589831:IVN589902 JFJ589831:JFJ589902 JPF589831:JPF589902 JZB589831:JZB589902 KIX589831:KIX589902 KST589831:KST589902 LCP589831:LCP589902 LML589831:LML589902 LWH589831:LWH589902 MGD589831:MGD589902 MPZ589831:MPZ589902 MZV589831:MZV589902 NJR589831:NJR589902 NTN589831:NTN589902 ODJ589831:ODJ589902 ONF589831:ONF589902 OXB589831:OXB589902 PGX589831:PGX589902 PQT589831:PQT589902 QAP589831:QAP589902 QKL589831:QKL589902 QUH589831:QUH589902 RED589831:RED589902 RNZ589831:RNZ589902 RXV589831:RXV589902 SHR589831:SHR589902 SRN589831:SRN589902 TBJ589831:TBJ589902 TLF589831:TLF589902 TVB589831:TVB589902 UEX589831:UEX589902 UOT589831:UOT589902 UYP589831:UYP589902 VIL589831:VIL589902 VSH589831:VSH589902 WCD589831:WCD589902 WLZ589831:WLZ589902 WVV589831:WVV589902 N655367:N655438 JJ655367:JJ655438 TF655367:TF655438 ADB655367:ADB655438 AMX655367:AMX655438 AWT655367:AWT655438 BGP655367:BGP655438 BQL655367:BQL655438 CAH655367:CAH655438 CKD655367:CKD655438 CTZ655367:CTZ655438 DDV655367:DDV655438 DNR655367:DNR655438 DXN655367:DXN655438 EHJ655367:EHJ655438 ERF655367:ERF655438 FBB655367:FBB655438 FKX655367:FKX655438 FUT655367:FUT655438 GEP655367:GEP655438 GOL655367:GOL655438 GYH655367:GYH655438 HID655367:HID655438 HRZ655367:HRZ655438 IBV655367:IBV655438 ILR655367:ILR655438 IVN655367:IVN655438 JFJ655367:JFJ655438 JPF655367:JPF655438 JZB655367:JZB655438 KIX655367:KIX655438 KST655367:KST655438 LCP655367:LCP655438 LML655367:LML655438 LWH655367:LWH655438 MGD655367:MGD655438 MPZ655367:MPZ655438 MZV655367:MZV655438 NJR655367:NJR655438 NTN655367:NTN655438 ODJ655367:ODJ655438 ONF655367:ONF655438 OXB655367:OXB655438 PGX655367:PGX655438 PQT655367:PQT655438 QAP655367:QAP655438 QKL655367:QKL655438 QUH655367:QUH655438 RED655367:RED655438 RNZ655367:RNZ655438 RXV655367:RXV655438 SHR655367:SHR655438 SRN655367:SRN655438 TBJ655367:TBJ655438 TLF655367:TLF655438 TVB655367:TVB655438 UEX655367:UEX655438 UOT655367:UOT655438 UYP655367:UYP655438 VIL655367:VIL655438 VSH655367:VSH655438 WCD655367:WCD655438 WLZ655367:WLZ655438 WVV655367:WVV655438 N720903:N720974 JJ720903:JJ720974 TF720903:TF720974 ADB720903:ADB720974 AMX720903:AMX720974 AWT720903:AWT720974 BGP720903:BGP720974 BQL720903:BQL720974 CAH720903:CAH720974 CKD720903:CKD720974 CTZ720903:CTZ720974 DDV720903:DDV720974 DNR720903:DNR720974 DXN720903:DXN720974 EHJ720903:EHJ720974 ERF720903:ERF720974 FBB720903:FBB720974 FKX720903:FKX720974 FUT720903:FUT720974 GEP720903:GEP720974 GOL720903:GOL720974 GYH720903:GYH720974 HID720903:HID720974 HRZ720903:HRZ720974 IBV720903:IBV720974 ILR720903:ILR720974 IVN720903:IVN720974 JFJ720903:JFJ720974 JPF720903:JPF720974 JZB720903:JZB720974 KIX720903:KIX720974 KST720903:KST720974 LCP720903:LCP720974 LML720903:LML720974 LWH720903:LWH720974 MGD720903:MGD720974 MPZ720903:MPZ720974 MZV720903:MZV720974 NJR720903:NJR720974 NTN720903:NTN720974 ODJ720903:ODJ720974 ONF720903:ONF720974 OXB720903:OXB720974 PGX720903:PGX720974 PQT720903:PQT720974 QAP720903:QAP720974 QKL720903:QKL720974 QUH720903:QUH720974 RED720903:RED720974 RNZ720903:RNZ720974 RXV720903:RXV720974 SHR720903:SHR720974 SRN720903:SRN720974 TBJ720903:TBJ720974 TLF720903:TLF720974 TVB720903:TVB720974 UEX720903:UEX720974 UOT720903:UOT720974 UYP720903:UYP720974 VIL720903:VIL720974 VSH720903:VSH720974 WCD720903:WCD720974 WLZ720903:WLZ720974 WVV720903:WVV720974 N786439:N786510 JJ786439:JJ786510 TF786439:TF786510 ADB786439:ADB786510 AMX786439:AMX786510 AWT786439:AWT786510 BGP786439:BGP786510 BQL786439:BQL786510 CAH786439:CAH786510 CKD786439:CKD786510 CTZ786439:CTZ786510 DDV786439:DDV786510 DNR786439:DNR786510 DXN786439:DXN786510 EHJ786439:EHJ786510 ERF786439:ERF786510 FBB786439:FBB786510 FKX786439:FKX786510 FUT786439:FUT786510 GEP786439:GEP786510 GOL786439:GOL786510 GYH786439:GYH786510 HID786439:HID786510 HRZ786439:HRZ786510 IBV786439:IBV786510 ILR786439:ILR786510 IVN786439:IVN786510 JFJ786439:JFJ786510 JPF786439:JPF786510 JZB786439:JZB786510 KIX786439:KIX786510 KST786439:KST786510 LCP786439:LCP786510 LML786439:LML786510 LWH786439:LWH786510 MGD786439:MGD786510 MPZ786439:MPZ786510 MZV786439:MZV786510 NJR786439:NJR786510 NTN786439:NTN786510 ODJ786439:ODJ786510 ONF786439:ONF786510 OXB786439:OXB786510 PGX786439:PGX786510 PQT786439:PQT786510 QAP786439:QAP786510 QKL786439:QKL786510 QUH786439:QUH786510 RED786439:RED786510 RNZ786439:RNZ786510 RXV786439:RXV786510 SHR786439:SHR786510 SRN786439:SRN786510 TBJ786439:TBJ786510 TLF786439:TLF786510 TVB786439:TVB786510 UEX786439:UEX786510 UOT786439:UOT786510 UYP786439:UYP786510 VIL786439:VIL786510 VSH786439:VSH786510 WCD786439:WCD786510 WLZ786439:WLZ786510 WVV786439:WVV786510 N851975:N852046 JJ851975:JJ852046 TF851975:TF852046 ADB851975:ADB852046 AMX851975:AMX852046 AWT851975:AWT852046 BGP851975:BGP852046 BQL851975:BQL852046 CAH851975:CAH852046 CKD851975:CKD852046 CTZ851975:CTZ852046 DDV851975:DDV852046 DNR851975:DNR852046 DXN851975:DXN852046 EHJ851975:EHJ852046 ERF851975:ERF852046 FBB851975:FBB852046 FKX851975:FKX852046 FUT851975:FUT852046 GEP851975:GEP852046 GOL851975:GOL852046 GYH851975:GYH852046 HID851975:HID852046 HRZ851975:HRZ852046 IBV851975:IBV852046 ILR851975:ILR852046 IVN851975:IVN852046 JFJ851975:JFJ852046 JPF851975:JPF852046 JZB851975:JZB852046 KIX851975:KIX852046 KST851975:KST852046 LCP851975:LCP852046 LML851975:LML852046 LWH851975:LWH852046 MGD851975:MGD852046 MPZ851975:MPZ852046 MZV851975:MZV852046 NJR851975:NJR852046 NTN851975:NTN852046 ODJ851975:ODJ852046 ONF851975:ONF852046 OXB851975:OXB852046 PGX851975:PGX852046 PQT851975:PQT852046 QAP851975:QAP852046 QKL851975:QKL852046 QUH851975:QUH852046 RED851975:RED852046 RNZ851975:RNZ852046 RXV851975:RXV852046 SHR851975:SHR852046 SRN851975:SRN852046 TBJ851975:TBJ852046 TLF851975:TLF852046 TVB851975:TVB852046 UEX851975:UEX852046 UOT851975:UOT852046 UYP851975:UYP852046 VIL851975:VIL852046 VSH851975:VSH852046 WCD851975:WCD852046 WLZ851975:WLZ852046 WVV851975:WVV852046 N917511:N917582 JJ917511:JJ917582 TF917511:TF917582 ADB917511:ADB917582 AMX917511:AMX917582 AWT917511:AWT917582 BGP917511:BGP917582 BQL917511:BQL917582 CAH917511:CAH917582 CKD917511:CKD917582 CTZ917511:CTZ917582 DDV917511:DDV917582 DNR917511:DNR917582 DXN917511:DXN917582 EHJ917511:EHJ917582 ERF917511:ERF917582 FBB917511:FBB917582 FKX917511:FKX917582 FUT917511:FUT917582 GEP917511:GEP917582 GOL917511:GOL917582 GYH917511:GYH917582 HID917511:HID917582 HRZ917511:HRZ917582 IBV917511:IBV917582 ILR917511:ILR917582 IVN917511:IVN917582 JFJ917511:JFJ917582 JPF917511:JPF917582 JZB917511:JZB917582 KIX917511:KIX917582 KST917511:KST917582 LCP917511:LCP917582 LML917511:LML917582 LWH917511:LWH917582 MGD917511:MGD917582 MPZ917511:MPZ917582 MZV917511:MZV917582 NJR917511:NJR917582 NTN917511:NTN917582 ODJ917511:ODJ917582 ONF917511:ONF917582 OXB917511:OXB917582 PGX917511:PGX917582 PQT917511:PQT917582 QAP917511:QAP917582 QKL917511:QKL917582 QUH917511:QUH917582 RED917511:RED917582 RNZ917511:RNZ917582 RXV917511:RXV917582 SHR917511:SHR917582 SRN917511:SRN917582 TBJ917511:TBJ917582 TLF917511:TLF917582 TVB917511:TVB917582 UEX917511:UEX917582 UOT917511:UOT917582 UYP917511:UYP917582 VIL917511:VIL917582 VSH917511:VSH917582 WCD917511:WCD917582 WLZ917511:WLZ917582 WVV917511:WVV917582 N983047:N983118 JJ983047:JJ983118 TF983047:TF983118 ADB983047:ADB983118 AMX983047:AMX983118 AWT983047:AWT983118 BGP983047:BGP983118 BQL983047:BQL983118 CAH983047:CAH983118 CKD983047:CKD983118 CTZ983047:CTZ983118 DDV983047:DDV983118 DNR983047:DNR983118 DXN983047:DXN983118 EHJ983047:EHJ983118 ERF983047:ERF983118 FBB983047:FBB983118 FKX983047:FKX983118 FUT983047:FUT983118 GEP983047:GEP983118 GOL983047:GOL983118 GYH983047:GYH983118 HID983047:HID983118 HRZ983047:HRZ983118 IBV983047:IBV983118 ILR983047:ILR983118 IVN983047:IVN983118 JFJ983047:JFJ983118 JPF983047:JPF983118 JZB983047:JZB983118 KIX983047:KIX983118 KST983047:KST983118 LCP983047:LCP983118 LML983047:LML983118 LWH983047:LWH983118 MGD983047:MGD983118 MPZ983047:MPZ983118 MZV983047:MZV983118 NJR983047:NJR983118 NTN983047:NTN983118 ODJ983047:ODJ983118 ONF983047:ONF983118 OXB983047:OXB983118 PGX983047:PGX983118 PQT983047:PQT983118 QAP983047:QAP983118 QKL983047:QKL983118 QUH983047:QUH983118 RED983047:RED983118 RNZ983047:RNZ983118 RXV983047:RXV983118 SHR983047:SHR983118 SRN983047:SRN983118 TBJ983047:TBJ983118 TLF983047:TLF983118 TVB983047:TVB983118 UEX983047:UEX983118 UOT983047:UOT983118 UYP983047:UYP983118 VIL983047:VIL983118 VSH983047:VSH983118 WCD983047:WCD983118 WLZ983047:WLZ983118 WVV983047:WVV983118">
      <formula1>Hidden_310</formula1>
    </dataValidation>
    <dataValidation type="list" allowBlank="1" showErrorMessage="1" sqref="Q7:Q78 JM7:JM78 TI7:TI78 ADE7:ADE78 ANA7:ANA78 AWW7:AWW78 BGS7:BGS78 BQO7:BQO78 CAK7:CAK78 CKG7:CKG78 CUC7:CUC78 DDY7:DDY78 DNU7:DNU78 DXQ7:DXQ78 EHM7:EHM78 ERI7:ERI78 FBE7:FBE78 FLA7:FLA78 FUW7:FUW78 GES7:GES78 GOO7:GOO78 GYK7:GYK78 HIG7:HIG78 HSC7:HSC78 IBY7:IBY78 ILU7:ILU78 IVQ7:IVQ78 JFM7:JFM78 JPI7:JPI78 JZE7:JZE78 KJA7:KJA78 KSW7:KSW78 LCS7:LCS78 LMO7:LMO78 LWK7:LWK78 MGG7:MGG78 MQC7:MQC78 MZY7:MZY78 NJU7:NJU78 NTQ7:NTQ78 ODM7:ODM78 ONI7:ONI78 OXE7:OXE78 PHA7:PHA78 PQW7:PQW78 QAS7:QAS78 QKO7:QKO78 QUK7:QUK78 REG7:REG78 ROC7:ROC78 RXY7:RXY78 SHU7:SHU78 SRQ7:SRQ78 TBM7:TBM78 TLI7:TLI78 TVE7:TVE78 UFA7:UFA78 UOW7:UOW78 UYS7:UYS78 VIO7:VIO78 VSK7:VSK78 WCG7:WCG78 WMC7:WMC78 WVY7:WVY78 Q65543:Q65614 JM65543:JM65614 TI65543:TI65614 ADE65543:ADE65614 ANA65543:ANA65614 AWW65543:AWW65614 BGS65543:BGS65614 BQO65543:BQO65614 CAK65543:CAK65614 CKG65543:CKG65614 CUC65543:CUC65614 DDY65543:DDY65614 DNU65543:DNU65614 DXQ65543:DXQ65614 EHM65543:EHM65614 ERI65543:ERI65614 FBE65543:FBE65614 FLA65543:FLA65614 FUW65543:FUW65614 GES65543:GES65614 GOO65543:GOO65614 GYK65543:GYK65614 HIG65543:HIG65614 HSC65543:HSC65614 IBY65543:IBY65614 ILU65543:ILU65614 IVQ65543:IVQ65614 JFM65543:JFM65614 JPI65543:JPI65614 JZE65543:JZE65614 KJA65543:KJA65614 KSW65543:KSW65614 LCS65543:LCS65614 LMO65543:LMO65614 LWK65543:LWK65614 MGG65543:MGG65614 MQC65543:MQC65614 MZY65543:MZY65614 NJU65543:NJU65614 NTQ65543:NTQ65614 ODM65543:ODM65614 ONI65543:ONI65614 OXE65543:OXE65614 PHA65543:PHA65614 PQW65543:PQW65614 QAS65543:QAS65614 QKO65543:QKO65614 QUK65543:QUK65614 REG65543:REG65614 ROC65543:ROC65614 RXY65543:RXY65614 SHU65543:SHU65614 SRQ65543:SRQ65614 TBM65543:TBM65614 TLI65543:TLI65614 TVE65543:TVE65614 UFA65543:UFA65614 UOW65543:UOW65614 UYS65543:UYS65614 VIO65543:VIO65614 VSK65543:VSK65614 WCG65543:WCG65614 WMC65543:WMC65614 WVY65543:WVY65614 Q131079:Q131150 JM131079:JM131150 TI131079:TI131150 ADE131079:ADE131150 ANA131079:ANA131150 AWW131079:AWW131150 BGS131079:BGS131150 BQO131079:BQO131150 CAK131079:CAK131150 CKG131079:CKG131150 CUC131079:CUC131150 DDY131079:DDY131150 DNU131079:DNU131150 DXQ131079:DXQ131150 EHM131079:EHM131150 ERI131079:ERI131150 FBE131079:FBE131150 FLA131079:FLA131150 FUW131079:FUW131150 GES131079:GES131150 GOO131079:GOO131150 GYK131079:GYK131150 HIG131079:HIG131150 HSC131079:HSC131150 IBY131079:IBY131150 ILU131079:ILU131150 IVQ131079:IVQ131150 JFM131079:JFM131150 JPI131079:JPI131150 JZE131079:JZE131150 KJA131079:KJA131150 KSW131079:KSW131150 LCS131079:LCS131150 LMO131079:LMO131150 LWK131079:LWK131150 MGG131079:MGG131150 MQC131079:MQC131150 MZY131079:MZY131150 NJU131079:NJU131150 NTQ131079:NTQ131150 ODM131079:ODM131150 ONI131079:ONI131150 OXE131079:OXE131150 PHA131079:PHA131150 PQW131079:PQW131150 QAS131079:QAS131150 QKO131079:QKO131150 QUK131079:QUK131150 REG131079:REG131150 ROC131079:ROC131150 RXY131079:RXY131150 SHU131079:SHU131150 SRQ131079:SRQ131150 TBM131079:TBM131150 TLI131079:TLI131150 TVE131079:TVE131150 UFA131079:UFA131150 UOW131079:UOW131150 UYS131079:UYS131150 VIO131079:VIO131150 VSK131079:VSK131150 WCG131079:WCG131150 WMC131079:WMC131150 WVY131079:WVY131150 Q196615:Q196686 JM196615:JM196686 TI196615:TI196686 ADE196615:ADE196686 ANA196615:ANA196686 AWW196615:AWW196686 BGS196615:BGS196686 BQO196615:BQO196686 CAK196615:CAK196686 CKG196615:CKG196686 CUC196615:CUC196686 DDY196615:DDY196686 DNU196615:DNU196686 DXQ196615:DXQ196686 EHM196615:EHM196686 ERI196615:ERI196686 FBE196615:FBE196686 FLA196615:FLA196686 FUW196615:FUW196686 GES196615:GES196686 GOO196615:GOO196686 GYK196615:GYK196686 HIG196615:HIG196686 HSC196615:HSC196686 IBY196615:IBY196686 ILU196615:ILU196686 IVQ196615:IVQ196686 JFM196615:JFM196686 JPI196615:JPI196686 JZE196615:JZE196686 KJA196615:KJA196686 KSW196615:KSW196686 LCS196615:LCS196686 LMO196615:LMO196686 LWK196615:LWK196686 MGG196615:MGG196686 MQC196615:MQC196686 MZY196615:MZY196686 NJU196615:NJU196686 NTQ196615:NTQ196686 ODM196615:ODM196686 ONI196615:ONI196686 OXE196615:OXE196686 PHA196615:PHA196686 PQW196615:PQW196686 QAS196615:QAS196686 QKO196615:QKO196686 QUK196615:QUK196686 REG196615:REG196686 ROC196615:ROC196686 RXY196615:RXY196686 SHU196615:SHU196686 SRQ196615:SRQ196686 TBM196615:TBM196686 TLI196615:TLI196686 TVE196615:TVE196686 UFA196615:UFA196686 UOW196615:UOW196686 UYS196615:UYS196686 VIO196615:VIO196686 VSK196615:VSK196686 WCG196615:WCG196686 WMC196615:WMC196686 WVY196615:WVY196686 Q262151:Q262222 JM262151:JM262222 TI262151:TI262222 ADE262151:ADE262222 ANA262151:ANA262222 AWW262151:AWW262222 BGS262151:BGS262222 BQO262151:BQO262222 CAK262151:CAK262222 CKG262151:CKG262222 CUC262151:CUC262222 DDY262151:DDY262222 DNU262151:DNU262222 DXQ262151:DXQ262222 EHM262151:EHM262222 ERI262151:ERI262222 FBE262151:FBE262222 FLA262151:FLA262222 FUW262151:FUW262222 GES262151:GES262222 GOO262151:GOO262222 GYK262151:GYK262222 HIG262151:HIG262222 HSC262151:HSC262222 IBY262151:IBY262222 ILU262151:ILU262222 IVQ262151:IVQ262222 JFM262151:JFM262222 JPI262151:JPI262222 JZE262151:JZE262222 KJA262151:KJA262222 KSW262151:KSW262222 LCS262151:LCS262222 LMO262151:LMO262222 LWK262151:LWK262222 MGG262151:MGG262222 MQC262151:MQC262222 MZY262151:MZY262222 NJU262151:NJU262222 NTQ262151:NTQ262222 ODM262151:ODM262222 ONI262151:ONI262222 OXE262151:OXE262222 PHA262151:PHA262222 PQW262151:PQW262222 QAS262151:QAS262222 QKO262151:QKO262222 QUK262151:QUK262222 REG262151:REG262222 ROC262151:ROC262222 RXY262151:RXY262222 SHU262151:SHU262222 SRQ262151:SRQ262222 TBM262151:TBM262222 TLI262151:TLI262222 TVE262151:TVE262222 UFA262151:UFA262222 UOW262151:UOW262222 UYS262151:UYS262222 VIO262151:VIO262222 VSK262151:VSK262222 WCG262151:WCG262222 WMC262151:WMC262222 WVY262151:WVY262222 Q327687:Q327758 JM327687:JM327758 TI327687:TI327758 ADE327687:ADE327758 ANA327687:ANA327758 AWW327687:AWW327758 BGS327687:BGS327758 BQO327687:BQO327758 CAK327687:CAK327758 CKG327687:CKG327758 CUC327687:CUC327758 DDY327687:DDY327758 DNU327687:DNU327758 DXQ327687:DXQ327758 EHM327687:EHM327758 ERI327687:ERI327758 FBE327687:FBE327758 FLA327687:FLA327758 FUW327687:FUW327758 GES327687:GES327758 GOO327687:GOO327758 GYK327687:GYK327758 HIG327687:HIG327758 HSC327687:HSC327758 IBY327687:IBY327758 ILU327687:ILU327758 IVQ327687:IVQ327758 JFM327687:JFM327758 JPI327687:JPI327758 JZE327687:JZE327758 KJA327687:KJA327758 KSW327687:KSW327758 LCS327687:LCS327758 LMO327687:LMO327758 LWK327687:LWK327758 MGG327687:MGG327758 MQC327687:MQC327758 MZY327687:MZY327758 NJU327687:NJU327758 NTQ327687:NTQ327758 ODM327687:ODM327758 ONI327687:ONI327758 OXE327687:OXE327758 PHA327687:PHA327758 PQW327687:PQW327758 QAS327687:QAS327758 QKO327687:QKO327758 QUK327687:QUK327758 REG327687:REG327758 ROC327687:ROC327758 RXY327687:RXY327758 SHU327687:SHU327758 SRQ327687:SRQ327758 TBM327687:TBM327758 TLI327687:TLI327758 TVE327687:TVE327758 UFA327687:UFA327758 UOW327687:UOW327758 UYS327687:UYS327758 VIO327687:VIO327758 VSK327687:VSK327758 WCG327687:WCG327758 WMC327687:WMC327758 WVY327687:WVY327758 Q393223:Q393294 JM393223:JM393294 TI393223:TI393294 ADE393223:ADE393294 ANA393223:ANA393294 AWW393223:AWW393294 BGS393223:BGS393294 BQO393223:BQO393294 CAK393223:CAK393294 CKG393223:CKG393294 CUC393223:CUC393294 DDY393223:DDY393294 DNU393223:DNU393294 DXQ393223:DXQ393294 EHM393223:EHM393294 ERI393223:ERI393294 FBE393223:FBE393294 FLA393223:FLA393294 FUW393223:FUW393294 GES393223:GES393294 GOO393223:GOO393294 GYK393223:GYK393294 HIG393223:HIG393294 HSC393223:HSC393294 IBY393223:IBY393294 ILU393223:ILU393294 IVQ393223:IVQ393294 JFM393223:JFM393294 JPI393223:JPI393294 JZE393223:JZE393294 KJA393223:KJA393294 KSW393223:KSW393294 LCS393223:LCS393294 LMO393223:LMO393294 LWK393223:LWK393294 MGG393223:MGG393294 MQC393223:MQC393294 MZY393223:MZY393294 NJU393223:NJU393294 NTQ393223:NTQ393294 ODM393223:ODM393294 ONI393223:ONI393294 OXE393223:OXE393294 PHA393223:PHA393294 PQW393223:PQW393294 QAS393223:QAS393294 QKO393223:QKO393294 QUK393223:QUK393294 REG393223:REG393294 ROC393223:ROC393294 RXY393223:RXY393294 SHU393223:SHU393294 SRQ393223:SRQ393294 TBM393223:TBM393294 TLI393223:TLI393294 TVE393223:TVE393294 UFA393223:UFA393294 UOW393223:UOW393294 UYS393223:UYS393294 VIO393223:VIO393294 VSK393223:VSK393294 WCG393223:WCG393294 WMC393223:WMC393294 WVY393223:WVY393294 Q458759:Q458830 JM458759:JM458830 TI458759:TI458830 ADE458759:ADE458830 ANA458759:ANA458830 AWW458759:AWW458830 BGS458759:BGS458830 BQO458759:BQO458830 CAK458759:CAK458830 CKG458759:CKG458830 CUC458759:CUC458830 DDY458759:DDY458830 DNU458759:DNU458830 DXQ458759:DXQ458830 EHM458759:EHM458830 ERI458759:ERI458830 FBE458759:FBE458830 FLA458759:FLA458830 FUW458759:FUW458830 GES458759:GES458830 GOO458759:GOO458830 GYK458759:GYK458830 HIG458759:HIG458830 HSC458759:HSC458830 IBY458759:IBY458830 ILU458759:ILU458830 IVQ458759:IVQ458830 JFM458759:JFM458830 JPI458759:JPI458830 JZE458759:JZE458830 KJA458759:KJA458830 KSW458759:KSW458830 LCS458759:LCS458830 LMO458759:LMO458830 LWK458759:LWK458830 MGG458759:MGG458830 MQC458759:MQC458830 MZY458759:MZY458830 NJU458759:NJU458830 NTQ458759:NTQ458830 ODM458759:ODM458830 ONI458759:ONI458830 OXE458759:OXE458830 PHA458759:PHA458830 PQW458759:PQW458830 QAS458759:QAS458830 QKO458759:QKO458830 QUK458759:QUK458830 REG458759:REG458830 ROC458759:ROC458830 RXY458759:RXY458830 SHU458759:SHU458830 SRQ458759:SRQ458830 TBM458759:TBM458830 TLI458759:TLI458830 TVE458759:TVE458830 UFA458759:UFA458830 UOW458759:UOW458830 UYS458759:UYS458830 VIO458759:VIO458830 VSK458759:VSK458830 WCG458759:WCG458830 WMC458759:WMC458830 WVY458759:WVY458830 Q524295:Q524366 JM524295:JM524366 TI524295:TI524366 ADE524295:ADE524366 ANA524295:ANA524366 AWW524295:AWW524366 BGS524295:BGS524366 BQO524295:BQO524366 CAK524295:CAK524366 CKG524295:CKG524366 CUC524295:CUC524366 DDY524295:DDY524366 DNU524295:DNU524366 DXQ524295:DXQ524366 EHM524295:EHM524366 ERI524295:ERI524366 FBE524295:FBE524366 FLA524295:FLA524366 FUW524295:FUW524366 GES524295:GES524366 GOO524295:GOO524366 GYK524295:GYK524366 HIG524295:HIG524366 HSC524295:HSC524366 IBY524295:IBY524366 ILU524295:ILU524366 IVQ524295:IVQ524366 JFM524295:JFM524366 JPI524295:JPI524366 JZE524295:JZE524366 KJA524295:KJA524366 KSW524295:KSW524366 LCS524295:LCS524366 LMO524295:LMO524366 LWK524295:LWK524366 MGG524295:MGG524366 MQC524295:MQC524366 MZY524295:MZY524366 NJU524295:NJU524366 NTQ524295:NTQ524366 ODM524295:ODM524366 ONI524295:ONI524366 OXE524295:OXE524366 PHA524295:PHA524366 PQW524295:PQW524366 QAS524295:QAS524366 QKO524295:QKO524366 QUK524295:QUK524366 REG524295:REG524366 ROC524295:ROC524366 RXY524295:RXY524366 SHU524295:SHU524366 SRQ524295:SRQ524366 TBM524295:TBM524366 TLI524295:TLI524366 TVE524295:TVE524366 UFA524295:UFA524366 UOW524295:UOW524366 UYS524295:UYS524366 VIO524295:VIO524366 VSK524295:VSK524366 WCG524295:WCG524366 WMC524295:WMC524366 WVY524295:WVY524366 Q589831:Q589902 JM589831:JM589902 TI589831:TI589902 ADE589831:ADE589902 ANA589831:ANA589902 AWW589831:AWW589902 BGS589831:BGS589902 BQO589831:BQO589902 CAK589831:CAK589902 CKG589831:CKG589902 CUC589831:CUC589902 DDY589831:DDY589902 DNU589831:DNU589902 DXQ589831:DXQ589902 EHM589831:EHM589902 ERI589831:ERI589902 FBE589831:FBE589902 FLA589831:FLA589902 FUW589831:FUW589902 GES589831:GES589902 GOO589831:GOO589902 GYK589831:GYK589902 HIG589831:HIG589902 HSC589831:HSC589902 IBY589831:IBY589902 ILU589831:ILU589902 IVQ589831:IVQ589902 JFM589831:JFM589902 JPI589831:JPI589902 JZE589831:JZE589902 KJA589831:KJA589902 KSW589831:KSW589902 LCS589831:LCS589902 LMO589831:LMO589902 LWK589831:LWK589902 MGG589831:MGG589902 MQC589831:MQC589902 MZY589831:MZY589902 NJU589831:NJU589902 NTQ589831:NTQ589902 ODM589831:ODM589902 ONI589831:ONI589902 OXE589831:OXE589902 PHA589831:PHA589902 PQW589831:PQW589902 QAS589831:QAS589902 QKO589831:QKO589902 QUK589831:QUK589902 REG589831:REG589902 ROC589831:ROC589902 RXY589831:RXY589902 SHU589831:SHU589902 SRQ589831:SRQ589902 TBM589831:TBM589902 TLI589831:TLI589902 TVE589831:TVE589902 UFA589831:UFA589902 UOW589831:UOW589902 UYS589831:UYS589902 VIO589831:VIO589902 VSK589831:VSK589902 WCG589831:WCG589902 WMC589831:WMC589902 WVY589831:WVY589902 Q655367:Q655438 JM655367:JM655438 TI655367:TI655438 ADE655367:ADE655438 ANA655367:ANA655438 AWW655367:AWW655438 BGS655367:BGS655438 BQO655367:BQO655438 CAK655367:CAK655438 CKG655367:CKG655438 CUC655367:CUC655438 DDY655367:DDY655438 DNU655367:DNU655438 DXQ655367:DXQ655438 EHM655367:EHM655438 ERI655367:ERI655438 FBE655367:FBE655438 FLA655367:FLA655438 FUW655367:FUW655438 GES655367:GES655438 GOO655367:GOO655438 GYK655367:GYK655438 HIG655367:HIG655438 HSC655367:HSC655438 IBY655367:IBY655438 ILU655367:ILU655438 IVQ655367:IVQ655438 JFM655367:JFM655438 JPI655367:JPI655438 JZE655367:JZE655438 KJA655367:KJA655438 KSW655367:KSW655438 LCS655367:LCS655438 LMO655367:LMO655438 LWK655367:LWK655438 MGG655367:MGG655438 MQC655367:MQC655438 MZY655367:MZY655438 NJU655367:NJU655438 NTQ655367:NTQ655438 ODM655367:ODM655438 ONI655367:ONI655438 OXE655367:OXE655438 PHA655367:PHA655438 PQW655367:PQW655438 QAS655367:QAS655438 QKO655367:QKO655438 QUK655367:QUK655438 REG655367:REG655438 ROC655367:ROC655438 RXY655367:RXY655438 SHU655367:SHU655438 SRQ655367:SRQ655438 TBM655367:TBM655438 TLI655367:TLI655438 TVE655367:TVE655438 UFA655367:UFA655438 UOW655367:UOW655438 UYS655367:UYS655438 VIO655367:VIO655438 VSK655367:VSK655438 WCG655367:WCG655438 WMC655367:WMC655438 WVY655367:WVY655438 Q720903:Q720974 JM720903:JM720974 TI720903:TI720974 ADE720903:ADE720974 ANA720903:ANA720974 AWW720903:AWW720974 BGS720903:BGS720974 BQO720903:BQO720974 CAK720903:CAK720974 CKG720903:CKG720974 CUC720903:CUC720974 DDY720903:DDY720974 DNU720903:DNU720974 DXQ720903:DXQ720974 EHM720903:EHM720974 ERI720903:ERI720974 FBE720903:FBE720974 FLA720903:FLA720974 FUW720903:FUW720974 GES720903:GES720974 GOO720903:GOO720974 GYK720903:GYK720974 HIG720903:HIG720974 HSC720903:HSC720974 IBY720903:IBY720974 ILU720903:ILU720974 IVQ720903:IVQ720974 JFM720903:JFM720974 JPI720903:JPI720974 JZE720903:JZE720974 KJA720903:KJA720974 KSW720903:KSW720974 LCS720903:LCS720974 LMO720903:LMO720974 LWK720903:LWK720974 MGG720903:MGG720974 MQC720903:MQC720974 MZY720903:MZY720974 NJU720903:NJU720974 NTQ720903:NTQ720974 ODM720903:ODM720974 ONI720903:ONI720974 OXE720903:OXE720974 PHA720903:PHA720974 PQW720903:PQW720974 QAS720903:QAS720974 QKO720903:QKO720974 QUK720903:QUK720974 REG720903:REG720974 ROC720903:ROC720974 RXY720903:RXY720974 SHU720903:SHU720974 SRQ720903:SRQ720974 TBM720903:TBM720974 TLI720903:TLI720974 TVE720903:TVE720974 UFA720903:UFA720974 UOW720903:UOW720974 UYS720903:UYS720974 VIO720903:VIO720974 VSK720903:VSK720974 WCG720903:WCG720974 WMC720903:WMC720974 WVY720903:WVY720974 Q786439:Q786510 JM786439:JM786510 TI786439:TI786510 ADE786439:ADE786510 ANA786439:ANA786510 AWW786439:AWW786510 BGS786439:BGS786510 BQO786439:BQO786510 CAK786439:CAK786510 CKG786439:CKG786510 CUC786439:CUC786510 DDY786439:DDY786510 DNU786439:DNU786510 DXQ786439:DXQ786510 EHM786439:EHM786510 ERI786439:ERI786510 FBE786439:FBE786510 FLA786439:FLA786510 FUW786439:FUW786510 GES786439:GES786510 GOO786439:GOO786510 GYK786439:GYK786510 HIG786439:HIG786510 HSC786439:HSC786510 IBY786439:IBY786510 ILU786439:ILU786510 IVQ786439:IVQ786510 JFM786439:JFM786510 JPI786439:JPI786510 JZE786439:JZE786510 KJA786439:KJA786510 KSW786439:KSW786510 LCS786439:LCS786510 LMO786439:LMO786510 LWK786439:LWK786510 MGG786439:MGG786510 MQC786439:MQC786510 MZY786439:MZY786510 NJU786439:NJU786510 NTQ786439:NTQ786510 ODM786439:ODM786510 ONI786439:ONI786510 OXE786439:OXE786510 PHA786439:PHA786510 PQW786439:PQW786510 QAS786439:QAS786510 QKO786439:QKO786510 QUK786439:QUK786510 REG786439:REG786510 ROC786439:ROC786510 RXY786439:RXY786510 SHU786439:SHU786510 SRQ786439:SRQ786510 TBM786439:TBM786510 TLI786439:TLI786510 TVE786439:TVE786510 UFA786439:UFA786510 UOW786439:UOW786510 UYS786439:UYS786510 VIO786439:VIO786510 VSK786439:VSK786510 WCG786439:WCG786510 WMC786439:WMC786510 WVY786439:WVY786510 Q851975:Q852046 JM851975:JM852046 TI851975:TI852046 ADE851975:ADE852046 ANA851975:ANA852046 AWW851975:AWW852046 BGS851975:BGS852046 BQO851975:BQO852046 CAK851975:CAK852046 CKG851975:CKG852046 CUC851975:CUC852046 DDY851975:DDY852046 DNU851975:DNU852046 DXQ851975:DXQ852046 EHM851975:EHM852046 ERI851975:ERI852046 FBE851975:FBE852046 FLA851975:FLA852046 FUW851975:FUW852046 GES851975:GES852046 GOO851975:GOO852046 GYK851975:GYK852046 HIG851975:HIG852046 HSC851975:HSC852046 IBY851975:IBY852046 ILU851975:ILU852046 IVQ851975:IVQ852046 JFM851975:JFM852046 JPI851975:JPI852046 JZE851975:JZE852046 KJA851975:KJA852046 KSW851975:KSW852046 LCS851975:LCS852046 LMO851975:LMO852046 LWK851975:LWK852046 MGG851975:MGG852046 MQC851975:MQC852046 MZY851975:MZY852046 NJU851975:NJU852046 NTQ851975:NTQ852046 ODM851975:ODM852046 ONI851975:ONI852046 OXE851975:OXE852046 PHA851975:PHA852046 PQW851975:PQW852046 QAS851975:QAS852046 QKO851975:QKO852046 QUK851975:QUK852046 REG851975:REG852046 ROC851975:ROC852046 RXY851975:RXY852046 SHU851975:SHU852046 SRQ851975:SRQ852046 TBM851975:TBM852046 TLI851975:TLI852046 TVE851975:TVE852046 UFA851975:UFA852046 UOW851975:UOW852046 UYS851975:UYS852046 VIO851975:VIO852046 VSK851975:VSK852046 WCG851975:WCG852046 WMC851975:WMC852046 WVY851975:WVY852046 Q917511:Q917582 JM917511:JM917582 TI917511:TI917582 ADE917511:ADE917582 ANA917511:ANA917582 AWW917511:AWW917582 BGS917511:BGS917582 BQO917511:BQO917582 CAK917511:CAK917582 CKG917511:CKG917582 CUC917511:CUC917582 DDY917511:DDY917582 DNU917511:DNU917582 DXQ917511:DXQ917582 EHM917511:EHM917582 ERI917511:ERI917582 FBE917511:FBE917582 FLA917511:FLA917582 FUW917511:FUW917582 GES917511:GES917582 GOO917511:GOO917582 GYK917511:GYK917582 HIG917511:HIG917582 HSC917511:HSC917582 IBY917511:IBY917582 ILU917511:ILU917582 IVQ917511:IVQ917582 JFM917511:JFM917582 JPI917511:JPI917582 JZE917511:JZE917582 KJA917511:KJA917582 KSW917511:KSW917582 LCS917511:LCS917582 LMO917511:LMO917582 LWK917511:LWK917582 MGG917511:MGG917582 MQC917511:MQC917582 MZY917511:MZY917582 NJU917511:NJU917582 NTQ917511:NTQ917582 ODM917511:ODM917582 ONI917511:ONI917582 OXE917511:OXE917582 PHA917511:PHA917582 PQW917511:PQW917582 QAS917511:QAS917582 QKO917511:QKO917582 QUK917511:QUK917582 REG917511:REG917582 ROC917511:ROC917582 RXY917511:RXY917582 SHU917511:SHU917582 SRQ917511:SRQ917582 TBM917511:TBM917582 TLI917511:TLI917582 TVE917511:TVE917582 UFA917511:UFA917582 UOW917511:UOW917582 UYS917511:UYS917582 VIO917511:VIO917582 VSK917511:VSK917582 WCG917511:WCG917582 WMC917511:WMC917582 WVY917511:WVY917582 Q983047:Q983118 JM983047:JM983118 TI983047:TI983118 ADE983047:ADE983118 ANA983047:ANA983118 AWW983047:AWW983118 BGS983047:BGS983118 BQO983047:BQO983118 CAK983047:CAK983118 CKG983047:CKG983118 CUC983047:CUC983118 DDY983047:DDY983118 DNU983047:DNU983118 DXQ983047:DXQ983118 EHM983047:EHM983118 ERI983047:ERI983118 FBE983047:FBE983118 FLA983047:FLA983118 FUW983047:FUW983118 GES983047:GES983118 GOO983047:GOO983118 GYK983047:GYK983118 HIG983047:HIG983118 HSC983047:HSC983118 IBY983047:IBY983118 ILU983047:ILU983118 IVQ983047:IVQ983118 JFM983047:JFM983118 JPI983047:JPI983118 JZE983047:JZE983118 KJA983047:KJA983118 KSW983047:KSW983118 LCS983047:LCS983118 LMO983047:LMO983118 LWK983047:LWK983118 MGG983047:MGG983118 MQC983047:MQC983118 MZY983047:MZY983118 NJU983047:NJU983118 NTQ983047:NTQ983118 ODM983047:ODM983118 ONI983047:ONI983118 OXE983047:OXE983118 PHA983047:PHA983118 PQW983047:PQW983118 QAS983047:QAS983118 QKO983047:QKO983118 QUK983047:QUK983118 REG983047:REG983118 ROC983047:ROC983118 RXY983047:RXY983118 SHU983047:SHU983118 SRQ983047:SRQ983118 TBM983047:TBM983118 TLI983047:TLI983118 TVE983047:TVE983118 UFA983047:UFA983118 UOW983047:UOW983118 UYS983047:UYS983118 VIO983047:VIO983118 VSK983047:VSK983118 WCG983047:WCG983118 WMC983047:WMC983118 WVY983047:WVY983118">
      <formula1>Hidden_616</formula1>
    </dataValidation>
    <dataValidation type="list" allowBlank="1" showErrorMessage="1" sqref="U7:U78 JQ7:JQ78 TM7:TM78 ADI7:ADI78 ANE7:ANE78 AXA7:AXA78 BGW7:BGW78 BQS7:BQS78 CAO7:CAO78 CKK7:CKK78 CUG7:CUG78 DEC7:DEC78 DNY7:DNY78 DXU7:DXU78 EHQ7:EHQ78 ERM7:ERM78 FBI7:FBI78 FLE7:FLE78 FVA7:FVA78 GEW7:GEW78 GOS7:GOS78 GYO7:GYO78 HIK7:HIK78 HSG7:HSG78 ICC7:ICC78 ILY7:ILY78 IVU7:IVU78 JFQ7:JFQ78 JPM7:JPM78 JZI7:JZI78 KJE7:KJE78 KTA7:KTA78 LCW7:LCW78 LMS7:LMS78 LWO7:LWO78 MGK7:MGK78 MQG7:MQG78 NAC7:NAC78 NJY7:NJY78 NTU7:NTU78 ODQ7:ODQ78 ONM7:ONM78 OXI7:OXI78 PHE7:PHE78 PRA7:PRA78 QAW7:QAW78 QKS7:QKS78 QUO7:QUO78 REK7:REK78 ROG7:ROG78 RYC7:RYC78 SHY7:SHY78 SRU7:SRU78 TBQ7:TBQ78 TLM7:TLM78 TVI7:TVI78 UFE7:UFE78 UPA7:UPA78 UYW7:UYW78 VIS7:VIS78 VSO7:VSO78 WCK7:WCK78 WMG7:WMG78 WWC7:WWC78 U65543:U65614 JQ65543:JQ65614 TM65543:TM65614 ADI65543:ADI65614 ANE65543:ANE65614 AXA65543:AXA65614 BGW65543:BGW65614 BQS65543:BQS65614 CAO65543:CAO65614 CKK65543:CKK65614 CUG65543:CUG65614 DEC65543:DEC65614 DNY65543:DNY65614 DXU65543:DXU65614 EHQ65543:EHQ65614 ERM65543:ERM65614 FBI65543:FBI65614 FLE65543:FLE65614 FVA65543:FVA65614 GEW65543:GEW65614 GOS65543:GOS65614 GYO65543:GYO65614 HIK65543:HIK65614 HSG65543:HSG65614 ICC65543:ICC65614 ILY65543:ILY65614 IVU65543:IVU65614 JFQ65543:JFQ65614 JPM65543:JPM65614 JZI65543:JZI65614 KJE65543:KJE65614 KTA65543:KTA65614 LCW65543:LCW65614 LMS65543:LMS65614 LWO65543:LWO65614 MGK65543:MGK65614 MQG65543:MQG65614 NAC65543:NAC65614 NJY65543:NJY65614 NTU65543:NTU65614 ODQ65543:ODQ65614 ONM65543:ONM65614 OXI65543:OXI65614 PHE65543:PHE65614 PRA65543:PRA65614 QAW65543:QAW65614 QKS65543:QKS65614 QUO65543:QUO65614 REK65543:REK65614 ROG65543:ROG65614 RYC65543:RYC65614 SHY65543:SHY65614 SRU65543:SRU65614 TBQ65543:TBQ65614 TLM65543:TLM65614 TVI65543:TVI65614 UFE65543:UFE65614 UPA65543:UPA65614 UYW65543:UYW65614 VIS65543:VIS65614 VSO65543:VSO65614 WCK65543:WCK65614 WMG65543:WMG65614 WWC65543:WWC65614 U131079:U131150 JQ131079:JQ131150 TM131079:TM131150 ADI131079:ADI131150 ANE131079:ANE131150 AXA131079:AXA131150 BGW131079:BGW131150 BQS131079:BQS131150 CAO131079:CAO131150 CKK131079:CKK131150 CUG131079:CUG131150 DEC131079:DEC131150 DNY131079:DNY131150 DXU131079:DXU131150 EHQ131079:EHQ131150 ERM131079:ERM131150 FBI131079:FBI131150 FLE131079:FLE131150 FVA131079:FVA131150 GEW131079:GEW131150 GOS131079:GOS131150 GYO131079:GYO131150 HIK131079:HIK131150 HSG131079:HSG131150 ICC131079:ICC131150 ILY131079:ILY131150 IVU131079:IVU131150 JFQ131079:JFQ131150 JPM131079:JPM131150 JZI131079:JZI131150 KJE131079:KJE131150 KTA131079:KTA131150 LCW131079:LCW131150 LMS131079:LMS131150 LWO131079:LWO131150 MGK131079:MGK131150 MQG131079:MQG131150 NAC131079:NAC131150 NJY131079:NJY131150 NTU131079:NTU131150 ODQ131079:ODQ131150 ONM131079:ONM131150 OXI131079:OXI131150 PHE131079:PHE131150 PRA131079:PRA131150 QAW131079:QAW131150 QKS131079:QKS131150 QUO131079:QUO131150 REK131079:REK131150 ROG131079:ROG131150 RYC131079:RYC131150 SHY131079:SHY131150 SRU131079:SRU131150 TBQ131079:TBQ131150 TLM131079:TLM131150 TVI131079:TVI131150 UFE131079:UFE131150 UPA131079:UPA131150 UYW131079:UYW131150 VIS131079:VIS131150 VSO131079:VSO131150 WCK131079:WCK131150 WMG131079:WMG131150 WWC131079:WWC131150 U196615:U196686 JQ196615:JQ196686 TM196615:TM196686 ADI196615:ADI196686 ANE196615:ANE196686 AXA196615:AXA196686 BGW196615:BGW196686 BQS196615:BQS196686 CAO196615:CAO196686 CKK196615:CKK196686 CUG196615:CUG196686 DEC196615:DEC196686 DNY196615:DNY196686 DXU196615:DXU196686 EHQ196615:EHQ196686 ERM196615:ERM196686 FBI196615:FBI196686 FLE196615:FLE196686 FVA196615:FVA196686 GEW196615:GEW196686 GOS196615:GOS196686 GYO196615:GYO196686 HIK196615:HIK196686 HSG196615:HSG196686 ICC196615:ICC196686 ILY196615:ILY196686 IVU196615:IVU196686 JFQ196615:JFQ196686 JPM196615:JPM196686 JZI196615:JZI196686 KJE196615:KJE196686 KTA196615:KTA196686 LCW196615:LCW196686 LMS196615:LMS196686 LWO196615:LWO196686 MGK196615:MGK196686 MQG196615:MQG196686 NAC196615:NAC196686 NJY196615:NJY196686 NTU196615:NTU196686 ODQ196615:ODQ196686 ONM196615:ONM196686 OXI196615:OXI196686 PHE196615:PHE196686 PRA196615:PRA196686 QAW196615:QAW196686 QKS196615:QKS196686 QUO196615:QUO196686 REK196615:REK196686 ROG196615:ROG196686 RYC196615:RYC196686 SHY196615:SHY196686 SRU196615:SRU196686 TBQ196615:TBQ196686 TLM196615:TLM196686 TVI196615:TVI196686 UFE196615:UFE196686 UPA196615:UPA196686 UYW196615:UYW196686 VIS196615:VIS196686 VSO196615:VSO196686 WCK196615:WCK196686 WMG196615:WMG196686 WWC196615:WWC196686 U262151:U262222 JQ262151:JQ262222 TM262151:TM262222 ADI262151:ADI262222 ANE262151:ANE262222 AXA262151:AXA262222 BGW262151:BGW262222 BQS262151:BQS262222 CAO262151:CAO262222 CKK262151:CKK262222 CUG262151:CUG262222 DEC262151:DEC262222 DNY262151:DNY262222 DXU262151:DXU262222 EHQ262151:EHQ262222 ERM262151:ERM262222 FBI262151:FBI262222 FLE262151:FLE262222 FVA262151:FVA262222 GEW262151:GEW262222 GOS262151:GOS262222 GYO262151:GYO262222 HIK262151:HIK262222 HSG262151:HSG262222 ICC262151:ICC262222 ILY262151:ILY262222 IVU262151:IVU262222 JFQ262151:JFQ262222 JPM262151:JPM262222 JZI262151:JZI262222 KJE262151:KJE262222 KTA262151:KTA262222 LCW262151:LCW262222 LMS262151:LMS262222 LWO262151:LWO262222 MGK262151:MGK262222 MQG262151:MQG262222 NAC262151:NAC262222 NJY262151:NJY262222 NTU262151:NTU262222 ODQ262151:ODQ262222 ONM262151:ONM262222 OXI262151:OXI262222 PHE262151:PHE262222 PRA262151:PRA262222 QAW262151:QAW262222 QKS262151:QKS262222 QUO262151:QUO262222 REK262151:REK262222 ROG262151:ROG262222 RYC262151:RYC262222 SHY262151:SHY262222 SRU262151:SRU262222 TBQ262151:TBQ262222 TLM262151:TLM262222 TVI262151:TVI262222 UFE262151:UFE262222 UPA262151:UPA262222 UYW262151:UYW262222 VIS262151:VIS262222 VSO262151:VSO262222 WCK262151:WCK262222 WMG262151:WMG262222 WWC262151:WWC262222 U327687:U327758 JQ327687:JQ327758 TM327687:TM327758 ADI327687:ADI327758 ANE327687:ANE327758 AXA327687:AXA327758 BGW327687:BGW327758 BQS327687:BQS327758 CAO327687:CAO327758 CKK327687:CKK327758 CUG327687:CUG327758 DEC327687:DEC327758 DNY327687:DNY327758 DXU327687:DXU327758 EHQ327687:EHQ327758 ERM327687:ERM327758 FBI327687:FBI327758 FLE327687:FLE327758 FVA327687:FVA327758 GEW327687:GEW327758 GOS327687:GOS327758 GYO327687:GYO327758 HIK327687:HIK327758 HSG327687:HSG327758 ICC327687:ICC327758 ILY327687:ILY327758 IVU327687:IVU327758 JFQ327687:JFQ327758 JPM327687:JPM327758 JZI327687:JZI327758 KJE327687:KJE327758 KTA327687:KTA327758 LCW327687:LCW327758 LMS327687:LMS327758 LWO327687:LWO327758 MGK327687:MGK327758 MQG327687:MQG327758 NAC327687:NAC327758 NJY327687:NJY327758 NTU327687:NTU327758 ODQ327687:ODQ327758 ONM327687:ONM327758 OXI327687:OXI327758 PHE327687:PHE327758 PRA327687:PRA327758 QAW327687:QAW327758 QKS327687:QKS327758 QUO327687:QUO327758 REK327687:REK327758 ROG327687:ROG327758 RYC327687:RYC327758 SHY327687:SHY327758 SRU327687:SRU327758 TBQ327687:TBQ327758 TLM327687:TLM327758 TVI327687:TVI327758 UFE327687:UFE327758 UPA327687:UPA327758 UYW327687:UYW327758 VIS327687:VIS327758 VSO327687:VSO327758 WCK327687:WCK327758 WMG327687:WMG327758 WWC327687:WWC327758 U393223:U393294 JQ393223:JQ393294 TM393223:TM393294 ADI393223:ADI393294 ANE393223:ANE393294 AXA393223:AXA393294 BGW393223:BGW393294 BQS393223:BQS393294 CAO393223:CAO393294 CKK393223:CKK393294 CUG393223:CUG393294 DEC393223:DEC393294 DNY393223:DNY393294 DXU393223:DXU393294 EHQ393223:EHQ393294 ERM393223:ERM393294 FBI393223:FBI393294 FLE393223:FLE393294 FVA393223:FVA393294 GEW393223:GEW393294 GOS393223:GOS393294 GYO393223:GYO393294 HIK393223:HIK393294 HSG393223:HSG393294 ICC393223:ICC393294 ILY393223:ILY393294 IVU393223:IVU393294 JFQ393223:JFQ393294 JPM393223:JPM393294 JZI393223:JZI393294 KJE393223:KJE393294 KTA393223:KTA393294 LCW393223:LCW393294 LMS393223:LMS393294 LWO393223:LWO393294 MGK393223:MGK393294 MQG393223:MQG393294 NAC393223:NAC393294 NJY393223:NJY393294 NTU393223:NTU393294 ODQ393223:ODQ393294 ONM393223:ONM393294 OXI393223:OXI393294 PHE393223:PHE393294 PRA393223:PRA393294 QAW393223:QAW393294 QKS393223:QKS393294 QUO393223:QUO393294 REK393223:REK393294 ROG393223:ROG393294 RYC393223:RYC393294 SHY393223:SHY393294 SRU393223:SRU393294 TBQ393223:TBQ393294 TLM393223:TLM393294 TVI393223:TVI393294 UFE393223:UFE393294 UPA393223:UPA393294 UYW393223:UYW393294 VIS393223:VIS393294 VSO393223:VSO393294 WCK393223:WCK393294 WMG393223:WMG393294 WWC393223:WWC393294 U458759:U458830 JQ458759:JQ458830 TM458759:TM458830 ADI458759:ADI458830 ANE458759:ANE458830 AXA458759:AXA458830 BGW458759:BGW458830 BQS458759:BQS458830 CAO458759:CAO458830 CKK458759:CKK458830 CUG458759:CUG458830 DEC458759:DEC458830 DNY458759:DNY458830 DXU458759:DXU458830 EHQ458759:EHQ458830 ERM458759:ERM458830 FBI458759:FBI458830 FLE458759:FLE458830 FVA458759:FVA458830 GEW458759:GEW458830 GOS458759:GOS458830 GYO458759:GYO458830 HIK458759:HIK458830 HSG458759:HSG458830 ICC458759:ICC458830 ILY458759:ILY458830 IVU458759:IVU458830 JFQ458759:JFQ458830 JPM458759:JPM458830 JZI458759:JZI458830 KJE458759:KJE458830 KTA458759:KTA458830 LCW458759:LCW458830 LMS458759:LMS458830 LWO458759:LWO458830 MGK458759:MGK458830 MQG458759:MQG458830 NAC458759:NAC458830 NJY458759:NJY458830 NTU458759:NTU458830 ODQ458759:ODQ458830 ONM458759:ONM458830 OXI458759:OXI458830 PHE458759:PHE458830 PRA458759:PRA458830 QAW458759:QAW458830 QKS458759:QKS458830 QUO458759:QUO458830 REK458759:REK458830 ROG458759:ROG458830 RYC458759:RYC458830 SHY458759:SHY458830 SRU458759:SRU458830 TBQ458759:TBQ458830 TLM458759:TLM458830 TVI458759:TVI458830 UFE458759:UFE458830 UPA458759:UPA458830 UYW458759:UYW458830 VIS458759:VIS458830 VSO458759:VSO458830 WCK458759:WCK458830 WMG458759:WMG458830 WWC458759:WWC458830 U524295:U524366 JQ524295:JQ524366 TM524295:TM524366 ADI524295:ADI524366 ANE524295:ANE524366 AXA524295:AXA524366 BGW524295:BGW524366 BQS524295:BQS524366 CAO524295:CAO524366 CKK524295:CKK524366 CUG524295:CUG524366 DEC524295:DEC524366 DNY524295:DNY524366 DXU524295:DXU524366 EHQ524295:EHQ524366 ERM524295:ERM524366 FBI524295:FBI524366 FLE524295:FLE524366 FVA524295:FVA524366 GEW524295:GEW524366 GOS524295:GOS524366 GYO524295:GYO524366 HIK524295:HIK524366 HSG524295:HSG524366 ICC524295:ICC524366 ILY524295:ILY524366 IVU524295:IVU524366 JFQ524295:JFQ524366 JPM524295:JPM524366 JZI524295:JZI524366 KJE524295:KJE524366 KTA524295:KTA524366 LCW524295:LCW524366 LMS524295:LMS524366 LWO524295:LWO524366 MGK524295:MGK524366 MQG524295:MQG524366 NAC524295:NAC524366 NJY524295:NJY524366 NTU524295:NTU524366 ODQ524295:ODQ524366 ONM524295:ONM524366 OXI524295:OXI524366 PHE524295:PHE524366 PRA524295:PRA524366 QAW524295:QAW524366 QKS524295:QKS524366 QUO524295:QUO524366 REK524295:REK524366 ROG524295:ROG524366 RYC524295:RYC524366 SHY524295:SHY524366 SRU524295:SRU524366 TBQ524295:TBQ524366 TLM524295:TLM524366 TVI524295:TVI524366 UFE524295:UFE524366 UPA524295:UPA524366 UYW524295:UYW524366 VIS524295:VIS524366 VSO524295:VSO524366 WCK524295:WCK524366 WMG524295:WMG524366 WWC524295:WWC524366 U589831:U589902 JQ589831:JQ589902 TM589831:TM589902 ADI589831:ADI589902 ANE589831:ANE589902 AXA589831:AXA589902 BGW589831:BGW589902 BQS589831:BQS589902 CAO589831:CAO589902 CKK589831:CKK589902 CUG589831:CUG589902 DEC589831:DEC589902 DNY589831:DNY589902 DXU589831:DXU589902 EHQ589831:EHQ589902 ERM589831:ERM589902 FBI589831:FBI589902 FLE589831:FLE589902 FVA589831:FVA589902 GEW589831:GEW589902 GOS589831:GOS589902 GYO589831:GYO589902 HIK589831:HIK589902 HSG589831:HSG589902 ICC589831:ICC589902 ILY589831:ILY589902 IVU589831:IVU589902 JFQ589831:JFQ589902 JPM589831:JPM589902 JZI589831:JZI589902 KJE589831:KJE589902 KTA589831:KTA589902 LCW589831:LCW589902 LMS589831:LMS589902 LWO589831:LWO589902 MGK589831:MGK589902 MQG589831:MQG589902 NAC589831:NAC589902 NJY589831:NJY589902 NTU589831:NTU589902 ODQ589831:ODQ589902 ONM589831:ONM589902 OXI589831:OXI589902 PHE589831:PHE589902 PRA589831:PRA589902 QAW589831:QAW589902 QKS589831:QKS589902 QUO589831:QUO589902 REK589831:REK589902 ROG589831:ROG589902 RYC589831:RYC589902 SHY589831:SHY589902 SRU589831:SRU589902 TBQ589831:TBQ589902 TLM589831:TLM589902 TVI589831:TVI589902 UFE589831:UFE589902 UPA589831:UPA589902 UYW589831:UYW589902 VIS589831:VIS589902 VSO589831:VSO589902 WCK589831:WCK589902 WMG589831:WMG589902 WWC589831:WWC589902 U655367:U655438 JQ655367:JQ655438 TM655367:TM655438 ADI655367:ADI655438 ANE655367:ANE655438 AXA655367:AXA655438 BGW655367:BGW655438 BQS655367:BQS655438 CAO655367:CAO655438 CKK655367:CKK655438 CUG655367:CUG655438 DEC655367:DEC655438 DNY655367:DNY655438 DXU655367:DXU655438 EHQ655367:EHQ655438 ERM655367:ERM655438 FBI655367:FBI655438 FLE655367:FLE655438 FVA655367:FVA655438 GEW655367:GEW655438 GOS655367:GOS655438 GYO655367:GYO655438 HIK655367:HIK655438 HSG655367:HSG655438 ICC655367:ICC655438 ILY655367:ILY655438 IVU655367:IVU655438 JFQ655367:JFQ655438 JPM655367:JPM655438 JZI655367:JZI655438 KJE655367:KJE655438 KTA655367:KTA655438 LCW655367:LCW655438 LMS655367:LMS655438 LWO655367:LWO655438 MGK655367:MGK655438 MQG655367:MQG655438 NAC655367:NAC655438 NJY655367:NJY655438 NTU655367:NTU655438 ODQ655367:ODQ655438 ONM655367:ONM655438 OXI655367:OXI655438 PHE655367:PHE655438 PRA655367:PRA655438 QAW655367:QAW655438 QKS655367:QKS655438 QUO655367:QUO655438 REK655367:REK655438 ROG655367:ROG655438 RYC655367:RYC655438 SHY655367:SHY655438 SRU655367:SRU655438 TBQ655367:TBQ655438 TLM655367:TLM655438 TVI655367:TVI655438 UFE655367:UFE655438 UPA655367:UPA655438 UYW655367:UYW655438 VIS655367:VIS655438 VSO655367:VSO655438 WCK655367:WCK655438 WMG655367:WMG655438 WWC655367:WWC655438 U720903:U720974 JQ720903:JQ720974 TM720903:TM720974 ADI720903:ADI720974 ANE720903:ANE720974 AXA720903:AXA720974 BGW720903:BGW720974 BQS720903:BQS720974 CAO720903:CAO720974 CKK720903:CKK720974 CUG720903:CUG720974 DEC720903:DEC720974 DNY720903:DNY720974 DXU720903:DXU720974 EHQ720903:EHQ720974 ERM720903:ERM720974 FBI720903:FBI720974 FLE720903:FLE720974 FVA720903:FVA720974 GEW720903:GEW720974 GOS720903:GOS720974 GYO720903:GYO720974 HIK720903:HIK720974 HSG720903:HSG720974 ICC720903:ICC720974 ILY720903:ILY720974 IVU720903:IVU720974 JFQ720903:JFQ720974 JPM720903:JPM720974 JZI720903:JZI720974 KJE720903:KJE720974 KTA720903:KTA720974 LCW720903:LCW720974 LMS720903:LMS720974 LWO720903:LWO720974 MGK720903:MGK720974 MQG720903:MQG720974 NAC720903:NAC720974 NJY720903:NJY720974 NTU720903:NTU720974 ODQ720903:ODQ720974 ONM720903:ONM720974 OXI720903:OXI720974 PHE720903:PHE720974 PRA720903:PRA720974 QAW720903:QAW720974 QKS720903:QKS720974 QUO720903:QUO720974 REK720903:REK720974 ROG720903:ROG720974 RYC720903:RYC720974 SHY720903:SHY720974 SRU720903:SRU720974 TBQ720903:TBQ720974 TLM720903:TLM720974 TVI720903:TVI720974 UFE720903:UFE720974 UPA720903:UPA720974 UYW720903:UYW720974 VIS720903:VIS720974 VSO720903:VSO720974 WCK720903:WCK720974 WMG720903:WMG720974 WWC720903:WWC720974 U786439:U786510 JQ786439:JQ786510 TM786439:TM786510 ADI786439:ADI786510 ANE786439:ANE786510 AXA786439:AXA786510 BGW786439:BGW786510 BQS786439:BQS786510 CAO786439:CAO786510 CKK786439:CKK786510 CUG786439:CUG786510 DEC786439:DEC786510 DNY786439:DNY786510 DXU786439:DXU786510 EHQ786439:EHQ786510 ERM786439:ERM786510 FBI786439:FBI786510 FLE786439:FLE786510 FVA786439:FVA786510 GEW786439:GEW786510 GOS786439:GOS786510 GYO786439:GYO786510 HIK786439:HIK786510 HSG786439:HSG786510 ICC786439:ICC786510 ILY786439:ILY786510 IVU786439:IVU786510 JFQ786439:JFQ786510 JPM786439:JPM786510 JZI786439:JZI786510 KJE786439:KJE786510 KTA786439:KTA786510 LCW786439:LCW786510 LMS786439:LMS786510 LWO786439:LWO786510 MGK786439:MGK786510 MQG786439:MQG786510 NAC786439:NAC786510 NJY786439:NJY786510 NTU786439:NTU786510 ODQ786439:ODQ786510 ONM786439:ONM786510 OXI786439:OXI786510 PHE786439:PHE786510 PRA786439:PRA786510 QAW786439:QAW786510 QKS786439:QKS786510 QUO786439:QUO786510 REK786439:REK786510 ROG786439:ROG786510 RYC786439:RYC786510 SHY786439:SHY786510 SRU786439:SRU786510 TBQ786439:TBQ786510 TLM786439:TLM786510 TVI786439:TVI786510 UFE786439:UFE786510 UPA786439:UPA786510 UYW786439:UYW786510 VIS786439:VIS786510 VSO786439:VSO786510 WCK786439:WCK786510 WMG786439:WMG786510 WWC786439:WWC786510 U851975:U852046 JQ851975:JQ852046 TM851975:TM852046 ADI851975:ADI852046 ANE851975:ANE852046 AXA851975:AXA852046 BGW851975:BGW852046 BQS851975:BQS852046 CAO851975:CAO852046 CKK851975:CKK852046 CUG851975:CUG852046 DEC851975:DEC852046 DNY851975:DNY852046 DXU851975:DXU852046 EHQ851975:EHQ852046 ERM851975:ERM852046 FBI851975:FBI852046 FLE851975:FLE852046 FVA851975:FVA852046 GEW851975:GEW852046 GOS851975:GOS852046 GYO851975:GYO852046 HIK851975:HIK852046 HSG851975:HSG852046 ICC851975:ICC852046 ILY851975:ILY852046 IVU851975:IVU852046 JFQ851975:JFQ852046 JPM851975:JPM852046 JZI851975:JZI852046 KJE851975:KJE852046 KTA851975:KTA852046 LCW851975:LCW852046 LMS851975:LMS852046 LWO851975:LWO852046 MGK851975:MGK852046 MQG851975:MQG852046 NAC851975:NAC852046 NJY851975:NJY852046 NTU851975:NTU852046 ODQ851975:ODQ852046 ONM851975:ONM852046 OXI851975:OXI852046 PHE851975:PHE852046 PRA851975:PRA852046 QAW851975:QAW852046 QKS851975:QKS852046 QUO851975:QUO852046 REK851975:REK852046 ROG851975:ROG852046 RYC851975:RYC852046 SHY851975:SHY852046 SRU851975:SRU852046 TBQ851975:TBQ852046 TLM851975:TLM852046 TVI851975:TVI852046 UFE851975:UFE852046 UPA851975:UPA852046 UYW851975:UYW852046 VIS851975:VIS852046 VSO851975:VSO852046 WCK851975:WCK852046 WMG851975:WMG852046 WWC851975:WWC852046 U917511:U917582 JQ917511:JQ917582 TM917511:TM917582 ADI917511:ADI917582 ANE917511:ANE917582 AXA917511:AXA917582 BGW917511:BGW917582 BQS917511:BQS917582 CAO917511:CAO917582 CKK917511:CKK917582 CUG917511:CUG917582 DEC917511:DEC917582 DNY917511:DNY917582 DXU917511:DXU917582 EHQ917511:EHQ917582 ERM917511:ERM917582 FBI917511:FBI917582 FLE917511:FLE917582 FVA917511:FVA917582 GEW917511:GEW917582 GOS917511:GOS917582 GYO917511:GYO917582 HIK917511:HIK917582 HSG917511:HSG917582 ICC917511:ICC917582 ILY917511:ILY917582 IVU917511:IVU917582 JFQ917511:JFQ917582 JPM917511:JPM917582 JZI917511:JZI917582 KJE917511:KJE917582 KTA917511:KTA917582 LCW917511:LCW917582 LMS917511:LMS917582 LWO917511:LWO917582 MGK917511:MGK917582 MQG917511:MQG917582 NAC917511:NAC917582 NJY917511:NJY917582 NTU917511:NTU917582 ODQ917511:ODQ917582 ONM917511:ONM917582 OXI917511:OXI917582 PHE917511:PHE917582 PRA917511:PRA917582 QAW917511:QAW917582 QKS917511:QKS917582 QUO917511:QUO917582 REK917511:REK917582 ROG917511:ROG917582 RYC917511:RYC917582 SHY917511:SHY917582 SRU917511:SRU917582 TBQ917511:TBQ917582 TLM917511:TLM917582 TVI917511:TVI917582 UFE917511:UFE917582 UPA917511:UPA917582 UYW917511:UYW917582 VIS917511:VIS917582 VSO917511:VSO917582 WCK917511:WCK917582 WMG917511:WMG917582 WWC917511:WWC917582 U983047:U983118 JQ983047:JQ983118 TM983047:TM983118 ADI983047:ADI983118 ANE983047:ANE983118 AXA983047:AXA983118 BGW983047:BGW983118 BQS983047:BQS983118 CAO983047:CAO983118 CKK983047:CKK983118 CUG983047:CUG983118 DEC983047:DEC983118 DNY983047:DNY983118 DXU983047:DXU983118 EHQ983047:EHQ983118 ERM983047:ERM983118 FBI983047:FBI983118 FLE983047:FLE983118 FVA983047:FVA983118 GEW983047:GEW983118 GOS983047:GOS983118 GYO983047:GYO983118 HIK983047:HIK983118 HSG983047:HSG983118 ICC983047:ICC983118 ILY983047:ILY983118 IVU983047:IVU983118 JFQ983047:JFQ983118 JPM983047:JPM983118 JZI983047:JZI983118 KJE983047:KJE983118 KTA983047:KTA983118 LCW983047:LCW983118 LMS983047:LMS983118 LWO983047:LWO983118 MGK983047:MGK983118 MQG983047:MQG983118 NAC983047:NAC983118 NJY983047:NJY983118 NTU983047:NTU983118 ODQ983047:ODQ983118 ONM983047:ONM983118 OXI983047:OXI983118 PHE983047:PHE983118 PRA983047:PRA983118 QAW983047:QAW983118 QKS983047:QKS983118 QUO983047:QUO983118 REK983047:REK983118 ROG983047:ROG983118 RYC983047:RYC983118 SHY983047:SHY983118 SRU983047:SRU983118 TBQ983047:TBQ983118 TLM983047:TLM983118 TVI983047:TVI983118 UFE983047:UFE983118 UPA983047:UPA983118 UYW983047:UYW983118 VIS983047:VIS983118 VSO983047:VSO983118 WCK983047:WCK983118 WMG983047:WMG983118 WWC983047:WWC983118">
      <formula1>Hidden_720</formula1>
    </dataValidation>
    <dataValidation type="list" allowBlank="1" showErrorMessage="1" sqref="O7:O199 JK7:JK199 TG7:TG199 ADC7:ADC199 AMY7:AMY199 AWU7:AWU199 BGQ7:BGQ199 BQM7:BQM199 CAI7:CAI199 CKE7:CKE199 CUA7:CUA199 DDW7:DDW199 DNS7:DNS199 DXO7:DXO199 EHK7:EHK199 ERG7:ERG199 FBC7:FBC199 FKY7:FKY199 FUU7:FUU199 GEQ7:GEQ199 GOM7:GOM199 GYI7:GYI199 HIE7:HIE199 HSA7:HSA199 IBW7:IBW199 ILS7:ILS199 IVO7:IVO199 JFK7:JFK199 JPG7:JPG199 JZC7:JZC199 KIY7:KIY199 KSU7:KSU199 LCQ7:LCQ199 LMM7:LMM199 LWI7:LWI199 MGE7:MGE199 MQA7:MQA199 MZW7:MZW199 NJS7:NJS199 NTO7:NTO199 ODK7:ODK199 ONG7:ONG199 OXC7:OXC199 PGY7:PGY199 PQU7:PQU199 QAQ7:QAQ199 QKM7:QKM199 QUI7:QUI199 REE7:REE199 ROA7:ROA199 RXW7:RXW199 SHS7:SHS199 SRO7:SRO199 TBK7:TBK199 TLG7:TLG199 TVC7:TVC199 UEY7:UEY199 UOU7:UOU199 UYQ7:UYQ199 VIM7:VIM199 VSI7:VSI199 WCE7:WCE199 WMA7:WMA199 WVW7:WVW199 O65543:O65735 JK65543:JK65735 TG65543:TG65735 ADC65543:ADC65735 AMY65543:AMY65735 AWU65543:AWU65735 BGQ65543:BGQ65735 BQM65543:BQM65735 CAI65543:CAI65735 CKE65543:CKE65735 CUA65543:CUA65735 DDW65543:DDW65735 DNS65543:DNS65735 DXO65543:DXO65735 EHK65543:EHK65735 ERG65543:ERG65735 FBC65543:FBC65735 FKY65543:FKY65735 FUU65543:FUU65735 GEQ65543:GEQ65735 GOM65543:GOM65735 GYI65543:GYI65735 HIE65543:HIE65735 HSA65543:HSA65735 IBW65543:IBW65735 ILS65543:ILS65735 IVO65543:IVO65735 JFK65543:JFK65735 JPG65543:JPG65735 JZC65543:JZC65735 KIY65543:KIY65735 KSU65543:KSU65735 LCQ65543:LCQ65735 LMM65543:LMM65735 LWI65543:LWI65735 MGE65543:MGE65735 MQA65543:MQA65735 MZW65543:MZW65735 NJS65543:NJS65735 NTO65543:NTO65735 ODK65543:ODK65735 ONG65543:ONG65735 OXC65543:OXC65735 PGY65543:PGY65735 PQU65543:PQU65735 QAQ65543:QAQ65735 QKM65543:QKM65735 QUI65543:QUI65735 REE65543:REE65735 ROA65543:ROA65735 RXW65543:RXW65735 SHS65543:SHS65735 SRO65543:SRO65735 TBK65543:TBK65735 TLG65543:TLG65735 TVC65543:TVC65735 UEY65543:UEY65735 UOU65543:UOU65735 UYQ65543:UYQ65735 VIM65543:VIM65735 VSI65543:VSI65735 WCE65543:WCE65735 WMA65543:WMA65735 WVW65543:WVW65735 O131079:O131271 JK131079:JK131271 TG131079:TG131271 ADC131079:ADC131271 AMY131079:AMY131271 AWU131079:AWU131271 BGQ131079:BGQ131271 BQM131079:BQM131271 CAI131079:CAI131271 CKE131079:CKE131271 CUA131079:CUA131271 DDW131079:DDW131271 DNS131079:DNS131271 DXO131079:DXO131271 EHK131079:EHK131271 ERG131079:ERG131271 FBC131079:FBC131271 FKY131079:FKY131271 FUU131079:FUU131271 GEQ131079:GEQ131271 GOM131079:GOM131271 GYI131079:GYI131271 HIE131079:HIE131271 HSA131079:HSA131271 IBW131079:IBW131271 ILS131079:ILS131271 IVO131079:IVO131271 JFK131079:JFK131271 JPG131079:JPG131271 JZC131079:JZC131271 KIY131079:KIY131271 KSU131079:KSU131271 LCQ131079:LCQ131271 LMM131079:LMM131271 LWI131079:LWI131271 MGE131079:MGE131271 MQA131079:MQA131271 MZW131079:MZW131271 NJS131079:NJS131271 NTO131079:NTO131271 ODK131079:ODK131271 ONG131079:ONG131271 OXC131079:OXC131271 PGY131079:PGY131271 PQU131079:PQU131271 QAQ131079:QAQ131271 QKM131079:QKM131271 QUI131079:QUI131271 REE131079:REE131271 ROA131079:ROA131271 RXW131079:RXW131271 SHS131079:SHS131271 SRO131079:SRO131271 TBK131079:TBK131271 TLG131079:TLG131271 TVC131079:TVC131271 UEY131079:UEY131271 UOU131079:UOU131271 UYQ131079:UYQ131271 VIM131079:VIM131271 VSI131079:VSI131271 WCE131079:WCE131271 WMA131079:WMA131271 WVW131079:WVW131271 O196615:O196807 JK196615:JK196807 TG196615:TG196807 ADC196615:ADC196807 AMY196615:AMY196807 AWU196615:AWU196807 BGQ196615:BGQ196807 BQM196615:BQM196807 CAI196615:CAI196807 CKE196615:CKE196807 CUA196615:CUA196807 DDW196615:DDW196807 DNS196615:DNS196807 DXO196615:DXO196807 EHK196615:EHK196807 ERG196615:ERG196807 FBC196615:FBC196807 FKY196615:FKY196807 FUU196615:FUU196807 GEQ196615:GEQ196807 GOM196615:GOM196807 GYI196615:GYI196807 HIE196615:HIE196807 HSA196615:HSA196807 IBW196615:IBW196807 ILS196615:ILS196807 IVO196615:IVO196807 JFK196615:JFK196807 JPG196615:JPG196807 JZC196615:JZC196807 KIY196615:KIY196807 KSU196615:KSU196807 LCQ196615:LCQ196807 LMM196615:LMM196807 LWI196615:LWI196807 MGE196615:MGE196807 MQA196615:MQA196807 MZW196615:MZW196807 NJS196615:NJS196807 NTO196615:NTO196807 ODK196615:ODK196807 ONG196615:ONG196807 OXC196615:OXC196807 PGY196615:PGY196807 PQU196615:PQU196807 QAQ196615:QAQ196807 QKM196615:QKM196807 QUI196615:QUI196807 REE196615:REE196807 ROA196615:ROA196807 RXW196615:RXW196807 SHS196615:SHS196807 SRO196615:SRO196807 TBK196615:TBK196807 TLG196615:TLG196807 TVC196615:TVC196807 UEY196615:UEY196807 UOU196615:UOU196807 UYQ196615:UYQ196807 VIM196615:VIM196807 VSI196615:VSI196807 WCE196615:WCE196807 WMA196615:WMA196807 WVW196615:WVW196807 O262151:O262343 JK262151:JK262343 TG262151:TG262343 ADC262151:ADC262343 AMY262151:AMY262343 AWU262151:AWU262343 BGQ262151:BGQ262343 BQM262151:BQM262343 CAI262151:CAI262343 CKE262151:CKE262343 CUA262151:CUA262343 DDW262151:DDW262343 DNS262151:DNS262343 DXO262151:DXO262343 EHK262151:EHK262343 ERG262151:ERG262343 FBC262151:FBC262343 FKY262151:FKY262343 FUU262151:FUU262343 GEQ262151:GEQ262343 GOM262151:GOM262343 GYI262151:GYI262343 HIE262151:HIE262343 HSA262151:HSA262343 IBW262151:IBW262343 ILS262151:ILS262343 IVO262151:IVO262343 JFK262151:JFK262343 JPG262151:JPG262343 JZC262151:JZC262343 KIY262151:KIY262343 KSU262151:KSU262343 LCQ262151:LCQ262343 LMM262151:LMM262343 LWI262151:LWI262343 MGE262151:MGE262343 MQA262151:MQA262343 MZW262151:MZW262343 NJS262151:NJS262343 NTO262151:NTO262343 ODK262151:ODK262343 ONG262151:ONG262343 OXC262151:OXC262343 PGY262151:PGY262343 PQU262151:PQU262343 QAQ262151:QAQ262343 QKM262151:QKM262343 QUI262151:QUI262343 REE262151:REE262343 ROA262151:ROA262343 RXW262151:RXW262343 SHS262151:SHS262343 SRO262151:SRO262343 TBK262151:TBK262343 TLG262151:TLG262343 TVC262151:TVC262343 UEY262151:UEY262343 UOU262151:UOU262343 UYQ262151:UYQ262343 VIM262151:VIM262343 VSI262151:VSI262343 WCE262151:WCE262343 WMA262151:WMA262343 WVW262151:WVW262343 O327687:O327879 JK327687:JK327879 TG327687:TG327879 ADC327687:ADC327879 AMY327687:AMY327879 AWU327687:AWU327879 BGQ327687:BGQ327879 BQM327687:BQM327879 CAI327687:CAI327879 CKE327687:CKE327879 CUA327687:CUA327879 DDW327687:DDW327879 DNS327687:DNS327879 DXO327687:DXO327879 EHK327687:EHK327879 ERG327687:ERG327879 FBC327687:FBC327879 FKY327687:FKY327879 FUU327687:FUU327879 GEQ327687:GEQ327879 GOM327687:GOM327879 GYI327687:GYI327879 HIE327687:HIE327879 HSA327687:HSA327879 IBW327687:IBW327879 ILS327687:ILS327879 IVO327687:IVO327879 JFK327687:JFK327879 JPG327687:JPG327879 JZC327687:JZC327879 KIY327687:KIY327879 KSU327687:KSU327879 LCQ327687:LCQ327879 LMM327687:LMM327879 LWI327687:LWI327879 MGE327687:MGE327879 MQA327687:MQA327879 MZW327687:MZW327879 NJS327687:NJS327879 NTO327687:NTO327879 ODK327687:ODK327879 ONG327687:ONG327879 OXC327687:OXC327879 PGY327687:PGY327879 PQU327687:PQU327879 QAQ327687:QAQ327879 QKM327687:QKM327879 QUI327687:QUI327879 REE327687:REE327879 ROA327687:ROA327879 RXW327687:RXW327879 SHS327687:SHS327879 SRO327687:SRO327879 TBK327687:TBK327879 TLG327687:TLG327879 TVC327687:TVC327879 UEY327687:UEY327879 UOU327687:UOU327879 UYQ327687:UYQ327879 VIM327687:VIM327879 VSI327687:VSI327879 WCE327687:WCE327879 WMA327687:WMA327879 WVW327687:WVW327879 O393223:O393415 JK393223:JK393415 TG393223:TG393415 ADC393223:ADC393415 AMY393223:AMY393415 AWU393223:AWU393415 BGQ393223:BGQ393415 BQM393223:BQM393415 CAI393223:CAI393415 CKE393223:CKE393415 CUA393223:CUA393415 DDW393223:DDW393415 DNS393223:DNS393415 DXO393223:DXO393415 EHK393223:EHK393415 ERG393223:ERG393415 FBC393223:FBC393415 FKY393223:FKY393415 FUU393223:FUU393415 GEQ393223:GEQ393415 GOM393223:GOM393415 GYI393223:GYI393415 HIE393223:HIE393415 HSA393223:HSA393415 IBW393223:IBW393415 ILS393223:ILS393415 IVO393223:IVO393415 JFK393223:JFK393415 JPG393223:JPG393415 JZC393223:JZC393415 KIY393223:KIY393415 KSU393223:KSU393415 LCQ393223:LCQ393415 LMM393223:LMM393415 LWI393223:LWI393415 MGE393223:MGE393415 MQA393223:MQA393415 MZW393223:MZW393415 NJS393223:NJS393415 NTO393223:NTO393415 ODK393223:ODK393415 ONG393223:ONG393415 OXC393223:OXC393415 PGY393223:PGY393415 PQU393223:PQU393415 QAQ393223:QAQ393415 QKM393223:QKM393415 QUI393223:QUI393415 REE393223:REE393415 ROA393223:ROA393415 RXW393223:RXW393415 SHS393223:SHS393415 SRO393223:SRO393415 TBK393223:TBK393415 TLG393223:TLG393415 TVC393223:TVC393415 UEY393223:UEY393415 UOU393223:UOU393415 UYQ393223:UYQ393415 VIM393223:VIM393415 VSI393223:VSI393415 WCE393223:WCE393415 WMA393223:WMA393415 WVW393223:WVW393415 O458759:O458951 JK458759:JK458951 TG458759:TG458951 ADC458759:ADC458951 AMY458759:AMY458951 AWU458759:AWU458951 BGQ458759:BGQ458951 BQM458759:BQM458951 CAI458759:CAI458951 CKE458759:CKE458951 CUA458759:CUA458951 DDW458759:DDW458951 DNS458759:DNS458951 DXO458759:DXO458951 EHK458759:EHK458951 ERG458759:ERG458951 FBC458759:FBC458951 FKY458759:FKY458951 FUU458759:FUU458951 GEQ458759:GEQ458951 GOM458759:GOM458951 GYI458759:GYI458951 HIE458759:HIE458951 HSA458759:HSA458951 IBW458759:IBW458951 ILS458759:ILS458951 IVO458759:IVO458951 JFK458759:JFK458951 JPG458759:JPG458951 JZC458759:JZC458951 KIY458759:KIY458951 KSU458759:KSU458951 LCQ458759:LCQ458951 LMM458759:LMM458951 LWI458759:LWI458951 MGE458759:MGE458951 MQA458759:MQA458951 MZW458759:MZW458951 NJS458759:NJS458951 NTO458759:NTO458951 ODK458759:ODK458951 ONG458759:ONG458951 OXC458759:OXC458951 PGY458759:PGY458951 PQU458759:PQU458951 QAQ458759:QAQ458951 QKM458759:QKM458951 QUI458759:QUI458951 REE458759:REE458951 ROA458759:ROA458951 RXW458759:RXW458951 SHS458759:SHS458951 SRO458759:SRO458951 TBK458759:TBK458951 TLG458759:TLG458951 TVC458759:TVC458951 UEY458759:UEY458951 UOU458759:UOU458951 UYQ458759:UYQ458951 VIM458759:VIM458951 VSI458759:VSI458951 WCE458759:WCE458951 WMA458759:WMA458951 WVW458759:WVW458951 O524295:O524487 JK524295:JK524487 TG524295:TG524487 ADC524295:ADC524487 AMY524295:AMY524487 AWU524295:AWU524487 BGQ524295:BGQ524487 BQM524295:BQM524487 CAI524295:CAI524487 CKE524295:CKE524487 CUA524295:CUA524487 DDW524295:DDW524487 DNS524295:DNS524487 DXO524295:DXO524487 EHK524295:EHK524487 ERG524295:ERG524487 FBC524295:FBC524487 FKY524295:FKY524487 FUU524295:FUU524487 GEQ524295:GEQ524487 GOM524295:GOM524487 GYI524295:GYI524487 HIE524295:HIE524487 HSA524295:HSA524487 IBW524295:IBW524487 ILS524295:ILS524487 IVO524295:IVO524487 JFK524295:JFK524487 JPG524295:JPG524487 JZC524295:JZC524487 KIY524295:KIY524487 KSU524295:KSU524487 LCQ524295:LCQ524487 LMM524295:LMM524487 LWI524295:LWI524487 MGE524295:MGE524487 MQA524295:MQA524487 MZW524295:MZW524487 NJS524295:NJS524487 NTO524295:NTO524487 ODK524295:ODK524487 ONG524295:ONG524487 OXC524295:OXC524487 PGY524295:PGY524487 PQU524295:PQU524487 QAQ524295:QAQ524487 QKM524295:QKM524487 QUI524295:QUI524487 REE524295:REE524487 ROA524295:ROA524487 RXW524295:RXW524487 SHS524295:SHS524487 SRO524295:SRO524487 TBK524295:TBK524487 TLG524295:TLG524487 TVC524295:TVC524487 UEY524295:UEY524487 UOU524295:UOU524487 UYQ524295:UYQ524487 VIM524295:VIM524487 VSI524295:VSI524487 WCE524295:WCE524487 WMA524295:WMA524487 WVW524295:WVW524487 O589831:O590023 JK589831:JK590023 TG589831:TG590023 ADC589831:ADC590023 AMY589831:AMY590023 AWU589831:AWU590023 BGQ589831:BGQ590023 BQM589831:BQM590023 CAI589831:CAI590023 CKE589831:CKE590023 CUA589831:CUA590023 DDW589831:DDW590023 DNS589831:DNS590023 DXO589831:DXO590023 EHK589831:EHK590023 ERG589831:ERG590023 FBC589831:FBC590023 FKY589831:FKY590023 FUU589831:FUU590023 GEQ589831:GEQ590023 GOM589831:GOM590023 GYI589831:GYI590023 HIE589831:HIE590023 HSA589831:HSA590023 IBW589831:IBW590023 ILS589831:ILS590023 IVO589831:IVO590023 JFK589831:JFK590023 JPG589831:JPG590023 JZC589831:JZC590023 KIY589831:KIY590023 KSU589831:KSU590023 LCQ589831:LCQ590023 LMM589831:LMM590023 LWI589831:LWI590023 MGE589831:MGE590023 MQA589831:MQA590023 MZW589831:MZW590023 NJS589831:NJS590023 NTO589831:NTO590023 ODK589831:ODK590023 ONG589831:ONG590023 OXC589831:OXC590023 PGY589831:PGY590023 PQU589831:PQU590023 QAQ589831:QAQ590023 QKM589831:QKM590023 QUI589831:QUI590023 REE589831:REE590023 ROA589831:ROA590023 RXW589831:RXW590023 SHS589831:SHS590023 SRO589831:SRO590023 TBK589831:TBK590023 TLG589831:TLG590023 TVC589831:TVC590023 UEY589831:UEY590023 UOU589831:UOU590023 UYQ589831:UYQ590023 VIM589831:VIM590023 VSI589831:VSI590023 WCE589831:WCE590023 WMA589831:WMA590023 WVW589831:WVW590023 O655367:O655559 JK655367:JK655559 TG655367:TG655559 ADC655367:ADC655559 AMY655367:AMY655559 AWU655367:AWU655559 BGQ655367:BGQ655559 BQM655367:BQM655559 CAI655367:CAI655559 CKE655367:CKE655559 CUA655367:CUA655559 DDW655367:DDW655559 DNS655367:DNS655559 DXO655367:DXO655559 EHK655367:EHK655559 ERG655367:ERG655559 FBC655367:FBC655559 FKY655367:FKY655559 FUU655367:FUU655559 GEQ655367:GEQ655559 GOM655367:GOM655559 GYI655367:GYI655559 HIE655367:HIE655559 HSA655367:HSA655559 IBW655367:IBW655559 ILS655367:ILS655559 IVO655367:IVO655559 JFK655367:JFK655559 JPG655367:JPG655559 JZC655367:JZC655559 KIY655367:KIY655559 KSU655367:KSU655559 LCQ655367:LCQ655559 LMM655367:LMM655559 LWI655367:LWI655559 MGE655367:MGE655559 MQA655367:MQA655559 MZW655367:MZW655559 NJS655367:NJS655559 NTO655367:NTO655559 ODK655367:ODK655559 ONG655367:ONG655559 OXC655367:OXC655559 PGY655367:PGY655559 PQU655367:PQU655559 QAQ655367:QAQ655559 QKM655367:QKM655559 QUI655367:QUI655559 REE655367:REE655559 ROA655367:ROA655559 RXW655367:RXW655559 SHS655367:SHS655559 SRO655367:SRO655559 TBK655367:TBK655559 TLG655367:TLG655559 TVC655367:TVC655559 UEY655367:UEY655559 UOU655367:UOU655559 UYQ655367:UYQ655559 VIM655367:VIM655559 VSI655367:VSI655559 WCE655367:WCE655559 WMA655367:WMA655559 WVW655367:WVW655559 O720903:O721095 JK720903:JK721095 TG720903:TG721095 ADC720903:ADC721095 AMY720903:AMY721095 AWU720903:AWU721095 BGQ720903:BGQ721095 BQM720903:BQM721095 CAI720903:CAI721095 CKE720903:CKE721095 CUA720903:CUA721095 DDW720903:DDW721095 DNS720903:DNS721095 DXO720903:DXO721095 EHK720903:EHK721095 ERG720903:ERG721095 FBC720903:FBC721095 FKY720903:FKY721095 FUU720903:FUU721095 GEQ720903:GEQ721095 GOM720903:GOM721095 GYI720903:GYI721095 HIE720903:HIE721095 HSA720903:HSA721095 IBW720903:IBW721095 ILS720903:ILS721095 IVO720903:IVO721095 JFK720903:JFK721095 JPG720903:JPG721095 JZC720903:JZC721095 KIY720903:KIY721095 KSU720903:KSU721095 LCQ720903:LCQ721095 LMM720903:LMM721095 LWI720903:LWI721095 MGE720903:MGE721095 MQA720903:MQA721095 MZW720903:MZW721095 NJS720903:NJS721095 NTO720903:NTO721095 ODK720903:ODK721095 ONG720903:ONG721095 OXC720903:OXC721095 PGY720903:PGY721095 PQU720903:PQU721095 QAQ720903:QAQ721095 QKM720903:QKM721095 QUI720903:QUI721095 REE720903:REE721095 ROA720903:ROA721095 RXW720903:RXW721095 SHS720903:SHS721095 SRO720903:SRO721095 TBK720903:TBK721095 TLG720903:TLG721095 TVC720903:TVC721095 UEY720903:UEY721095 UOU720903:UOU721095 UYQ720903:UYQ721095 VIM720903:VIM721095 VSI720903:VSI721095 WCE720903:WCE721095 WMA720903:WMA721095 WVW720903:WVW721095 O786439:O786631 JK786439:JK786631 TG786439:TG786631 ADC786439:ADC786631 AMY786439:AMY786631 AWU786439:AWU786631 BGQ786439:BGQ786631 BQM786439:BQM786631 CAI786439:CAI786631 CKE786439:CKE786631 CUA786439:CUA786631 DDW786439:DDW786631 DNS786439:DNS786631 DXO786439:DXO786631 EHK786439:EHK786631 ERG786439:ERG786631 FBC786439:FBC786631 FKY786439:FKY786631 FUU786439:FUU786631 GEQ786439:GEQ786631 GOM786439:GOM786631 GYI786439:GYI786631 HIE786439:HIE786631 HSA786439:HSA786631 IBW786439:IBW786631 ILS786439:ILS786631 IVO786439:IVO786631 JFK786439:JFK786631 JPG786439:JPG786631 JZC786439:JZC786631 KIY786439:KIY786631 KSU786439:KSU786631 LCQ786439:LCQ786631 LMM786439:LMM786631 LWI786439:LWI786631 MGE786439:MGE786631 MQA786439:MQA786631 MZW786439:MZW786631 NJS786439:NJS786631 NTO786439:NTO786631 ODK786439:ODK786631 ONG786439:ONG786631 OXC786439:OXC786631 PGY786439:PGY786631 PQU786439:PQU786631 QAQ786439:QAQ786631 QKM786439:QKM786631 QUI786439:QUI786631 REE786439:REE786631 ROA786439:ROA786631 RXW786439:RXW786631 SHS786439:SHS786631 SRO786439:SRO786631 TBK786439:TBK786631 TLG786439:TLG786631 TVC786439:TVC786631 UEY786439:UEY786631 UOU786439:UOU786631 UYQ786439:UYQ786631 VIM786439:VIM786631 VSI786439:VSI786631 WCE786439:WCE786631 WMA786439:WMA786631 WVW786439:WVW786631 O851975:O852167 JK851975:JK852167 TG851975:TG852167 ADC851975:ADC852167 AMY851975:AMY852167 AWU851975:AWU852167 BGQ851975:BGQ852167 BQM851975:BQM852167 CAI851975:CAI852167 CKE851975:CKE852167 CUA851975:CUA852167 DDW851975:DDW852167 DNS851975:DNS852167 DXO851975:DXO852167 EHK851975:EHK852167 ERG851975:ERG852167 FBC851975:FBC852167 FKY851975:FKY852167 FUU851975:FUU852167 GEQ851975:GEQ852167 GOM851975:GOM852167 GYI851975:GYI852167 HIE851975:HIE852167 HSA851975:HSA852167 IBW851975:IBW852167 ILS851975:ILS852167 IVO851975:IVO852167 JFK851975:JFK852167 JPG851975:JPG852167 JZC851975:JZC852167 KIY851975:KIY852167 KSU851975:KSU852167 LCQ851975:LCQ852167 LMM851975:LMM852167 LWI851975:LWI852167 MGE851975:MGE852167 MQA851975:MQA852167 MZW851975:MZW852167 NJS851975:NJS852167 NTO851975:NTO852167 ODK851975:ODK852167 ONG851975:ONG852167 OXC851975:OXC852167 PGY851975:PGY852167 PQU851975:PQU852167 QAQ851975:QAQ852167 QKM851975:QKM852167 QUI851975:QUI852167 REE851975:REE852167 ROA851975:ROA852167 RXW851975:RXW852167 SHS851975:SHS852167 SRO851975:SRO852167 TBK851975:TBK852167 TLG851975:TLG852167 TVC851975:TVC852167 UEY851975:UEY852167 UOU851975:UOU852167 UYQ851975:UYQ852167 VIM851975:VIM852167 VSI851975:VSI852167 WCE851975:WCE852167 WMA851975:WMA852167 WVW851975:WVW852167 O917511:O917703 JK917511:JK917703 TG917511:TG917703 ADC917511:ADC917703 AMY917511:AMY917703 AWU917511:AWU917703 BGQ917511:BGQ917703 BQM917511:BQM917703 CAI917511:CAI917703 CKE917511:CKE917703 CUA917511:CUA917703 DDW917511:DDW917703 DNS917511:DNS917703 DXO917511:DXO917703 EHK917511:EHK917703 ERG917511:ERG917703 FBC917511:FBC917703 FKY917511:FKY917703 FUU917511:FUU917703 GEQ917511:GEQ917703 GOM917511:GOM917703 GYI917511:GYI917703 HIE917511:HIE917703 HSA917511:HSA917703 IBW917511:IBW917703 ILS917511:ILS917703 IVO917511:IVO917703 JFK917511:JFK917703 JPG917511:JPG917703 JZC917511:JZC917703 KIY917511:KIY917703 KSU917511:KSU917703 LCQ917511:LCQ917703 LMM917511:LMM917703 LWI917511:LWI917703 MGE917511:MGE917703 MQA917511:MQA917703 MZW917511:MZW917703 NJS917511:NJS917703 NTO917511:NTO917703 ODK917511:ODK917703 ONG917511:ONG917703 OXC917511:OXC917703 PGY917511:PGY917703 PQU917511:PQU917703 QAQ917511:QAQ917703 QKM917511:QKM917703 QUI917511:QUI917703 REE917511:REE917703 ROA917511:ROA917703 RXW917511:RXW917703 SHS917511:SHS917703 SRO917511:SRO917703 TBK917511:TBK917703 TLG917511:TLG917703 TVC917511:TVC917703 UEY917511:UEY917703 UOU917511:UOU917703 UYQ917511:UYQ917703 VIM917511:VIM917703 VSI917511:VSI917703 WCE917511:WCE917703 WMA917511:WMA917703 WVW917511:WVW917703 O983047:O983239 JK983047:JK983239 TG983047:TG983239 ADC983047:ADC983239 AMY983047:AMY983239 AWU983047:AWU983239 BGQ983047:BGQ983239 BQM983047:BQM983239 CAI983047:CAI983239 CKE983047:CKE983239 CUA983047:CUA983239 DDW983047:DDW983239 DNS983047:DNS983239 DXO983047:DXO983239 EHK983047:EHK983239 ERG983047:ERG983239 FBC983047:FBC983239 FKY983047:FKY983239 FUU983047:FUU983239 GEQ983047:GEQ983239 GOM983047:GOM983239 GYI983047:GYI983239 HIE983047:HIE983239 HSA983047:HSA983239 IBW983047:IBW983239 ILS983047:ILS983239 IVO983047:IVO983239 JFK983047:JFK983239 JPG983047:JPG983239 JZC983047:JZC983239 KIY983047:KIY983239 KSU983047:KSU983239 LCQ983047:LCQ983239 LMM983047:LMM983239 LWI983047:LWI983239 MGE983047:MGE983239 MQA983047:MQA983239 MZW983047:MZW983239 NJS983047:NJS983239 NTO983047:NTO983239 ODK983047:ODK983239 ONG983047:ONG983239 OXC983047:OXC983239 PGY983047:PGY983239 PQU983047:PQU983239 QAQ983047:QAQ983239 QKM983047:QKM983239 QUI983047:QUI983239 REE983047:REE983239 ROA983047:ROA983239 RXW983047:RXW983239 SHS983047:SHS983239 SRO983047:SRO983239 TBK983047:TBK983239 TLG983047:TLG983239 TVC983047:TVC983239 UEY983047:UEY983239 UOU983047:UOU983239 UYQ983047:UYQ983239 VIM983047:VIM983239 VSI983047:VSI983239 WCE983047:WCE983239 WMA983047:WMA983239 WVW983047:WVW983239">
      <formula1>Hidden_413</formula1>
    </dataValidation>
    <dataValidation type="list" allowBlank="1" showErrorMessage="1" sqref="K7:K199 JG7:JG199 TC7:TC199 ACY7:ACY199 AMU7:AMU199 AWQ7:AWQ199 BGM7:BGM199 BQI7:BQI199 CAE7:CAE199 CKA7:CKA199 CTW7:CTW199 DDS7:DDS199 DNO7:DNO199 DXK7:DXK199 EHG7:EHG199 ERC7:ERC199 FAY7:FAY199 FKU7:FKU199 FUQ7:FUQ199 GEM7:GEM199 GOI7:GOI199 GYE7:GYE199 HIA7:HIA199 HRW7:HRW199 IBS7:IBS199 ILO7:ILO199 IVK7:IVK199 JFG7:JFG199 JPC7:JPC199 JYY7:JYY199 KIU7:KIU199 KSQ7:KSQ199 LCM7:LCM199 LMI7:LMI199 LWE7:LWE199 MGA7:MGA199 MPW7:MPW199 MZS7:MZS199 NJO7:NJO199 NTK7:NTK199 ODG7:ODG199 ONC7:ONC199 OWY7:OWY199 PGU7:PGU199 PQQ7:PQQ199 QAM7:QAM199 QKI7:QKI199 QUE7:QUE199 REA7:REA199 RNW7:RNW199 RXS7:RXS199 SHO7:SHO199 SRK7:SRK199 TBG7:TBG199 TLC7:TLC199 TUY7:TUY199 UEU7:UEU199 UOQ7:UOQ199 UYM7:UYM199 VII7:VII199 VSE7:VSE199 WCA7:WCA199 WLW7:WLW199 WVS7:WVS199 K65543:K65735 JG65543:JG65735 TC65543:TC65735 ACY65543:ACY65735 AMU65543:AMU65735 AWQ65543:AWQ65735 BGM65543:BGM65735 BQI65543:BQI65735 CAE65543:CAE65735 CKA65543:CKA65735 CTW65543:CTW65735 DDS65543:DDS65735 DNO65543:DNO65735 DXK65543:DXK65735 EHG65543:EHG65735 ERC65543:ERC65735 FAY65543:FAY65735 FKU65543:FKU65735 FUQ65543:FUQ65735 GEM65543:GEM65735 GOI65543:GOI65735 GYE65543:GYE65735 HIA65543:HIA65735 HRW65543:HRW65735 IBS65543:IBS65735 ILO65543:ILO65735 IVK65543:IVK65735 JFG65543:JFG65735 JPC65543:JPC65735 JYY65543:JYY65735 KIU65543:KIU65735 KSQ65543:KSQ65735 LCM65543:LCM65735 LMI65543:LMI65735 LWE65543:LWE65735 MGA65543:MGA65735 MPW65543:MPW65735 MZS65543:MZS65735 NJO65543:NJO65735 NTK65543:NTK65735 ODG65543:ODG65735 ONC65543:ONC65735 OWY65543:OWY65735 PGU65543:PGU65735 PQQ65543:PQQ65735 QAM65543:QAM65735 QKI65543:QKI65735 QUE65543:QUE65735 REA65543:REA65735 RNW65543:RNW65735 RXS65543:RXS65735 SHO65543:SHO65735 SRK65543:SRK65735 TBG65543:TBG65735 TLC65543:TLC65735 TUY65543:TUY65735 UEU65543:UEU65735 UOQ65543:UOQ65735 UYM65543:UYM65735 VII65543:VII65735 VSE65543:VSE65735 WCA65543:WCA65735 WLW65543:WLW65735 WVS65543:WVS65735 K131079:K131271 JG131079:JG131271 TC131079:TC131271 ACY131079:ACY131271 AMU131079:AMU131271 AWQ131079:AWQ131271 BGM131079:BGM131271 BQI131079:BQI131271 CAE131079:CAE131271 CKA131079:CKA131271 CTW131079:CTW131271 DDS131079:DDS131271 DNO131079:DNO131271 DXK131079:DXK131271 EHG131079:EHG131271 ERC131079:ERC131271 FAY131079:FAY131271 FKU131079:FKU131271 FUQ131079:FUQ131271 GEM131079:GEM131271 GOI131079:GOI131271 GYE131079:GYE131271 HIA131079:HIA131271 HRW131079:HRW131271 IBS131079:IBS131271 ILO131079:ILO131271 IVK131079:IVK131271 JFG131079:JFG131271 JPC131079:JPC131271 JYY131079:JYY131271 KIU131079:KIU131271 KSQ131079:KSQ131271 LCM131079:LCM131271 LMI131079:LMI131271 LWE131079:LWE131271 MGA131079:MGA131271 MPW131079:MPW131271 MZS131079:MZS131271 NJO131079:NJO131271 NTK131079:NTK131271 ODG131079:ODG131271 ONC131079:ONC131271 OWY131079:OWY131271 PGU131079:PGU131271 PQQ131079:PQQ131271 QAM131079:QAM131271 QKI131079:QKI131271 QUE131079:QUE131271 REA131079:REA131271 RNW131079:RNW131271 RXS131079:RXS131271 SHO131079:SHO131271 SRK131079:SRK131271 TBG131079:TBG131271 TLC131079:TLC131271 TUY131079:TUY131271 UEU131079:UEU131271 UOQ131079:UOQ131271 UYM131079:UYM131271 VII131079:VII131271 VSE131079:VSE131271 WCA131079:WCA131271 WLW131079:WLW131271 WVS131079:WVS131271 K196615:K196807 JG196615:JG196807 TC196615:TC196807 ACY196615:ACY196807 AMU196615:AMU196807 AWQ196615:AWQ196807 BGM196615:BGM196807 BQI196615:BQI196807 CAE196615:CAE196807 CKA196615:CKA196807 CTW196615:CTW196807 DDS196615:DDS196807 DNO196615:DNO196807 DXK196615:DXK196807 EHG196615:EHG196807 ERC196615:ERC196807 FAY196615:FAY196807 FKU196615:FKU196807 FUQ196615:FUQ196807 GEM196615:GEM196807 GOI196615:GOI196807 GYE196615:GYE196807 HIA196615:HIA196807 HRW196615:HRW196807 IBS196615:IBS196807 ILO196615:ILO196807 IVK196615:IVK196807 JFG196615:JFG196807 JPC196615:JPC196807 JYY196615:JYY196807 KIU196615:KIU196807 KSQ196615:KSQ196807 LCM196615:LCM196807 LMI196615:LMI196807 LWE196615:LWE196807 MGA196615:MGA196807 MPW196615:MPW196807 MZS196615:MZS196807 NJO196615:NJO196807 NTK196615:NTK196807 ODG196615:ODG196807 ONC196615:ONC196807 OWY196615:OWY196807 PGU196615:PGU196807 PQQ196615:PQQ196807 QAM196615:QAM196807 QKI196615:QKI196807 QUE196615:QUE196807 REA196615:REA196807 RNW196615:RNW196807 RXS196615:RXS196807 SHO196615:SHO196807 SRK196615:SRK196807 TBG196615:TBG196807 TLC196615:TLC196807 TUY196615:TUY196807 UEU196615:UEU196807 UOQ196615:UOQ196807 UYM196615:UYM196807 VII196615:VII196807 VSE196615:VSE196807 WCA196615:WCA196807 WLW196615:WLW196807 WVS196615:WVS196807 K262151:K262343 JG262151:JG262343 TC262151:TC262343 ACY262151:ACY262343 AMU262151:AMU262343 AWQ262151:AWQ262343 BGM262151:BGM262343 BQI262151:BQI262343 CAE262151:CAE262343 CKA262151:CKA262343 CTW262151:CTW262343 DDS262151:DDS262343 DNO262151:DNO262343 DXK262151:DXK262343 EHG262151:EHG262343 ERC262151:ERC262343 FAY262151:FAY262343 FKU262151:FKU262343 FUQ262151:FUQ262343 GEM262151:GEM262343 GOI262151:GOI262343 GYE262151:GYE262343 HIA262151:HIA262343 HRW262151:HRW262343 IBS262151:IBS262343 ILO262151:ILO262343 IVK262151:IVK262343 JFG262151:JFG262343 JPC262151:JPC262343 JYY262151:JYY262343 KIU262151:KIU262343 KSQ262151:KSQ262343 LCM262151:LCM262343 LMI262151:LMI262343 LWE262151:LWE262343 MGA262151:MGA262343 MPW262151:MPW262343 MZS262151:MZS262343 NJO262151:NJO262343 NTK262151:NTK262343 ODG262151:ODG262343 ONC262151:ONC262343 OWY262151:OWY262343 PGU262151:PGU262343 PQQ262151:PQQ262343 QAM262151:QAM262343 QKI262151:QKI262343 QUE262151:QUE262343 REA262151:REA262343 RNW262151:RNW262343 RXS262151:RXS262343 SHO262151:SHO262343 SRK262151:SRK262343 TBG262151:TBG262343 TLC262151:TLC262343 TUY262151:TUY262343 UEU262151:UEU262343 UOQ262151:UOQ262343 UYM262151:UYM262343 VII262151:VII262343 VSE262151:VSE262343 WCA262151:WCA262343 WLW262151:WLW262343 WVS262151:WVS262343 K327687:K327879 JG327687:JG327879 TC327687:TC327879 ACY327687:ACY327879 AMU327687:AMU327879 AWQ327687:AWQ327879 BGM327687:BGM327879 BQI327687:BQI327879 CAE327687:CAE327879 CKA327687:CKA327879 CTW327687:CTW327879 DDS327687:DDS327879 DNO327687:DNO327879 DXK327687:DXK327879 EHG327687:EHG327879 ERC327687:ERC327879 FAY327687:FAY327879 FKU327687:FKU327879 FUQ327687:FUQ327879 GEM327687:GEM327879 GOI327687:GOI327879 GYE327687:GYE327879 HIA327687:HIA327879 HRW327687:HRW327879 IBS327687:IBS327879 ILO327687:ILO327879 IVK327687:IVK327879 JFG327687:JFG327879 JPC327687:JPC327879 JYY327687:JYY327879 KIU327687:KIU327879 KSQ327687:KSQ327879 LCM327687:LCM327879 LMI327687:LMI327879 LWE327687:LWE327879 MGA327687:MGA327879 MPW327687:MPW327879 MZS327687:MZS327879 NJO327687:NJO327879 NTK327687:NTK327879 ODG327687:ODG327879 ONC327687:ONC327879 OWY327687:OWY327879 PGU327687:PGU327879 PQQ327687:PQQ327879 QAM327687:QAM327879 QKI327687:QKI327879 QUE327687:QUE327879 REA327687:REA327879 RNW327687:RNW327879 RXS327687:RXS327879 SHO327687:SHO327879 SRK327687:SRK327879 TBG327687:TBG327879 TLC327687:TLC327879 TUY327687:TUY327879 UEU327687:UEU327879 UOQ327687:UOQ327879 UYM327687:UYM327879 VII327687:VII327879 VSE327687:VSE327879 WCA327687:WCA327879 WLW327687:WLW327879 WVS327687:WVS327879 K393223:K393415 JG393223:JG393415 TC393223:TC393415 ACY393223:ACY393415 AMU393223:AMU393415 AWQ393223:AWQ393415 BGM393223:BGM393415 BQI393223:BQI393415 CAE393223:CAE393415 CKA393223:CKA393415 CTW393223:CTW393415 DDS393223:DDS393415 DNO393223:DNO393415 DXK393223:DXK393415 EHG393223:EHG393415 ERC393223:ERC393415 FAY393223:FAY393415 FKU393223:FKU393415 FUQ393223:FUQ393415 GEM393223:GEM393415 GOI393223:GOI393415 GYE393223:GYE393415 HIA393223:HIA393415 HRW393223:HRW393415 IBS393223:IBS393415 ILO393223:ILO393415 IVK393223:IVK393415 JFG393223:JFG393415 JPC393223:JPC393415 JYY393223:JYY393415 KIU393223:KIU393415 KSQ393223:KSQ393415 LCM393223:LCM393415 LMI393223:LMI393415 LWE393223:LWE393415 MGA393223:MGA393415 MPW393223:MPW393415 MZS393223:MZS393415 NJO393223:NJO393415 NTK393223:NTK393415 ODG393223:ODG393415 ONC393223:ONC393415 OWY393223:OWY393415 PGU393223:PGU393415 PQQ393223:PQQ393415 QAM393223:QAM393415 QKI393223:QKI393415 QUE393223:QUE393415 REA393223:REA393415 RNW393223:RNW393415 RXS393223:RXS393415 SHO393223:SHO393415 SRK393223:SRK393415 TBG393223:TBG393415 TLC393223:TLC393415 TUY393223:TUY393415 UEU393223:UEU393415 UOQ393223:UOQ393415 UYM393223:UYM393415 VII393223:VII393415 VSE393223:VSE393415 WCA393223:WCA393415 WLW393223:WLW393415 WVS393223:WVS393415 K458759:K458951 JG458759:JG458951 TC458759:TC458951 ACY458759:ACY458951 AMU458759:AMU458951 AWQ458759:AWQ458951 BGM458759:BGM458951 BQI458759:BQI458951 CAE458759:CAE458951 CKA458759:CKA458951 CTW458759:CTW458951 DDS458759:DDS458951 DNO458759:DNO458951 DXK458759:DXK458951 EHG458759:EHG458951 ERC458759:ERC458951 FAY458759:FAY458951 FKU458759:FKU458951 FUQ458759:FUQ458951 GEM458759:GEM458951 GOI458759:GOI458951 GYE458759:GYE458951 HIA458759:HIA458951 HRW458759:HRW458951 IBS458759:IBS458951 ILO458759:ILO458951 IVK458759:IVK458951 JFG458759:JFG458951 JPC458759:JPC458951 JYY458759:JYY458951 KIU458759:KIU458951 KSQ458759:KSQ458951 LCM458759:LCM458951 LMI458759:LMI458951 LWE458759:LWE458951 MGA458759:MGA458951 MPW458759:MPW458951 MZS458759:MZS458951 NJO458759:NJO458951 NTK458759:NTK458951 ODG458759:ODG458951 ONC458759:ONC458951 OWY458759:OWY458951 PGU458759:PGU458951 PQQ458759:PQQ458951 QAM458759:QAM458951 QKI458759:QKI458951 QUE458759:QUE458951 REA458759:REA458951 RNW458759:RNW458951 RXS458759:RXS458951 SHO458759:SHO458951 SRK458759:SRK458951 TBG458759:TBG458951 TLC458759:TLC458951 TUY458759:TUY458951 UEU458759:UEU458951 UOQ458759:UOQ458951 UYM458759:UYM458951 VII458759:VII458951 VSE458759:VSE458951 WCA458759:WCA458951 WLW458759:WLW458951 WVS458759:WVS458951 K524295:K524487 JG524295:JG524487 TC524295:TC524487 ACY524295:ACY524487 AMU524295:AMU524487 AWQ524295:AWQ524487 BGM524295:BGM524487 BQI524295:BQI524487 CAE524295:CAE524487 CKA524295:CKA524487 CTW524295:CTW524487 DDS524295:DDS524487 DNO524295:DNO524487 DXK524295:DXK524487 EHG524295:EHG524487 ERC524295:ERC524487 FAY524295:FAY524487 FKU524295:FKU524487 FUQ524295:FUQ524487 GEM524295:GEM524487 GOI524295:GOI524487 GYE524295:GYE524487 HIA524295:HIA524487 HRW524295:HRW524487 IBS524295:IBS524487 ILO524295:ILO524487 IVK524295:IVK524487 JFG524295:JFG524487 JPC524295:JPC524487 JYY524295:JYY524487 KIU524295:KIU524487 KSQ524295:KSQ524487 LCM524295:LCM524487 LMI524295:LMI524487 LWE524295:LWE524487 MGA524295:MGA524487 MPW524295:MPW524487 MZS524295:MZS524487 NJO524295:NJO524487 NTK524295:NTK524487 ODG524295:ODG524487 ONC524295:ONC524487 OWY524295:OWY524487 PGU524295:PGU524487 PQQ524295:PQQ524487 QAM524295:QAM524487 QKI524295:QKI524487 QUE524295:QUE524487 REA524295:REA524487 RNW524295:RNW524487 RXS524295:RXS524487 SHO524295:SHO524487 SRK524295:SRK524487 TBG524295:TBG524487 TLC524295:TLC524487 TUY524295:TUY524487 UEU524295:UEU524487 UOQ524295:UOQ524487 UYM524295:UYM524487 VII524295:VII524487 VSE524295:VSE524487 WCA524295:WCA524487 WLW524295:WLW524487 WVS524295:WVS524487 K589831:K590023 JG589831:JG590023 TC589831:TC590023 ACY589831:ACY590023 AMU589831:AMU590023 AWQ589831:AWQ590023 BGM589831:BGM590023 BQI589831:BQI590023 CAE589831:CAE590023 CKA589831:CKA590023 CTW589831:CTW590023 DDS589831:DDS590023 DNO589831:DNO590023 DXK589831:DXK590023 EHG589831:EHG590023 ERC589831:ERC590023 FAY589831:FAY590023 FKU589831:FKU590023 FUQ589831:FUQ590023 GEM589831:GEM590023 GOI589831:GOI590023 GYE589831:GYE590023 HIA589831:HIA590023 HRW589831:HRW590023 IBS589831:IBS590023 ILO589831:ILO590023 IVK589831:IVK590023 JFG589831:JFG590023 JPC589831:JPC590023 JYY589831:JYY590023 KIU589831:KIU590023 KSQ589831:KSQ590023 LCM589831:LCM590023 LMI589831:LMI590023 LWE589831:LWE590023 MGA589831:MGA590023 MPW589831:MPW590023 MZS589831:MZS590023 NJO589831:NJO590023 NTK589831:NTK590023 ODG589831:ODG590023 ONC589831:ONC590023 OWY589831:OWY590023 PGU589831:PGU590023 PQQ589831:PQQ590023 QAM589831:QAM590023 QKI589831:QKI590023 QUE589831:QUE590023 REA589831:REA590023 RNW589831:RNW590023 RXS589831:RXS590023 SHO589831:SHO590023 SRK589831:SRK590023 TBG589831:TBG590023 TLC589831:TLC590023 TUY589831:TUY590023 UEU589831:UEU590023 UOQ589831:UOQ590023 UYM589831:UYM590023 VII589831:VII590023 VSE589831:VSE590023 WCA589831:WCA590023 WLW589831:WLW590023 WVS589831:WVS590023 K655367:K655559 JG655367:JG655559 TC655367:TC655559 ACY655367:ACY655559 AMU655367:AMU655559 AWQ655367:AWQ655559 BGM655367:BGM655559 BQI655367:BQI655559 CAE655367:CAE655559 CKA655367:CKA655559 CTW655367:CTW655559 DDS655367:DDS655559 DNO655367:DNO655559 DXK655367:DXK655559 EHG655367:EHG655559 ERC655367:ERC655559 FAY655367:FAY655559 FKU655367:FKU655559 FUQ655367:FUQ655559 GEM655367:GEM655559 GOI655367:GOI655559 GYE655367:GYE655559 HIA655367:HIA655559 HRW655367:HRW655559 IBS655367:IBS655559 ILO655367:ILO655559 IVK655367:IVK655559 JFG655367:JFG655559 JPC655367:JPC655559 JYY655367:JYY655559 KIU655367:KIU655559 KSQ655367:KSQ655559 LCM655367:LCM655559 LMI655367:LMI655559 LWE655367:LWE655559 MGA655367:MGA655559 MPW655367:MPW655559 MZS655367:MZS655559 NJO655367:NJO655559 NTK655367:NTK655559 ODG655367:ODG655559 ONC655367:ONC655559 OWY655367:OWY655559 PGU655367:PGU655559 PQQ655367:PQQ655559 QAM655367:QAM655559 QKI655367:QKI655559 QUE655367:QUE655559 REA655367:REA655559 RNW655367:RNW655559 RXS655367:RXS655559 SHO655367:SHO655559 SRK655367:SRK655559 TBG655367:TBG655559 TLC655367:TLC655559 TUY655367:TUY655559 UEU655367:UEU655559 UOQ655367:UOQ655559 UYM655367:UYM655559 VII655367:VII655559 VSE655367:VSE655559 WCA655367:WCA655559 WLW655367:WLW655559 WVS655367:WVS655559 K720903:K721095 JG720903:JG721095 TC720903:TC721095 ACY720903:ACY721095 AMU720903:AMU721095 AWQ720903:AWQ721095 BGM720903:BGM721095 BQI720903:BQI721095 CAE720903:CAE721095 CKA720903:CKA721095 CTW720903:CTW721095 DDS720903:DDS721095 DNO720903:DNO721095 DXK720903:DXK721095 EHG720903:EHG721095 ERC720903:ERC721095 FAY720903:FAY721095 FKU720903:FKU721095 FUQ720903:FUQ721095 GEM720903:GEM721095 GOI720903:GOI721095 GYE720903:GYE721095 HIA720903:HIA721095 HRW720903:HRW721095 IBS720903:IBS721095 ILO720903:ILO721095 IVK720903:IVK721095 JFG720903:JFG721095 JPC720903:JPC721095 JYY720903:JYY721095 KIU720903:KIU721095 KSQ720903:KSQ721095 LCM720903:LCM721095 LMI720903:LMI721095 LWE720903:LWE721095 MGA720903:MGA721095 MPW720903:MPW721095 MZS720903:MZS721095 NJO720903:NJO721095 NTK720903:NTK721095 ODG720903:ODG721095 ONC720903:ONC721095 OWY720903:OWY721095 PGU720903:PGU721095 PQQ720903:PQQ721095 QAM720903:QAM721095 QKI720903:QKI721095 QUE720903:QUE721095 REA720903:REA721095 RNW720903:RNW721095 RXS720903:RXS721095 SHO720903:SHO721095 SRK720903:SRK721095 TBG720903:TBG721095 TLC720903:TLC721095 TUY720903:TUY721095 UEU720903:UEU721095 UOQ720903:UOQ721095 UYM720903:UYM721095 VII720903:VII721095 VSE720903:VSE721095 WCA720903:WCA721095 WLW720903:WLW721095 WVS720903:WVS721095 K786439:K786631 JG786439:JG786631 TC786439:TC786631 ACY786439:ACY786631 AMU786439:AMU786631 AWQ786439:AWQ786631 BGM786439:BGM786631 BQI786439:BQI786631 CAE786439:CAE786631 CKA786439:CKA786631 CTW786439:CTW786631 DDS786439:DDS786631 DNO786439:DNO786631 DXK786439:DXK786631 EHG786439:EHG786631 ERC786439:ERC786631 FAY786439:FAY786631 FKU786439:FKU786631 FUQ786439:FUQ786631 GEM786439:GEM786631 GOI786439:GOI786631 GYE786439:GYE786631 HIA786439:HIA786631 HRW786439:HRW786631 IBS786439:IBS786631 ILO786439:ILO786631 IVK786439:IVK786631 JFG786439:JFG786631 JPC786439:JPC786631 JYY786439:JYY786631 KIU786439:KIU786631 KSQ786439:KSQ786631 LCM786439:LCM786631 LMI786439:LMI786631 LWE786439:LWE786631 MGA786439:MGA786631 MPW786439:MPW786631 MZS786439:MZS786631 NJO786439:NJO786631 NTK786439:NTK786631 ODG786439:ODG786631 ONC786439:ONC786631 OWY786439:OWY786631 PGU786439:PGU786631 PQQ786439:PQQ786631 QAM786439:QAM786631 QKI786439:QKI786631 QUE786439:QUE786631 REA786439:REA786631 RNW786439:RNW786631 RXS786439:RXS786631 SHO786439:SHO786631 SRK786439:SRK786631 TBG786439:TBG786631 TLC786439:TLC786631 TUY786439:TUY786631 UEU786439:UEU786631 UOQ786439:UOQ786631 UYM786439:UYM786631 VII786439:VII786631 VSE786439:VSE786631 WCA786439:WCA786631 WLW786439:WLW786631 WVS786439:WVS786631 K851975:K852167 JG851975:JG852167 TC851975:TC852167 ACY851975:ACY852167 AMU851975:AMU852167 AWQ851975:AWQ852167 BGM851975:BGM852167 BQI851975:BQI852167 CAE851975:CAE852167 CKA851975:CKA852167 CTW851975:CTW852167 DDS851975:DDS852167 DNO851975:DNO852167 DXK851975:DXK852167 EHG851975:EHG852167 ERC851975:ERC852167 FAY851975:FAY852167 FKU851975:FKU852167 FUQ851975:FUQ852167 GEM851975:GEM852167 GOI851975:GOI852167 GYE851975:GYE852167 HIA851975:HIA852167 HRW851975:HRW852167 IBS851975:IBS852167 ILO851975:ILO852167 IVK851975:IVK852167 JFG851975:JFG852167 JPC851975:JPC852167 JYY851975:JYY852167 KIU851975:KIU852167 KSQ851975:KSQ852167 LCM851975:LCM852167 LMI851975:LMI852167 LWE851975:LWE852167 MGA851975:MGA852167 MPW851975:MPW852167 MZS851975:MZS852167 NJO851975:NJO852167 NTK851975:NTK852167 ODG851975:ODG852167 ONC851975:ONC852167 OWY851975:OWY852167 PGU851975:PGU852167 PQQ851975:PQQ852167 QAM851975:QAM852167 QKI851975:QKI852167 QUE851975:QUE852167 REA851975:REA852167 RNW851975:RNW852167 RXS851975:RXS852167 SHO851975:SHO852167 SRK851975:SRK852167 TBG851975:TBG852167 TLC851975:TLC852167 TUY851975:TUY852167 UEU851975:UEU852167 UOQ851975:UOQ852167 UYM851975:UYM852167 VII851975:VII852167 VSE851975:VSE852167 WCA851975:WCA852167 WLW851975:WLW852167 WVS851975:WVS852167 K917511:K917703 JG917511:JG917703 TC917511:TC917703 ACY917511:ACY917703 AMU917511:AMU917703 AWQ917511:AWQ917703 BGM917511:BGM917703 BQI917511:BQI917703 CAE917511:CAE917703 CKA917511:CKA917703 CTW917511:CTW917703 DDS917511:DDS917703 DNO917511:DNO917703 DXK917511:DXK917703 EHG917511:EHG917703 ERC917511:ERC917703 FAY917511:FAY917703 FKU917511:FKU917703 FUQ917511:FUQ917703 GEM917511:GEM917703 GOI917511:GOI917703 GYE917511:GYE917703 HIA917511:HIA917703 HRW917511:HRW917703 IBS917511:IBS917703 ILO917511:ILO917703 IVK917511:IVK917703 JFG917511:JFG917703 JPC917511:JPC917703 JYY917511:JYY917703 KIU917511:KIU917703 KSQ917511:KSQ917703 LCM917511:LCM917703 LMI917511:LMI917703 LWE917511:LWE917703 MGA917511:MGA917703 MPW917511:MPW917703 MZS917511:MZS917703 NJO917511:NJO917703 NTK917511:NTK917703 ODG917511:ODG917703 ONC917511:ONC917703 OWY917511:OWY917703 PGU917511:PGU917703 PQQ917511:PQQ917703 QAM917511:QAM917703 QKI917511:QKI917703 QUE917511:QUE917703 REA917511:REA917703 RNW917511:RNW917703 RXS917511:RXS917703 SHO917511:SHO917703 SRK917511:SRK917703 TBG917511:TBG917703 TLC917511:TLC917703 TUY917511:TUY917703 UEU917511:UEU917703 UOQ917511:UOQ917703 UYM917511:UYM917703 VII917511:VII917703 VSE917511:VSE917703 WCA917511:WCA917703 WLW917511:WLW917703 WVS917511:WVS917703 K983047:K983239 JG983047:JG983239 TC983047:TC983239 ACY983047:ACY983239 AMU983047:AMU983239 AWQ983047:AWQ983239 BGM983047:BGM983239 BQI983047:BQI983239 CAE983047:CAE983239 CKA983047:CKA983239 CTW983047:CTW983239 DDS983047:DDS983239 DNO983047:DNO983239 DXK983047:DXK983239 EHG983047:EHG983239 ERC983047:ERC983239 FAY983047:FAY983239 FKU983047:FKU983239 FUQ983047:FUQ983239 GEM983047:GEM983239 GOI983047:GOI983239 GYE983047:GYE983239 HIA983047:HIA983239 HRW983047:HRW983239 IBS983047:IBS983239 ILO983047:ILO983239 IVK983047:IVK983239 JFG983047:JFG983239 JPC983047:JPC983239 JYY983047:JYY983239 KIU983047:KIU983239 KSQ983047:KSQ983239 LCM983047:LCM983239 LMI983047:LMI983239 LWE983047:LWE983239 MGA983047:MGA983239 MPW983047:MPW983239 MZS983047:MZS983239 NJO983047:NJO983239 NTK983047:NTK983239 ODG983047:ODG983239 ONC983047:ONC983239 OWY983047:OWY983239 PGU983047:PGU983239 PQQ983047:PQQ983239 QAM983047:QAM983239 QKI983047:QKI983239 QUE983047:QUE983239 REA983047:REA983239 RNW983047:RNW983239 RXS983047:RXS983239 SHO983047:SHO983239 SRK983047:SRK983239 TBG983047:TBG983239 TLC983047:TLC983239 TUY983047:TUY983239 UEU983047:UEU983239 UOQ983047:UOQ983239 UYM983047:UYM983239 VII983047:VII983239 VSE983047:VSE983239 WCA983047:WCA983239 WLW983047:WLW983239 WVS983047:WVS983239">
      <formula1>Hidden_29</formula1>
    </dataValidation>
    <dataValidation type="list" allowBlank="1" showErrorMessage="1" sqref="E7:E199 JA7:JA199 SW7:SW199 ACS7:ACS199 AMO7:AMO199 AWK7:AWK199 BGG7:BGG199 BQC7:BQC199 BZY7:BZY199 CJU7:CJU199 CTQ7:CTQ199 DDM7:DDM199 DNI7:DNI199 DXE7:DXE199 EHA7:EHA199 EQW7:EQW199 FAS7:FAS199 FKO7:FKO199 FUK7:FUK199 GEG7:GEG199 GOC7:GOC199 GXY7:GXY199 HHU7:HHU199 HRQ7:HRQ199 IBM7:IBM199 ILI7:ILI199 IVE7:IVE199 JFA7:JFA199 JOW7:JOW199 JYS7:JYS199 KIO7:KIO199 KSK7:KSK199 LCG7:LCG199 LMC7:LMC199 LVY7:LVY199 MFU7:MFU199 MPQ7:MPQ199 MZM7:MZM199 NJI7:NJI199 NTE7:NTE199 ODA7:ODA199 OMW7:OMW199 OWS7:OWS199 PGO7:PGO199 PQK7:PQK199 QAG7:QAG199 QKC7:QKC199 QTY7:QTY199 RDU7:RDU199 RNQ7:RNQ199 RXM7:RXM199 SHI7:SHI199 SRE7:SRE199 TBA7:TBA199 TKW7:TKW199 TUS7:TUS199 UEO7:UEO199 UOK7:UOK199 UYG7:UYG199 VIC7:VIC199 VRY7:VRY199 WBU7:WBU199 WLQ7:WLQ199 WVM7:WVM199 E65543:E65735 JA65543:JA65735 SW65543:SW65735 ACS65543:ACS65735 AMO65543:AMO65735 AWK65543:AWK65735 BGG65543:BGG65735 BQC65543:BQC65735 BZY65543:BZY65735 CJU65543:CJU65735 CTQ65543:CTQ65735 DDM65543:DDM65735 DNI65543:DNI65735 DXE65543:DXE65735 EHA65543:EHA65735 EQW65543:EQW65735 FAS65543:FAS65735 FKO65543:FKO65735 FUK65543:FUK65735 GEG65543:GEG65735 GOC65543:GOC65735 GXY65543:GXY65735 HHU65543:HHU65735 HRQ65543:HRQ65735 IBM65543:IBM65735 ILI65543:ILI65735 IVE65543:IVE65735 JFA65543:JFA65735 JOW65543:JOW65735 JYS65543:JYS65735 KIO65543:KIO65735 KSK65543:KSK65735 LCG65543:LCG65735 LMC65543:LMC65735 LVY65543:LVY65735 MFU65543:MFU65735 MPQ65543:MPQ65735 MZM65543:MZM65735 NJI65543:NJI65735 NTE65543:NTE65735 ODA65543:ODA65735 OMW65543:OMW65735 OWS65543:OWS65735 PGO65543:PGO65735 PQK65543:PQK65735 QAG65543:QAG65735 QKC65543:QKC65735 QTY65543:QTY65735 RDU65543:RDU65735 RNQ65543:RNQ65735 RXM65543:RXM65735 SHI65543:SHI65735 SRE65543:SRE65735 TBA65543:TBA65735 TKW65543:TKW65735 TUS65543:TUS65735 UEO65543:UEO65735 UOK65543:UOK65735 UYG65543:UYG65735 VIC65543:VIC65735 VRY65543:VRY65735 WBU65543:WBU65735 WLQ65543:WLQ65735 WVM65543:WVM65735 E131079:E131271 JA131079:JA131271 SW131079:SW131271 ACS131079:ACS131271 AMO131079:AMO131271 AWK131079:AWK131271 BGG131079:BGG131271 BQC131079:BQC131271 BZY131079:BZY131271 CJU131079:CJU131271 CTQ131079:CTQ131271 DDM131079:DDM131271 DNI131079:DNI131271 DXE131079:DXE131271 EHA131079:EHA131271 EQW131079:EQW131271 FAS131079:FAS131271 FKO131079:FKO131271 FUK131079:FUK131271 GEG131079:GEG131271 GOC131079:GOC131271 GXY131079:GXY131271 HHU131079:HHU131271 HRQ131079:HRQ131271 IBM131079:IBM131271 ILI131079:ILI131271 IVE131079:IVE131271 JFA131079:JFA131271 JOW131079:JOW131271 JYS131079:JYS131271 KIO131079:KIO131271 KSK131079:KSK131271 LCG131079:LCG131271 LMC131079:LMC131271 LVY131079:LVY131271 MFU131079:MFU131271 MPQ131079:MPQ131271 MZM131079:MZM131271 NJI131079:NJI131271 NTE131079:NTE131271 ODA131079:ODA131271 OMW131079:OMW131271 OWS131079:OWS131271 PGO131079:PGO131271 PQK131079:PQK131271 QAG131079:QAG131271 QKC131079:QKC131271 QTY131079:QTY131271 RDU131079:RDU131271 RNQ131079:RNQ131271 RXM131079:RXM131271 SHI131079:SHI131271 SRE131079:SRE131271 TBA131079:TBA131271 TKW131079:TKW131271 TUS131079:TUS131271 UEO131079:UEO131271 UOK131079:UOK131271 UYG131079:UYG131271 VIC131079:VIC131271 VRY131079:VRY131271 WBU131079:WBU131271 WLQ131079:WLQ131271 WVM131079:WVM131271 E196615:E196807 JA196615:JA196807 SW196615:SW196807 ACS196615:ACS196807 AMO196615:AMO196807 AWK196615:AWK196807 BGG196615:BGG196807 BQC196615:BQC196807 BZY196615:BZY196807 CJU196615:CJU196807 CTQ196615:CTQ196807 DDM196615:DDM196807 DNI196615:DNI196807 DXE196615:DXE196807 EHA196615:EHA196807 EQW196615:EQW196807 FAS196615:FAS196807 FKO196615:FKO196807 FUK196615:FUK196807 GEG196615:GEG196807 GOC196615:GOC196807 GXY196615:GXY196807 HHU196615:HHU196807 HRQ196615:HRQ196807 IBM196615:IBM196807 ILI196615:ILI196807 IVE196615:IVE196807 JFA196615:JFA196807 JOW196615:JOW196807 JYS196615:JYS196807 KIO196615:KIO196807 KSK196615:KSK196807 LCG196615:LCG196807 LMC196615:LMC196807 LVY196615:LVY196807 MFU196615:MFU196807 MPQ196615:MPQ196807 MZM196615:MZM196807 NJI196615:NJI196807 NTE196615:NTE196807 ODA196615:ODA196807 OMW196615:OMW196807 OWS196615:OWS196807 PGO196615:PGO196807 PQK196615:PQK196807 QAG196615:QAG196807 QKC196615:QKC196807 QTY196615:QTY196807 RDU196615:RDU196807 RNQ196615:RNQ196807 RXM196615:RXM196807 SHI196615:SHI196807 SRE196615:SRE196807 TBA196615:TBA196807 TKW196615:TKW196807 TUS196615:TUS196807 UEO196615:UEO196807 UOK196615:UOK196807 UYG196615:UYG196807 VIC196615:VIC196807 VRY196615:VRY196807 WBU196615:WBU196807 WLQ196615:WLQ196807 WVM196615:WVM196807 E262151:E262343 JA262151:JA262343 SW262151:SW262343 ACS262151:ACS262343 AMO262151:AMO262343 AWK262151:AWK262343 BGG262151:BGG262343 BQC262151:BQC262343 BZY262151:BZY262343 CJU262151:CJU262343 CTQ262151:CTQ262343 DDM262151:DDM262343 DNI262151:DNI262343 DXE262151:DXE262343 EHA262151:EHA262343 EQW262151:EQW262343 FAS262151:FAS262343 FKO262151:FKO262343 FUK262151:FUK262343 GEG262151:GEG262343 GOC262151:GOC262343 GXY262151:GXY262343 HHU262151:HHU262343 HRQ262151:HRQ262343 IBM262151:IBM262343 ILI262151:ILI262343 IVE262151:IVE262343 JFA262151:JFA262343 JOW262151:JOW262343 JYS262151:JYS262343 KIO262151:KIO262343 KSK262151:KSK262343 LCG262151:LCG262343 LMC262151:LMC262343 LVY262151:LVY262343 MFU262151:MFU262343 MPQ262151:MPQ262343 MZM262151:MZM262343 NJI262151:NJI262343 NTE262151:NTE262343 ODA262151:ODA262343 OMW262151:OMW262343 OWS262151:OWS262343 PGO262151:PGO262343 PQK262151:PQK262343 QAG262151:QAG262343 QKC262151:QKC262343 QTY262151:QTY262343 RDU262151:RDU262343 RNQ262151:RNQ262343 RXM262151:RXM262343 SHI262151:SHI262343 SRE262151:SRE262343 TBA262151:TBA262343 TKW262151:TKW262343 TUS262151:TUS262343 UEO262151:UEO262343 UOK262151:UOK262343 UYG262151:UYG262343 VIC262151:VIC262343 VRY262151:VRY262343 WBU262151:WBU262343 WLQ262151:WLQ262343 WVM262151:WVM262343 E327687:E327879 JA327687:JA327879 SW327687:SW327879 ACS327687:ACS327879 AMO327687:AMO327879 AWK327687:AWK327879 BGG327687:BGG327879 BQC327687:BQC327879 BZY327687:BZY327879 CJU327687:CJU327879 CTQ327687:CTQ327879 DDM327687:DDM327879 DNI327687:DNI327879 DXE327687:DXE327879 EHA327687:EHA327879 EQW327687:EQW327879 FAS327687:FAS327879 FKO327687:FKO327879 FUK327687:FUK327879 GEG327687:GEG327879 GOC327687:GOC327879 GXY327687:GXY327879 HHU327687:HHU327879 HRQ327687:HRQ327879 IBM327687:IBM327879 ILI327687:ILI327879 IVE327687:IVE327879 JFA327687:JFA327879 JOW327687:JOW327879 JYS327687:JYS327879 KIO327687:KIO327879 KSK327687:KSK327879 LCG327687:LCG327879 LMC327687:LMC327879 LVY327687:LVY327879 MFU327687:MFU327879 MPQ327687:MPQ327879 MZM327687:MZM327879 NJI327687:NJI327879 NTE327687:NTE327879 ODA327687:ODA327879 OMW327687:OMW327879 OWS327687:OWS327879 PGO327687:PGO327879 PQK327687:PQK327879 QAG327687:QAG327879 QKC327687:QKC327879 QTY327687:QTY327879 RDU327687:RDU327879 RNQ327687:RNQ327879 RXM327687:RXM327879 SHI327687:SHI327879 SRE327687:SRE327879 TBA327687:TBA327879 TKW327687:TKW327879 TUS327687:TUS327879 UEO327687:UEO327879 UOK327687:UOK327879 UYG327687:UYG327879 VIC327687:VIC327879 VRY327687:VRY327879 WBU327687:WBU327879 WLQ327687:WLQ327879 WVM327687:WVM327879 E393223:E393415 JA393223:JA393415 SW393223:SW393415 ACS393223:ACS393415 AMO393223:AMO393415 AWK393223:AWK393415 BGG393223:BGG393415 BQC393223:BQC393415 BZY393223:BZY393415 CJU393223:CJU393415 CTQ393223:CTQ393415 DDM393223:DDM393415 DNI393223:DNI393415 DXE393223:DXE393415 EHA393223:EHA393415 EQW393223:EQW393415 FAS393223:FAS393415 FKO393223:FKO393415 FUK393223:FUK393415 GEG393223:GEG393415 GOC393223:GOC393415 GXY393223:GXY393415 HHU393223:HHU393415 HRQ393223:HRQ393415 IBM393223:IBM393415 ILI393223:ILI393415 IVE393223:IVE393415 JFA393223:JFA393415 JOW393223:JOW393415 JYS393223:JYS393415 KIO393223:KIO393415 KSK393223:KSK393415 LCG393223:LCG393415 LMC393223:LMC393415 LVY393223:LVY393415 MFU393223:MFU393415 MPQ393223:MPQ393415 MZM393223:MZM393415 NJI393223:NJI393415 NTE393223:NTE393415 ODA393223:ODA393415 OMW393223:OMW393415 OWS393223:OWS393415 PGO393223:PGO393415 PQK393223:PQK393415 QAG393223:QAG393415 QKC393223:QKC393415 QTY393223:QTY393415 RDU393223:RDU393415 RNQ393223:RNQ393415 RXM393223:RXM393415 SHI393223:SHI393415 SRE393223:SRE393415 TBA393223:TBA393415 TKW393223:TKW393415 TUS393223:TUS393415 UEO393223:UEO393415 UOK393223:UOK393415 UYG393223:UYG393415 VIC393223:VIC393415 VRY393223:VRY393415 WBU393223:WBU393415 WLQ393223:WLQ393415 WVM393223:WVM393415 E458759:E458951 JA458759:JA458951 SW458759:SW458951 ACS458759:ACS458951 AMO458759:AMO458951 AWK458759:AWK458951 BGG458759:BGG458951 BQC458759:BQC458951 BZY458759:BZY458951 CJU458759:CJU458951 CTQ458759:CTQ458951 DDM458759:DDM458951 DNI458759:DNI458951 DXE458759:DXE458951 EHA458759:EHA458951 EQW458759:EQW458951 FAS458759:FAS458951 FKO458759:FKO458951 FUK458759:FUK458951 GEG458759:GEG458951 GOC458759:GOC458951 GXY458759:GXY458951 HHU458759:HHU458951 HRQ458759:HRQ458951 IBM458759:IBM458951 ILI458759:ILI458951 IVE458759:IVE458951 JFA458759:JFA458951 JOW458759:JOW458951 JYS458759:JYS458951 KIO458759:KIO458951 KSK458759:KSK458951 LCG458759:LCG458951 LMC458759:LMC458951 LVY458759:LVY458951 MFU458759:MFU458951 MPQ458759:MPQ458951 MZM458759:MZM458951 NJI458759:NJI458951 NTE458759:NTE458951 ODA458759:ODA458951 OMW458759:OMW458951 OWS458759:OWS458951 PGO458759:PGO458951 PQK458759:PQK458951 QAG458759:QAG458951 QKC458759:QKC458951 QTY458759:QTY458951 RDU458759:RDU458951 RNQ458759:RNQ458951 RXM458759:RXM458951 SHI458759:SHI458951 SRE458759:SRE458951 TBA458759:TBA458951 TKW458759:TKW458951 TUS458759:TUS458951 UEO458759:UEO458951 UOK458759:UOK458951 UYG458759:UYG458951 VIC458759:VIC458951 VRY458759:VRY458951 WBU458759:WBU458951 WLQ458759:WLQ458951 WVM458759:WVM458951 E524295:E524487 JA524295:JA524487 SW524295:SW524487 ACS524295:ACS524487 AMO524295:AMO524487 AWK524295:AWK524487 BGG524295:BGG524487 BQC524295:BQC524487 BZY524295:BZY524487 CJU524295:CJU524487 CTQ524295:CTQ524487 DDM524295:DDM524487 DNI524295:DNI524487 DXE524295:DXE524487 EHA524295:EHA524487 EQW524295:EQW524487 FAS524295:FAS524487 FKO524295:FKO524487 FUK524295:FUK524487 GEG524295:GEG524487 GOC524295:GOC524487 GXY524295:GXY524487 HHU524295:HHU524487 HRQ524295:HRQ524487 IBM524295:IBM524487 ILI524295:ILI524487 IVE524295:IVE524487 JFA524295:JFA524487 JOW524295:JOW524487 JYS524295:JYS524487 KIO524295:KIO524487 KSK524295:KSK524487 LCG524295:LCG524487 LMC524295:LMC524487 LVY524295:LVY524487 MFU524295:MFU524487 MPQ524295:MPQ524487 MZM524295:MZM524487 NJI524295:NJI524487 NTE524295:NTE524487 ODA524295:ODA524487 OMW524295:OMW524487 OWS524295:OWS524487 PGO524295:PGO524487 PQK524295:PQK524487 QAG524295:QAG524487 QKC524295:QKC524487 QTY524295:QTY524487 RDU524295:RDU524487 RNQ524295:RNQ524487 RXM524295:RXM524487 SHI524295:SHI524487 SRE524295:SRE524487 TBA524295:TBA524487 TKW524295:TKW524487 TUS524295:TUS524487 UEO524295:UEO524487 UOK524295:UOK524487 UYG524295:UYG524487 VIC524295:VIC524487 VRY524295:VRY524487 WBU524295:WBU524487 WLQ524295:WLQ524487 WVM524295:WVM524487 E589831:E590023 JA589831:JA590023 SW589831:SW590023 ACS589831:ACS590023 AMO589831:AMO590023 AWK589831:AWK590023 BGG589831:BGG590023 BQC589831:BQC590023 BZY589831:BZY590023 CJU589831:CJU590023 CTQ589831:CTQ590023 DDM589831:DDM590023 DNI589831:DNI590023 DXE589831:DXE590023 EHA589831:EHA590023 EQW589831:EQW590023 FAS589831:FAS590023 FKO589831:FKO590023 FUK589831:FUK590023 GEG589831:GEG590023 GOC589831:GOC590023 GXY589831:GXY590023 HHU589831:HHU590023 HRQ589831:HRQ590023 IBM589831:IBM590023 ILI589831:ILI590023 IVE589831:IVE590023 JFA589831:JFA590023 JOW589831:JOW590023 JYS589831:JYS590023 KIO589831:KIO590023 KSK589831:KSK590023 LCG589831:LCG590023 LMC589831:LMC590023 LVY589831:LVY590023 MFU589831:MFU590023 MPQ589831:MPQ590023 MZM589831:MZM590023 NJI589831:NJI590023 NTE589831:NTE590023 ODA589831:ODA590023 OMW589831:OMW590023 OWS589831:OWS590023 PGO589831:PGO590023 PQK589831:PQK590023 QAG589831:QAG590023 QKC589831:QKC590023 QTY589831:QTY590023 RDU589831:RDU590023 RNQ589831:RNQ590023 RXM589831:RXM590023 SHI589831:SHI590023 SRE589831:SRE590023 TBA589831:TBA590023 TKW589831:TKW590023 TUS589831:TUS590023 UEO589831:UEO590023 UOK589831:UOK590023 UYG589831:UYG590023 VIC589831:VIC590023 VRY589831:VRY590023 WBU589831:WBU590023 WLQ589831:WLQ590023 WVM589831:WVM590023 E655367:E655559 JA655367:JA655559 SW655367:SW655559 ACS655367:ACS655559 AMO655367:AMO655559 AWK655367:AWK655559 BGG655367:BGG655559 BQC655367:BQC655559 BZY655367:BZY655559 CJU655367:CJU655559 CTQ655367:CTQ655559 DDM655367:DDM655559 DNI655367:DNI655559 DXE655367:DXE655559 EHA655367:EHA655559 EQW655367:EQW655559 FAS655367:FAS655559 FKO655367:FKO655559 FUK655367:FUK655559 GEG655367:GEG655559 GOC655367:GOC655559 GXY655367:GXY655559 HHU655367:HHU655559 HRQ655367:HRQ655559 IBM655367:IBM655559 ILI655367:ILI655559 IVE655367:IVE655559 JFA655367:JFA655559 JOW655367:JOW655559 JYS655367:JYS655559 KIO655367:KIO655559 KSK655367:KSK655559 LCG655367:LCG655559 LMC655367:LMC655559 LVY655367:LVY655559 MFU655367:MFU655559 MPQ655367:MPQ655559 MZM655367:MZM655559 NJI655367:NJI655559 NTE655367:NTE655559 ODA655367:ODA655559 OMW655367:OMW655559 OWS655367:OWS655559 PGO655367:PGO655559 PQK655367:PQK655559 QAG655367:QAG655559 QKC655367:QKC655559 QTY655367:QTY655559 RDU655367:RDU655559 RNQ655367:RNQ655559 RXM655367:RXM655559 SHI655367:SHI655559 SRE655367:SRE655559 TBA655367:TBA655559 TKW655367:TKW655559 TUS655367:TUS655559 UEO655367:UEO655559 UOK655367:UOK655559 UYG655367:UYG655559 VIC655367:VIC655559 VRY655367:VRY655559 WBU655367:WBU655559 WLQ655367:WLQ655559 WVM655367:WVM655559 E720903:E721095 JA720903:JA721095 SW720903:SW721095 ACS720903:ACS721095 AMO720903:AMO721095 AWK720903:AWK721095 BGG720903:BGG721095 BQC720903:BQC721095 BZY720903:BZY721095 CJU720903:CJU721095 CTQ720903:CTQ721095 DDM720903:DDM721095 DNI720903:DNI721095 DXE720903:DXE721095 EHA720903:EHA721095 EQW720903:EQW721095 FAS720903:FAS721095 FKO720903:FKO721095 FUK720903:FUK721095 GEG720903:GEG721095 GOC720903:GOC721095 GXY720903:GXY721095 HHU720903:HHU721095 HRQ720903:HRQ721095 IBM720903:IBM721095 ILI720903:ILI721095 IVE720903:IVE721095 JFA720903:JFA721095 JOW720903:JOW721095 JYS720903:JYS721095 KIO720903:KIO721095 KSK720903:KSK721095 LCG720903:LCG721095 LMC720903:LMC721095 LVY720903:LVY721095 MFU720903:MFU721095 MPQ720903:MPQ721095 MZM720903:MZM721095 NJI720903:NJI721095 NTE720903:NTE721095 ODA720903:ODA721095 OMW720903:OMW721095 OWS720903:OWS721095 PGO720903:PGO721095 PQK720903:PQK721095 QAG720903:QAG721095 QKC720903:QKC721095 QTY720903:QTY721095 RDU720903:RDU721095 RNQ720903:RNQ721095 RXM720903:RXM721095 SHI720903:SHI721095 SRE720903:SRE721095 TBA720903:TBA721095 TKW720903:TKW721095 TUS720903:TUS721095 UEO720903:UEO721095 UOK720903:UOK721095 UYG720903:UYG721095 VIC720903:VIC721095 VRY720903:VRY721095 WBU720903:WBU721095 WLQ720903:WLQ721095 WVM720903:WVM721095 E786439:E786631 JA786439:JA786631 SW786439:SW786631 ACS786439:ACS786631 AMO786439:AMO786631 AWK786439:AWK786631 BGG786439:BGG786631 BQC786439:BQC786631 BZY786439:BZY786631 CJU786439:CJU786631 CTQ786439:CTQ786631 DDM786439:DDM786631 DNI786439:DNI786631 DXE786439:DXE786631 EHA786439:EHA786631 EQW786439:EQW786631 FAS786439:FAS786631 FKO786439:FKO786631 FUK786439:FUK786631 GEG786439:GEG786631 GOC786439:GOC786631 GXY786439:GXY786631 HHU786439:HHU786631 HRQ786439:HRQ786631 IBM786439:IBM786631 ILI786439:ILI786631 IVE786439:IVE786631 JFA786439:JFA786631 JOW786439:JOW786631 JYS786439:JYS786631 KIO786439:KIO786631 KSK786439:KSK786631 LCG786439:LCG786631 LMC786439:LMC786631 LVY786439:LVY786631 MFU786439:MFU786631 MPQ786439:MPQ786631 MZM786439:MZM786631 NJI786439:NJI786631 NTE786439:NTE786631 ODA786439:ODA786631 OMW786439:OMW786631 OWS786439:OWS786631 PGO786439:PGO786631 PQK786439:PQK786631 QAG786439:QAG786631 QKC786439:QKC786631 QTY786439:QTY786631 RDU786439:RDU786631 RNQ786439:RNQ786631 RXM786439:RXM786631 SHI786439:SHI786631 SRE786439:SRE786631 TBA786439:TBA786631 TKW786439:TKW786631 TUS786439:TUS786631 UEO786439:UEO786631 UOK786439:UOK786631 UYG786439:UYG786631 VIC786439:VIC786631 VRY786439:VRY786631 WBU786439:WBU786631 WLQ786439:WLQ786631 WVM786439:WVM786631 E851975:E852167 JA851975:JA852167 SW851975:SW852167 ACS851975:ACS852167 AMO851975:AMO852167 AWK851975:AWK852167 BGG851975:BGG852167 BQC851975:BQC852167 BZY851975:BZY852167 CJU851975:CJU852167 CTQ851975:CTQ852167 DDM851975:DDM852167 DNI851975:DNI852167 DXE851975:DXE852167 EHA851975:EHA852167 EQW851975:EQW852167 FAS851975:FAS852167 FKO851975:FKO852167 FUK851975:FUK852167 GEG851975:GEG852167 GOC851975:GOC852167 GXY851975:GXY852167 HHU851975:HHU852167 HRQ851975:HRQ852167 IBM851975:IBM852167 ILI851975:ILI852167 IVE851975:IVE852167 JFA851975:JFA852167 JOW851975:JOW852167 JYS851975:JYS852167 KIO851975:KIO852167 KSK851975:KSK852167 LCG851975:LCG852167 LMC851975:LMC852167 LVY851975:LVY852167 MFU851975:MFU852167 MPQ851975:MPQ852167 MZM851975:MZM852167 NJI851975:NJI852167 NTE851975:NTE852167 ODA851975:ODA852167 OMW851975:OMW852167 OWS851975:OWS852167 PGO851975:PGO852167 PQK851975:PQK852167 QAG851975:QAG852167 QKC851975:QKC852167 QTY851975:QTY852167 RDU851975:RDU852167 RNQ851975:RNQ852167 RXM851975:RXM852167 SHI851975:SHI852167 SRE851975:SRE852167 TBA851975:TBA852167 TKW851975:TKW852167 TUS851975:TUS852167 UEO851975:UEO852167 UOK851975:UOK852167 UYG851975:UYG852167 VIC851975:VIC852167 VRY851975:VRY852167 WBU851975:WBU852167 WLQ851975:WLQ852167 WVM851975:WVM852167 E917511:E917703 JA917511:JA917703 SW917511:SW917703 ACS917511:ACS917703 AMO917511:AMO917703 AWK917511:AWK917703 BGG917511:BGG917703 BQC917511:BQC917703 BZY917511:BZY917703 CJU917511:CJU917703 CTQ917511:CTQ917703 DDM917511:DDM917703 DNI917511:DNI917703 DXE917511:DXE917703 EHA917511:EHA917703 EQW917511:EQW917703 FAS917511:FAS917703 FKO917511:FKO917703 FUK917511:FUK917703 GEG917511:GEG917703 GOC917511:GOC917703 GXY917511:GXY917703 HHU917511:HHU917703 HRQ917511:HRQ917703 IBM917511:IBM917703 ILI917511:ILI917703 IVE917511:IVE917703 JFA917511:JFA917703 JOW917511:JOW917703 JYS917511:JYS917703 KIO917511:KIO917703 KSK917511:KSK917703 LCG917511:LCG917703 LMC917511:LMC917703 LVY917511:LVY917703 MFU917511:MFU917703 MPQ917511:MPQ917703 MZM917511:MZM917703 NJI917511:NJI917703 NTE917511:NTE917703 ODA917511:ODA917703 OMW917511:OMW917703 OWS917511:OWS917703 PGO917511:PGO917703 PQK917511:PQK917703 QAG917511:QAG917703 QKC917511:QKC917703 QTY917511:QTY917703 RDU917511:RDU917703 RNQ917511:RNQ917703 RXM917511:RXM917703 SHI917511:SHI917703 SRE917511:SRE917703 TBA917511:TBA917703 TKW917511:TKW917703 TUS917511:TUS917703 UEO917511:UEO917703 UOK917511:UOK917703 UYG917511:UYG917703 VIC917511:VIC917703 VRY917511:VRY917703 WBU917511:WBU917703 WLQ917511:WLQ917703 WVM917511:WVM917703 E983047:E983239 JA983047:JA983239 SW983047:SW983239 ACS983047:ACS983239 AMO983047:AMO983239 AWK983047:AWK983239 BGG983047:BGG983239 BQC983047:BQC983239 BZY983047:BZY983239 CJU983047:CJU983239 CTQ983047:CTQ983239 DDM983047:DDM983239 DNI983047:DNI983239 DXE983047:DXE983239 EHA983047:EHA983239 EQW983047:EQW983239 FAS983047:FAS983239 FKO983047:FKO983239 FUK983047:FUK983239 GEG983047:GEG983239 GOC983047:GOC983239 GXY983047:GXY983239 HHU983047:HHU983239 HRQ983047:HRQ983239 IBM983047:IBM983239 ILI983047:ILI983239 IVE983047:IVE983239 JFA983047:JFA983239 JOW983047:JOW983239 JYS983047:JYS983239 KIO983047:KIO983239 KSK983047:KSK983239 LCG983047:LCG983239 LMC983047:LMC983239 LVY983047:LVY983239 MFU983047:MFU983239 MPQ983047:MPQ983239 MZM983047:MZM983239 NJI983047:NJI983239 NTE983047:NTE983239 ODA983047:ODA983239 OMW983047:OMW983239 OWS983047:OWS983239 PGO983047:PGO983239 PQK983047:PQK983239 QAG983047:QAG983239 QKC983047:QKC983239 QTY983047:QTY983239 RDU983047:RDU983239 RNQ983047:RNQ983239 RXM983047:RXM983239 SHI983047:SHI983239 SRE983047:SRE983239 TBA983047:TBA983239 TKW983047:TKW983239 TUS983047:TUS983239 UEO983047:UEO983239 UOK983047:UOK983239 UYG983047:UYG983239 VIC983047:VIC983239 VRY983047:VRY983239 WBU983047:WBU983239 WLQ983047:WLQ983239 WVM983047:WVM983239">
      <formula1>Hidden_13</formula1>
    </dataValidation>
    <dataValidation type="list" allowBlank="1" showErrorMessage="1" sqref="AB79:AB199 JX79:JX199 TT79:TT199 ADP79:ADP199 ANL79:ANL199 AXH79:AXH199 BHD79:BHD199 BQZ79:BQZ199 CAV79:CAV199 CKR79:CKR199 CUN79:CUN199 DEJ79:DEJ199 DOF79:DOF199 DYB79:DYB199 EHX79:EHX199 ERT79:ERT199 FBP79:FBP199 FLL79:FLL199 FVH79:FVH199 GFD79:GFD199 GOZ79:GOZ199 GYV79:GYV199 HIR79:HIR199 HSN79:HSN199 ICJ79:ICJ199 IMF79:IMF199 IWB79:IWB199 JFX79:JFX199 JPT79:JPT199 JZP79:JZP199 KJL79:KJL199 KTH79:KTH199 LDD79:LDD199 LMZ79:LMZ199 LWV79:LWV199 MGR79:MGR199 MQN79:MQN199 NAJ79:NAJ199 NKF79:NKF199 NUB79:NUB199 ODX79:ODX199 ONT79:ONT199 OXP79:OXP199 PHL79:PHL199 PRH79:PRH199 QBD79:QBD199 QKZ79:QKZ199 QUV79:QUV199 RER79:RER199 RON79:RON199 RYJ79:RYJ199 SIF79:SIF199 SSB79:SSB199 TBX79:TBX199 TLT79:TLT199 TVP79:TVP199 UFL79:UFL199 UPH79:UPH199 UZD79:UZD199 VIZ79:VIZ199 VSV79:VSV199 WCR79:WCR199 WMN79:WMN199 WWJ79:WWJ199 AB65615:AB65735 JX65615:JX65735 TT65615:TT65735 ADP65615:ADP65735 ANL65615:ANL65735 AXH65615:AXH65735 BHD65615:BHD65735 BQZ65615:BQZ65735 CAV65615:CAV65735 CKR65615:CKR65735 CUN65615:CUN65735 DEJ65615:DEJ65735 DOF65615:DOF65735 DYB65615:DYB65735 EHX65615:EHX65735 ERT65615:ERT65735 FBP65615:FBP65735 FLL65615:FLL65735 FVH65615:FVH65735 GFD65615:GFD65735 GOZ65615:GOZ65735 GYV65615:GYV65735 HIR65615:HIR65735 HSN65615:HSN65735 ICJ65615:ICJ65735 IMF65615:IMF65735 IWB65615:IWB65735 JFX65615:JFX65735 JPT65615:JPT65735 JZP65615:JZP65735 KJL65615:KJL65735 KTH65615:KTH65735 LDD65615:LDD65735 LMZ65615:LMZ65735 LWV65615:LWV65735 MGR65615:MGR65735 MQN65615:MQN65735 NAJ65615:NAJ65735 NKF65615:NKF65735 NUB65615:NUB65735 ODX65615:ODX65735 ONT65615:ONT65735 OXP65615:OXP65735 PHL65615:PHL65735 PRH65615:PRH65735 QBD65615:QBD65735 QKZ65615:QKZ65735 QUV65615:QUV65735 RER65615:RER65735 RON65615:RON65735 RYJ65615:RYJ65735 SIF65615:SIF65735 SSB65615:SSB65735 TBX65615:TBX65735 TLT65615:TLT65735 TVP65615:TVP65735 UFL65615:UFL65735 UPH65615:UPH65735 UZD65615:UZD65735 VIZ65615:VIZ65735 VSV65615:VSV65735 WCR65615:WCR65735 WMN65615:WMN65735 WWJ65615:WWJ65735 AB131151:AB131271 JX131151:JX131271 TT131151:TT131271 ADP131151:ADP131271 ANL131151:ANL131271 AXH131151:AXH131271 BHD131151:BHD131271 BQZ131151:BQZ131271 CAV131151:CAV131271 CKR131151:CKR131271 CUN131151:CUN131271 DEJ131151:DEJ131271 DOF131151:DOF131271 DYB131151:DYB131271 EHX131151:EHX131271 ERT131151:ERT131271 FBP131151:FBP131271 FLL131151:FLL131271 FVH131151:FVH131271 GFD131151:GFD131271 GOZ131151:GOZ131271 GYV131151:GYV131271 HIR131151:HIR131271 HSN131151:HSN131271 ICJ131151:ICJ131271 IMF131151:IMF131271 IWB131151:IWB131271 JFX131151:JFX131271 JPT131151:JPT131271 JZP131151:JZP131271 KJL131151:KJL131271 KTH131151:KTH131271 LDD131151:LDD131271 LMZ131151:LMZ131271 LWV131151:LWV131271 MGR131151:MGR131271 MQN131151:MQN131271 NAJ131151:NAJ131271 NKF131151:NKF131271 NUB131151:NUB131271 ODX131151:ODX131271 ONT131151:ONT131271 OXP131151:OXP131271 PHL131151:PHL131271 PRH131151:PRH131271 QBD131151:QBD131271 QKZ131151:QKZ131271 QUV131151:QUV131271 RER131151:RER131271 RON131151:RON131271 RYJ131151:RYJ131271 SIF131151:SIF131271 SSB131151:SSB131271 TBX131151:TBX131271 TLT131151:TLT131271 TVP131151:TVP131271 UFL131151:UFL131271 UPH131151:UPH131271 UZD131151:UZD131271 VIZ131151:VIZ131271 VSV131151:VSV131271 WCR131151:WCR131271 WMN131151:WMN131271 WWJ131151:WWJ131271 AB196687:AB196807 JX196687:JX196807 TT196687:TT196807 ADP196687:ADP196807 ANL196687:ANL196807 AXH196687:AXH196807 BHD196687:BHD196807 BQZ196687:BQZ196807 CAV196687:CAV196807 CKR196687:CKR196807 CUN196687:CUN196807 DEJ196687:DEJ196807 DOF196687:DOF196807 DYB196687:DYB196807 EHX196687:EHX196807 ERT196687:ERT196807 FBP196687:FBP196807 FLL196687:FLL196807 FVH196687:FVH196807 GFD196687:GFD196807 GOZ196687:GOZ196807 GYV196687:GYV196807 HIR196687:HIR196807 HSN196687:HSN196807 ICJ196687:ICJ196807 IMF196687:IMF196807 IWB196687:IWB196807 JFX196687:JFX196807 JPT196687:JPT196807 JZP196687:JZP196807 KJL196687:KJL196807 KTH196687:KTH196807 LDD196687:LDD196807 LMZ196687:LMZ196807 LWV196687:LWV196807 MGR196687:MGR196807 MQN196687:MQN196807 NAJ196687:NAJ196807 NKF196687:NKF196807 NUB196687:NUB196807 ODX196687:ODX196807 ONT196687:ONT196807 OXP196687:OXP196807 PHL196687:PHL196807 PRH196687:PRH196807 QBD196687:QBD196807 QKZ196687:QKZ196807 QUV196687:QUV196807 RER196687:RER196807 RON196687:RON196807 RYJ196687:RYJ196807 SIF196687:SIF196807 SSB196687:SSB196807 TBX196687:TBX196807 TLT196687:TLT196807 TVP196687:TVP196807 UFL196687:UFL196807 UPH196687:UPH196807 UZD196687:UZD196807 VIZ196687:VIZ196807 VSV196687:VSV196807 WCR196687:WCR196807 WMN196687:WMN196807 WWJ196687:WWJ196807 AB262223:AB262343 JX262223:JX262343 TT262223:TT262343 ADP262223:ADP262343 ANL262223:ANL262343 AXH262223:AXH262343 BHD262223:BHD262343 BQZ262223:BQZ262343 CAV262223:CAV262343 CKR262223:CKR262343 CUN262223:CUN262343 DEJ262223:DEJ262343 DOF262223:DOF262343 DYB262223:DYB262343 EHX262223:EHX262343 ERT262223:ERT262343 FBP262223:FBP262343 FLL262223:FLL262343 FVH262223:FVH262343 GFD262223:GFD262343 GOZ262223:GOZ262343 GYV262223:GYV262343 HIR262223:HIR262343 HSN262223:HSN262343 ICJ262223:ICJ262343 IMF262223:IMF262343 IWB262223:IWB262343 JFX262223:JFX262343 JPT262223:JPT262343 JZP262223:JZP262343 KJL262223:KJL262343 KTH262223:KTH262343 LDD262223:LDD262343 LMZ262223:LMZ262343 LWV262223:LWV262343 MGR262223:MGR262343 MQN262223:MQN262343 NAJ262223:NAJ262343 NKF262223:NKF262343 NUB262223:NUB262343 ODX262223:ODX262343 ONT262223:ONT262343 OXP262223:OXP262343 PHL262223:PHL262343 PRH262223:PRH262343 QBD262223:QBD262343 QKZ262223:QKZ262343 QUV262223:QUV262343 RER262223:RER262343 RON262223:RON262343 RYJ262223:RYJ262343 SIF262223:SIF262343 SSB262223:SSB262343 TBX262223:TBX262343 TLT262223:TLT262343 TVP262223:TVP262343 UFL262223:UFL262343 UPH262223:UPH262343 UZD262223:UZD262343 VIZ262223:VIZ262343 VSV262223:VSV262343 WCR262223:WCR262343 WMN262223:WMN262343 WWJ262223:WWJ262343 AB327759:AB327879 JX327759:JX327879 TT327759:TT327879 ADP327759:ADP327879 ANL327759:ANL327879 AXH327759:AXH327879 BHD327759:BHD327879 BQZ327759:BQZ327879 CAV327759:CAV327879 CKR327759:CKR327879 CUN327759:CUN327879 DEJ327759:DEJ327879 DOF327759:DOF327879 DYB327759:DYB327879 EHX327759:EHX327879 ERT327759:ERT327879 FBP327759:FBP327879 FLL327759:FLL327879 FVH327759:FVH327879 GFD327759:GFD327879 GOZ327759:GOZ327879 GYV327759:GYV327879 HIR327759:HIR327879 HSN327759:HSN327879 ICJ327759:ICJ327879 IMF327759:IMF327879 IWB327759:IWB327879 JFX327759:JFX327879 JPT327759:JPT327879 JZP327759:JZP327879 KJL327759:KJL327879 KTH327759:KTH327879 LDD327759:LDD327879 LMZ327759:LMZ327879 LWV327759:LWV327879 MGR327759:MGR327879 MQN327759:MQN327879 NAJ327759:NAJ327879 NKF327759:NKF327879 NUB327759:NUB327879 ODX327759:ODX327879 ONT327759:ONT327879 OXP327759:OXP327879 PHL327759:PHL327879 PRH327759:PRH327879 QBD327759:QBD327879 QKZ327759:QKZ327879 QUV327759:QUV327879 RER327759:RER327879 RON327759:RON327879 RYJ327759:RYJ327879 SIF327759:SIF327879 SSB327759:SSB327879 TBX327759:TBX327879 TLT327759:TLT327879 TVP327759:TVP327879 UFL327759:UFL327879 UPH327759:UPH327879 UZD327759:UZD327879 VIZ327759:VIZ327879 VSV327759:VSV327879 WCR327759:WCR327879 WMN327759:WMN327879 WWJ327759:WWJ327879 AB393295:AB393415 JX393295:JX393415 TT393295:TT393415 ADP393295:ADP393415 ANL393295:ANL393415 AXH393295:AXH393415 BHD393295:BHD393415 BQZ393295:BQZ393415 CAV393295:CAV393415 CKR393295:CKR393415 CUN393295:CUN393415 DEJ393295:DEJ393415 DOF393295:DOF393415 DYB393295:DYB393415 EHX393295:EHX393415 ERT393295:ERT393415 FBP393295:FBP393415 FLL393295:FLL393415 FVH393295:FVH393415 GFD393295:GFD393415 GOZ393295:GOZ393415 GYV393295:GYV393415 HIR393295:HIR393415 HSN393295:HSN393415 ICJ393295:ICJ393415 IMF393295:IMF393415 IWB393295:IWB393415 JFX393295:JFX393415 JPT393295:JPT393415 JZP393295:JZP393415 KJL393295:KJL393415 KTH393295:KTH393415 LDD393295:LDD393415 LMZ393295:LMZ393415 LWV393295:LWV393415 MGR393295:MGR393415 MQN393295:MQN393415 NAJ393295:NAJ393415 NKF393295:NKF393415 NUB393295:NUB393415 ODX393295:ODX393415 ONT393295:ONT393415 OXP393295:OXP393415 PHL393295:PHL393415 PRH393295:PRH393415 QBD393295:QBD393415 QKZ393295:QKZ393415 QUV393295:QUV393415 RER393295:RER393415 RON393295:RON393415 RYJ393295:RYJ393415 SIF393295:SIF393415 SSB393295:SSB393415 TBX393295:TBX393415 TLT393295:TLT393415 TVP393295:TVP393415 UFL393295:UFL393415 UPH393295:UPH393415 UZD393295:UZD393415 VIZ393295:VIZ393415 VSV393295:VSV393415 WCR393295:WCR393415 WMN393295:WMN393415 WWJ393295:WWJ393415 AB458831:AB458951 JX458831:JX458951 TT458831:TT458951 ADP458831:ADP458951 ANL458831:ANL458951 AXH458831:AXH458951 BHD458831:BHD458951 BQZ458831:BQZ458951 CAV458831:CAV458951 CKR458831:CKR458951 CUN458831:CUN458951 DEJ458831:DEJ458951 DOF458831:DOF458951 DYB458831:DYB458951 EHX458831:EHX458951 ERT458831:ERT458951 FBP458831:FBP458951 FLL458831:FLL458951 FVH458831:FVH458951 GFD458831:GFD458951 GOZ458831:GOZ458951 GYV458831:GYV458951 HIR458831:HIR458951 HSN458831:HSN458951 ICJ458831:ICJ458951 IMF458831:IMF458951 IWB458831:IWB458951 JFX458831:JFX458951 JPT458831:JPT458951 JZP458831:JZP458951 KJL458831:KJL458951 KTH458831:KTH458951 LDD458831:LDD458951 LMZ458831:LMZ458951 LWV458831:LWV458951 MGR458831:MGR458951 MQN458831:MQN458951 NAJ458831:NAJ458951 NKF458831:NKF458951 NUB458831:NUB458951 ODX458831:ODX458951 ONT458831:ONT458951 OXP458831:OXP458951 PHL458831:PHL458951 PRH458831:PRH458951 QBD458831:QBD458951 QKZ458831:QKZ458951 QUV458831:QUV458951 RER458831:RER458951 RON458831:RON458951 RYJ458831:RYJ458951 SIF458831:SIF458951 SSB458831:SSB458951 TBX458831:TBX458951 TLT458831:TLT458951 TVP458831:TVP458951 UFL458831:UFL458951 UPH458831:UPH458951 UZD458831:UZD458951 VIZ458831:VIZ458951 VSV458831:VSV458951 WCR458831:WCR458951 WMN458831:WMN458951 WWJ458831:WWJ458951 AB524367:AB524487 JX524367:JX524487 TT524367:TT524487 ADP524367:ADP524487 ANL524367:ANL524487 AXH524367:AXH524487 BHD524367:BHD524487 BQZ524367:BQZ524487 CAV524367:CAV524487 CKR524367:CKR524487 CUN524367:CUN524487 DEJ524367:DEJ524487 DOF524367:DOF524487 DYB524367:DYB524487 EHX524367:EHX524487 ERT524367:ERT524487 FBP524367:FBP524487 FLL524367:FLL524487 FVH524367:FVH524487 GFD524367:GFD524487 GOZ524367:GOZ524487 GYV524367:GYV524487 HIR524367:HIR524487 HSN524367:HSN524487 ICJ524367:ICJ524487 IMF524367:IMF524487 IWB524367:IWB524487 JFX524367:JFX524487 JPT524367:JPT524487 JZP524367:JZP524487 KJL524367:KJL524487 KTH524367:KTH524487 LDD524367:LDD524487 LMZ524367:LMZ524487 LWV524367:LWV524487 MGR524367:MGR524487 MQN524367:MQN524487 NAJ524367:NAJ524487 NKF524367:NKF524487 NUB524367:NUB524487 ODX524367:ODX524487 ONT524367:ONT524487 OXP524367:OXP524487 PHL524367:PHL524487 PRH524367:PRH524487 QBD524367:QBD524487 QKZ524367:QKZ524487 QUV524367:QUV524487 RER524367:RER524487 RON524367:RON524487 RYJ524367:RYJ524487 SIF524367:SIF524487 SSB524367:SSB524487 TBX524367:TBX524487 TLT524367:TLT524487 TVP524367:TVP524487 UFL524367:UFL524487 UPH524367:UPH524487 UZD524367:UZD524487 VIZ524367:VIZ524487 VSV524367:VSV524487 WCR524367:WCR524487 WMN524367:WMN524487 WWJ524367:WWJ524487 AB589903:AB590023 JX589903:JX590023 TT589903:TT590023 ADP589903:ADP590023 ANL589903:ANL590023 AXH589903:AXH590023 BHD589903:BHD590023 BQZ589903:BQZ590023 CAV589903:CAV590023 CKR589903:CKR590023 CUN589903:CUN590023 DEJ589903:DEJ590023 DOF589903:DOF590023 DYB589903:DYB590023 EHX589903:EHX590023 ERT589903:ERT590023 FBP589903:FBP590023 FLL589903:FLL590023 FVH589903:FVH590023 GFD589903:GFD590023 GOZ589903:GOZ590023 GYV589903:GYV590023 HIR589903:HIR590023 HSN589903:HSN590023 ICJ589903:ICJ590023 IMF589903:IMF590023 IWB589903:IWB590023 JFX589903:JFX590023 JPT589903:JPT590023 JZP589903:JZP590023 KJL589903:KJL590023 KTH589903:KTH590023 LDD589903:LDD590023 LMZ589903:LMZ590023 LWV589903:LWV590023 MGR589903:MGR590023 MQN589903:MQN590023 NAJ589903:NAJ590023 NKF589903:NKF590023 NUB589903:NUB590023 ODX589903:ODX590023 ONT589903:ONT590023 OXP589903:OXP590023 PHL589903:PHL590023 PRH589903:PRH590023 QBD589903:QBD590023 QKZ589903:QKZ590023 QUV589903:QUV590023 RER589903:RER590023 RON589903:RON590023 RYJ589903:RYJ590023 SIF589903:SIF590023 SSB589903:SSB590023 TBX589903:TBX590023 TLT589903:TLT590023 TVP589903:TVP590023 UFL589903:UFL590023 UPH589903:UPH590023 UZD589903:UZD590023 VIZ589903:VIZ590023 VSV589903:VSV590023 WCR589903:WCR590023 WMN589903:WMN590023 WWJ589903:WWJ590023 AB655439:AB655559 JX655439:JX655559 TT655439:TT655559 ADP655439:ADP655559 ANL655439:ANL655559 AXH655439:AXH655559 BHD655439:BHD655559 BQZ655439:BQZ655559 CAV655439:CAV655559 CKR655439:CKR655559 CUN655439:CUN655559 DEJ655439:DEJ655559 DOF655439:DOF655559 DYB655439:DYB655559 EHX655439:EHX655559 ERT655439:ERT655559 FBP655439:FBP655559 FLL655439:FLL655559 FVH655439:FVH655559 GFD655439:GFD655559 GOZ655439:GOZ655559 GYV655439:GYV655559 HIR655439:HIR655559 HSN655439:HSN655559 ICJ655439:ICJ655559 IMF655439:IMF655559 IWB655439:IWB655559 JFX655439:JFX655559 JPT655439:JPT655559 JZP655439:JZP655559 KJL655439:KJL655559 KTH655439:KTH655559 LDD655439:LDD655559 LMZ655439:LMZ655559 LWV655439:LWV655559 MGR655439:MGR655559 MQN655439:MQN655559 NAJ655439:NAJ655559 NKF655439:NKF655559 NUB655439:NUB655559 ODX655439:ODX655559 ONT655439:ONT655559 OXP655439:OXP655559 PHL655439:PHL655559 PRH655439:PRH655559 QBD655439:QBD655559 QKZ655439:QKZ655559 QUV655439:QUV655559 RER655439:RER655559 RON655439:RON655559 RYJ655439:RYJ655559 SIF655439:SIF655559 SSB655439:SSB655559 TBX655439:TBX655559 TLT655439:TLT655559 TVP655439:TVP655559 UFL655439:UFL655559 UPH655439:UPH655559 UZD655439:UZD655559 VIZ655439:VIZ655559 VSV655439:VSV655559 WCR655439:WCR655559 WMN655439:WMN655559 WWJ655439:WWJ655559 AB720975:AB721095 JX720975:JX721095 TT720975:TT721095 ADP720975:ADP721095 ANL720975:ANL721095 AXH720975:AXH721095 BHD720975:BHD721095 BQZ720975:BQZ721095 CAV720975:CAV721095 CKR720975:CKR721095 CUN720975:CUN721095 DEJ720975:DEJ721095 DOF720975:DOF721095 DYB720975:DYB721095 EHX720975:EHX721095 ERT720975:ERT721095 FBP720975:FBP721095 FLL720975:FLL721095 FVH720975:FVH721095 GFD720975:GFD721095 GOZ720975:GOZ721095 GYV720975:GYV721095 HIR720975:HIR721095 HSN720975:HSN721095 ICJ720975:ICJ721095 IMF720975:IMF721095 IWB720975:IWB721095 JFX720975:JFX721095 JPT720975:JPT721095 JZP720975:JZP721095 KJL720975:KJL721095 KTH720975:KTH721095 LDD720975:LDD721095 LMZ720975:LMZ721095 LWV720975:LWV721095 MGR720975:MGR721095 MQN720975:MQN721095 NAJ720975:NAJ721095 NKF720975:NKF721095 NUB720975:NUB721095 ODX720975:ODX721095 ONT720975:ONT721095 OXP720975:OXP721095 PHL720975:PHL721095 PRH720975:PRH721095 QBD720975:QBD721095 QKZ720975:QKZ721095 QUV720975:QUV721095 RER720975:RER721095 RON720975:RON721095 RYJ720975:RYJ721095 SIF720975:SIF721095 SSB720975:SSB721095 TBX720975:TBX721095 TLT720975:TLT721095 TVP720975:TVP721095 UFL720975:UFL721095 UPH720975:UPH721095 UZD720975:UZD721095 VIZ720975:VIZ721095 VSV720975:VSV721095 WCR720975:WCR721095 WMN720975:WMN721095 WWJ720975:WWJ721095 AB786511:AB786631 JX786511:JX786631 TT786511:TT786631 ADP786511:ADP786631 ANL786511:ANL786631 AXH786511:AXH786631 BHD786511:BHD786631 BQZ786511:BQZ786631 CAV786511:CAV786631 CKR786511:CKR786631 CUN786511:CUN786631 DEJ786511:DEJ786631 DOF786511:DOF786631 DYB786511:DYB786631 EHX786511:EHX786631 ERT786511:ERT786631 FBP786511:FBP786631 FLL786511:FLL786631 FVH786511:FVH786631 GFD786511:GFD786631 GOZ786511:GOZ786631 GYV786511:GYV786631 HIR786511:HIR786631 HSN786511:HSN786631 ICJ786511:ICJ786631 IMF786511:IMF786631 IWB786511:IWB786631 JFX786511:JFX786631 JPT786511:JPT786631 JZP786511:JZP786631 KJL786511:KJL786631 KTH786511:KTH786631 LDD786511:LDD786631 LMZ786511:LMZ786631 LWV786511:LWV786631 MGR786511:MGR786631 MQN786511:MQN786631 NAJ786511:NAJ786631 NKF786511:NKF786631 NUB786511:NUB786631 ODX786511:ODX786631 ONT786511:ONT786631 OXP786511:OXP786631 PHL786511:PHL786631 PRH786511:PRH786631 QBD786511:QBD786631 QKZ786511:QKZ786631 QUV786511:QUV786631 RER786511:RER786631 RON786511:RON786631 RYJ786511:RYJ786631 SIF786511:SIF786631 SSB786511:SSB786631 TBX786511:TBX786631 TLT786511:TLT786631 TVP786511:TVP786631 UFL786511:UFL786631 UPH786511:UPH786631 UZD786511:UZD786631 VIZ786511:VIZ786631 VSV786511:VSV786631 WCR786511:WCR786631 WMN786511:WMN786631 WWJ786511:WWJ786631 AB852047:AB852167 JX852047:JX852167 TT852047:TT852167 ADP852047:ADP852167 ANL852047:ANL852167 AXH852047:AXH852167 BHD852047:BHD852167 BQZ852047:BQZ852167 CAV852047:CAV852167 CKR852047:CKR852167 CUN852047:CUN852167 DEJ852047:DEJ852167 DOF852047:DOF852167 DYB852047:DYB852167 EHX852047:EHX852167 ERT852047:ERT852167 FBP852047:FBP852167 FLL852047:FLL852167 FVH852047:FVH852167 GFD852047:GFD852167 GOZ852047:GOZ852167 GYV852047:GYV852167 HIR852047:HIR852167 HSN852047:HSN852167 ICJ852047:ICJ852167 IMF852047:IMF852167 IWB852047:IWB852167 JFX852047:JFX852167 JPT852047:JPT852167 JZP852047:JZP852167 KJL852047:KJL852167 KTH852047:KTH852167 LDD852047:LDD852167 LMZ852047:LMZ852167 LWV852047:LWV852167 MGR852047:MGR852167 MQN852047:MQN852167 NAJ852047:NAJ852167 NKF852047:NKF852167 NUB852047:NUB852167 ODX852047:ODX852167 ONT852047:ONT852167 OXP852047:OXP852167 PHL852047:PHL852167 PRH852047:PRH852167 QBD852047:QBD852167 QKZ852047:QKZ852167 QUV852047:QUV852167 RER852047:RER852167 RON852047:RON852167 RYJ852047:RYJ852167 SIF852047:SIF852167 SSB852047:SSB852167 TBX852047:TBX852167 TLT852047:TLT852167 TVP852047:TVP852167 UFL852047:UFL852167 UPH852047:UPH852167 UZD852047:UZD852167 VIZ852047:VIZ852167 VSV852047:VSV852167 WCR852047:WCR852167 WMN852047:WMN852167 WWJ852047:WWJ852167 AB917583:AB917703 JX917583:JX917703 TT917583:TT917703 ADP917583:ADP917703 ANL917583:ANL917703 AXH917583:AXH917703 BHD917583:BHD917703 BQZ917583:BQZ917703 CAV917583:CAV917703 CKR917583:CKR917703 CUN917583:CUN917703 DEJ917583:DEJ917703 DOF917583:DOF917703 DYB917583:DYB917703 EHX917583:EHX917703 ERT917583:ERT917703 FBP917583:FBP917703 FLL917583:FLL917703 FVH917583:FVH917703 GFD917583:GFD917703 GOZ917583:GOZ917703 GYV917583:GYV917703 HIR917583:HIR917703 HSN917583:HSN917703 ICJ917583:ICJ917703 IMF917583:IMF917703 IWB917583:IWB917703 JFX917583:JFX917703 JPT917583:JPT917703 JZP917583:JZP917703 KJL917583:KJL917703 KTH917583:KTH917703 LDD917583:LDD917703 LMZ917583:LMZ917703 LWV917583:LWV917703 MGR917583:MGR917703 MQN917583:MQN917703 NAJ917583:NAJ917703 NKF917583:NKF917703 NUB917583:NUB917703 ODX917583:ODX917703 ONT917583:ONT917703 OXP917583:OXP917703 PHL917583:PHL917703 PRH917583:PRH917703 QBD917583:QBD917703 QKZ917583:QKZ917703 QUV917583:QUV917703 RER917583:RER917703 RON917583:RON917703 RYJ917583:RYJ917703 SIF917583:SIF917703 SSB917583:SSB917703 TBX917583:TBX917703 TLT917583:TLT917703 TVP917583:TVP917703 UFL917583:UFL917703 UPH917583:UPH917703 UZD917583:UZD917703 VIZ917583:VIZ917703 VSV917583:VSV917703 WCR917583:WCR917703 WMN917583:WMN917703 WWJ917583:WWJ917703 AB983119:AB983239 JX983119:JX983239 TT983119:TT983239 ADP983119:ADP983239 ANL983119:ANL983239 AXH983119:AXH983239 BHD983119:BHD983239 BQZ983119:BQZ983239 CAV983119:CAV983239 CKR983119:CKR983239 CUN983119:CUN983239 DEJ983119:DEJ983239 DOF983119:DOF983239 DYB983119:DYB983239 EHX983119:EHX983239 ERT983119:ERT983239 FBP983119:FBP983239 FLL983119:FLL983239 FVH983119:FVH983239 GFD983119:GFD983239 GOZ983119:GOZ983239 GYV983119:GYV983239 HIR983119:HIR983239 HSN983119:HSN983239 ICJ983119:ICJ983239 IMF983119:IMF983239 IWB983119:IWB983239 JFX983119:JFX983239 JPT983119:JPT983239 JZP983119:JZP983239 KJL983119:KJL983239 KTH983119:KTH983239 LDD983119:LDD983239 LMZ983119:LMZ983239 LWV983119:LWV983239 MGR983119:MGR983239 MQN983119:MQN983239 NAJ983119:NAJ983239 NKF983119:NKF983239 NUB983119:NUB983239 ODX983119:ODX983239 ONT983119:ONT983239 OXP983119:OXP983239 PHL983119:PHL983239 PRH983119:PRH983239 QBD983119:QBD983239 QKZ983119:QKZ983239 QUV983119:QUV983239 RER983119:RER983239 RON983119:RON983239 RYJ983119:RYJ983239 SIF983119:SIF983239 SSB983119:SSB983239 TBX983119:TBX983239 TLT983119:TLT983239 TVP983119:TVP983239 UFL983119:UFL983239 UPH983119:UPH983239 UZD983119:UZD983239 VIZ983119:VIZ983239 VSV983119:VSV983239 WCR983119:WCR983239 WMN983119:WMN983239 WWJ983119:WWJ983239">
      <formula1>Hidden_726</formula1>
    </dataValidation>
    <dataValidation type="list" allowBlank="1" showErrorMessage="1" sqref="U79:U199 JQ79:JQ199 TM79:TM199 ADI79:ADI199 ANE79:ANE199 AXA79:AXA199 BGW79:BGW199 BQS79:BQS199 CAO79:CAO199 CKK79:CKK199 CUG79:CUG199 DEC79:DEC199 DNY79:DNY199 DXU79:DXU199 EHQ79:EHQ199 ERM79:ERM199 FBI79:FBI199 FLE79:FLE199 FVA79:FVA199 GEW79:GEW199 GOS79:GOS199 GYO79:GYO199 HIK79:HIK199 HSG79:HSG199 ICC79:ICC199 ILY79:ILY199 IVU79:IVU199 JFQ79:JFQ199 JPM79:JPM199 JZI79:JZI199 KJE79:KJE199 KTA79:KTA199 LCW79:LCW199 LMS79:LMS199 LWO79:LWO199 MGK79:MGK199 MQG79:MQG199 NAC79:NAC199 NJY79:NJY199 NTU79:NTU199 ODQ79:ODQ199 ONM79:ONM199 OXI79:OXI199 PHE79:PHE199 PRA79:PRA199 QAW79:QAW199 QKS79:QKS199 QUO79:QUO199 REK79:REK199 ROG79:ROG199 RYC79:RYC199 SHY79:SHY199 SRU79:SRU199 TBQ79:TBQ199 TLM79:TLM199 TVI79:TVI199 UFE79:UFE199 UPA79:UPA199 UYW79:UYW199 VIS79:VIS199 VSO79:VSO199 WCK79:WCK199 WMG79:WMG199 WWC79:WWC199 U65615:U65735 JQ65615:JQ65735 TM65615:TM65735 ADI65615:ADI65735 ANE65615:ANE65735 AXA65615:AXA65735 BGW65615:BGW65735 BQS65615:BQS65735 CAO65615:CAO65735 CKK65615:CKK65735 CUG65615:CUG65735 DEC65615:DEC65735 DNY65615:DNY65735 DXU65615:DXU65735 EHQ65615:EHQ65735 ERM65615:ERM65735 FBI65615:FBI65735 FLE65615:FLE65735 FVA65615:FVA65735 GEW65615:GEW65735 GOS65615:GOS65735 GYO65615:GYO65735 HIK65615:HIK65735 HSG65615:HSG65735 ICC65615:ICC65735 ILY65615:ILY65735 IVU65615:IVU65735 JFQ65615:JFQ65735 JPM65615:JPM65735 JZI65615:JZI65735 KJE65615:KJE65735 KTA65615:KTA65735 LCW65615:LCW65735 LMS65615:LMS65735 LWO65615:LWO65735 MGK65615:MGK65735 MQG65615:MQG65735 NAC65615:NAC65735 NJY65615:NJY65735 NTU65615:NTU65735 ODQ65615:ODQ65735 ONM65615:ONM65735 OXI65615:OXI65735 PHE65615:PHE65735 PRA65615:PRA65735 QAW65615:QAW65735 QKS65615:QKS65735 QUO65615:QUO65735 REK65615:REK65735 ROG65615:ROG65735 RYC65615:RYC65735 SHY65615:SHY65735 SRU65615:SRU65735 TBQ65615:TBQ65735 TLM65615:TLM65735 TVI65615:TVI65735 UFE65615:UFE65735 UPA65615:UPA65735 UYW65615:UYW65735 VIS65615:VIS65735 VSO65615:VSO65735 WCK65615:WCK65735 WMG65615:WMG65735 WWC65615:WWC65735 U131151:U131271 JQ131151:JQ131271 TM131151:TM131271 ADI131151:ADI131271 ANE131151:ANE131271 AXA131151:AXA131271 BGW131151:BGW131271 BQS131151:BQS131271 CAO131151:CAO131271 CKK131151:CKK131271 CUG131151:CUG131271 DEC131151:DEC131271 DNY131151:DNY131271 DXU131151:DXU131271 EHQ131151:EHQ131271 ERM131151:ERM131271 FBI131151:FBI131271 FLE131151:FLE131271 FVA131151:FVA131271 GEW131151:GEW131271 GOS131151:GOS131271 GYO131151:GYO131271 HIK131151:HIK131271 HSG131151:HSG131271 ICC131151:ICC131271 ILY131151:ILY131271 IVU131151:IVU131271 JFQ131151:JFQ131271 JPM131151:JPM131271 JZI131151:JZI131271 KJE131151:KJE131271 KTA131151:KTA131271 LCW131151:LCW131271 LMS131151:LMS131271 LWO131151:LWO131271 MGK131151:MGK131271 MQG131151:MQG131271 NAC131151:NAC131271 NJY131151:NJY131271 NTU131151:NTU131271 ODQ131151:ODQ131271 ONM131151:ONM131271 OXI131151:OXI131271 PHE131151:PHE131271 PRA131151:PRA131271 QAW131151:QAW131271 QKS131151:QKS131271 QUO131151:QUO131271 REK131151:REK131271 ROG131151:ROG131271 RYC131151:RYC131271 SHY131151:SHY131271 SRU131151:SRU131271 TBQ131151:TBQ131271 TLM131151:TLM131271 TVI131151:TVI131271 UFE131151:UFE131271 UPA131151:UPA131271 UYW131151:UYW131271 VIS131151:VIS131271 VSO131151:VSO131271 WCK131151:WCK131271 WMG131151:WMG131271 WWC131151:WWC131271 U196687:U196807 JQ196687:JQ196807 TM196687:TM196807 ADI196687:ADI196807 ANE196687:ANE196807 AXA196687:AXA196807 BGW196687:BGW196807 BQS196687:BQS196807 CAO196687:CAO196807 CKK196687:CKK196807 CUG196687:CUG196807 DEC196687:DEC196807 DNY196687:DNY196807 DXU196687:DXU196807 EHQ196687:EHQ196807 ERM196687:ERM196807 FBI196687:FBI196807 FLE196687:FLE196807 FVA196687:FVA196807 GEW196687:GEW196807 GOS196687:GOS196807 GYO196687:GYO196807 HIK196687:HIK196807 HSG196687:HSG196807 ICC196687:ICC196807 ILY196687:ILY196807 IVU196687:IVU196807 JFQ196687:JFQ196807 JPM196687:JPM196807 JZI196687:JZI196807 KJE196687:KJE196807 KTA196687:KTA196807 LCW196687:LCW196807 LMS196687:LMS196807 LWO196687:LWO196807 MGK196687:MGK196807 MQG196687:MQG196807 NAC196687:NAC196807 NJY196687:NJY196807 NTU196687:NTU196807 ODQ196687:ODQ196807 ONM196687:ONM196807 OXI196687:OXI196807 PHE196687:PHE196807 PRA196687:PRA196807 QAW196687:QAW196807 QKS196687:QKS196807 QUO196687:QUO196807 REK196687:REK196807 ROG196687:ROG196807 RYC196687:RYC196807 SHY196687:SHY196807 SRU196687:SRU196807 TBQ196687:TBQ196807 TLM196687:TLM196807 TVI196687:TVI196807 UFE196687:UFE196807 UPA196687:UPA196807 UYW196687:UYW196807 VIS196687:VIS196807 VSO196687:VSO196807 WCK196687:WCK196807 WMG196687:WMG196807 WWC196687:WWC196807 U262223:U262343 JQ262223:JQ262343 TM262223:TM262343 ADI262223:ADI262343 ANE262223:ANE262343 AXA262223:AXA262343 BGW262223:BGW262343 BQS262223:BQS262343 CAO262223:CAO262343 CKK262223:CKK262343 CUG262223:CUG262343 DEC262223:DEC262343 DNY262223:DNY262343 DXU262223:DXU262343 EHQ262223:EHQ262343 ERM262223:ERM262343 FBI262223:FBI262343 FLE262223:FLE262343 FVA262223:FVA262343 GEW262223:GEW262343 GOS262223:GOS262343 GYO262223:GYO262343 HIK262223:HIK262343 HSG262223:HSG262343 ICC262223:ICC262343 ILY262223:ILY262343 IVU262223:IVU262343 JFQ262223:JFQ262343 JPM262223:JPM262343 JZI262223:JZI262343 KJE262223:KJE262343 KTA262223:KTA262343 LCW262223:LCW262343 LMS262223:LMS262343 LWO262223:LWO262343 MGK262223:MGK262343 MQG262223:MQG262343 NAC262223:NAC262343 NJY262223:NJY262343 NTU262223:NTU262343 ODQ262223:ODQ262343 ONM262223:ONM262343 OXI262223:OXI262343 PHE262223:PHE262343 PRA262223:PRA262343 QAW262223:QAW262343 QKS262223:QKS262343 QUO262223:QUO262343 REK262223:REK262343 ROG262223:ROG262343 RYC262223:RYC262343 SHY262223:SHY262343 SRU262223:SRU262343 TBQ262223:TBQ262343 TLM262223:TLM262343 TVI262223:TVI262343 UFE262223:UFE262343 UPA262223:UPA262343 UYW262223:UYW262343 VIS262223:VIS262343 VSO262223:VSO262343 WCK262223:WCK262343 WMG262223:WMG262343 WWC262223:WWC262343 U327759:U327879 JQ327759:JQ327879 TM327759:TM327879 ADI327759:ADI327879 ANE327759:ANE327879 AXA327759:AXA327879 BGW327759:BGW327879 BQS327759:BQS327879 CAO327759:CAO327879 CKK327759:CKK327879 CUG327759:CUG327879 DEC327759:DEC327879 DNY327759:DNY327879 DXU327759:DXU327879 EHQ327759:EHQ327879 ERM327759:ERM327879 FBI327759:FBI327879 FLE327759:FLE327879 FVA327759:FVA327879 GEW327759:GEW327879 GOS327759:GOS327879 GYO327759:GYO327879 HIK327759:HIK327879 HSG327759:HSG327879 ICC327759:ICC327879 ILY327759:ILY327879 IVU327759:IVU327879 JFQ327759:JFQ327879 JPM327759:JPM327879 JZI327759:JZI327879 KJE327759:KJE327879 KTA327759:KTA327879 LCW327759:LCW327879 LMS327759:LMS327879 LWO327759:LWO327879 MGK327759:MGK327879 MQG327759:MQG327879 NAC327759:NAC327879 NJY327759:NJY327879 NTU327759:NTU327879 ODQ327759:ODQ327879 ONM327759:ONM327879 OXI327759:OXI327879 PHE327759:PHE327879 PRA327759:PRA327879 QAW327759:QAW327879 QKS327759:QKS327879 QUO327759:QUO327879 REK327759:REK327879 ROG327759:ROG327879 RYC327759:RYC327879 SHY327759:SHY327879 SRU327759:SRU327879 TBQ327759:TBQ327879 TLM327759:TLM327879 TVI327759:TVI327879 UFE327759:UFE327879 UPA327759:UPA327879 UYW327759:UYW327879 VIS327759:VIS327879 VSO327759:VSO327879 WCK327759:WCK327879 WMG327759:WMG327879 WWC327759:WWC327879 U393295:U393415 JQ393295:JQ393415 TM393295:TM393415 ADI393295:ADI393415 ANE393295:ANE393415 AXA393295:AXA393415 BGW393295:BGW393415 BQS393295:BQS393415 CAO393295:CAO393415 CKK393295:CKK393415 CUG393295:CUG393415 DEC393295:DEC393415 DNY393295:DNY393415 DXU393295:DXU393415 EHQ393295:EHQ393415 ERM393295:ERM393415 FBI393295:FBI393415 FLE393295:FLE393415 FVA393295:FVA393415 GEW393295:GEW393415 GOS393295:GOS393415 GYO393295:GYO393415 HIK393295:HIK393415 HSG393295:HSG393415 ICC393295:ICC393415 ILY393295:ILY393415 IVU393295:IVU393415 JFQ393295:JFQ393415 JPM393295:JPM393415 JZI393295:JZI393415 KJE393295:KJE393415 KTA393295:KTA393415 LCW393295:LCW393415 LMS393295:LMS393415 LWO393295:LWO393415 MGK393295:MGK393415 MQG393295:MQG393415 NAC393295:NAC393415 NJY393295:NJY393415 NTU393295:NTU393415 ODQ393295:ODQ393415 ONM393295:ONM393415 OXI393295:OXI393415 PHE393295:PHE393415 PRA393295:PRA393415 QAW393295:QAW393415 QKS393295:QKS393415 QUO393295:QUO393415 REK393295:REK393415 ROG393295:ROG393415 RYC393295:RYC393415 SHY393295:SHY393415 SRU393295:SRU393415 TBQ393295:TBQ393415 TLM393295:TLM393415 TVI393295:TVI393415 UFE393295:UFE393415 UPA393295:UPA393415 UYW393295:UYW393415 VIS393295:VIS393415 VSO393295:VSO393415 WCK393295:WCK393415 WMG393295:WMG393415 WWC393295:WWC393415 U458831:U458951 JQ458831:JQ458951 TM458831:TM458951 ADI458831:ADI458951 ANE458831:ANE458951 AXA458831:AXA458951 BGW458831:BGW458951 BQS458831:BQS458951 CAO458831:CAO458951 CKK458831:CKK458951 CUG458831:CUG458951 DEC458831:DEC458951 DNY458831:DNY458951 DXU458831:DXU458951 EHQ458831:EHQ458951 ERM458831:ERM458951 FBI458831:FBI458951 FLE458831:FLE458951 FVA458831:FVA458951 GEW458831:GEW458951 GOS458831:GOS458951 GYO458831:GYO458951 HIK458831:HIK458951 HSG458831:HSG458951 ICC458831:ICC458951 ILY458831:ILY458951 IVU458831:IVU458951 JFQ458831:JFQ458951 JPM458831:JPM458951 JZI458831:JZI458951 KJE458831:KJE458951 KTA458831:KTA458951 LCW458831:LCW458951 LMS458831:LMS458951 LWO458831:LWO458951 MGK458831:MGK458951 MQG458831:MQG458951 NAC458831:NAC458951 NJY458831:NJY458951 NTU458831:NTU458951 ODQ458831:ODQ458951 ONM458831:ONM458951 OXI458831:OXI458951 PHE458831:PHE458951 PRA458831:PRA458951 QAW458831:QAW458951 QKS458831:QKS458951 QUO458831:QUO458951 REK458831:REK458951 ROG458831:ROG458951 RYC458831:RYC458951 SHY458831:SHY458951 SRU458831:SRU458951 TBQ458831:TBQ458951 TLM458831:TLM458951 TVI458831:TVI458951 UFE458831:UFE458951 UPA458831:UPA458951 UYW458831:UYW458951 VIS458831:VIS458951 VSO458831:VSO458951 WCK458831:WCK458951 WMG458831:WMG458951 WWC458831:WWC458951 U524367:U524487 JQ524367:JQ524487 TM524367:TM524487 ADI524367:ADI524487 ANE524367:ANE524487 AXA524367:AXA524487 BGW524367:BGW524487 BQS524367:BQS524487 CAO524367:CAO524487 CKK524367:CKK524487 CUG524367:CUG524487 DEC524367:DEC524487 DNY524367:DNY524487 DXU524367:DXU524487 EHQ524367:EHQ524487 ERM524367:ERM524487 FBI524367:FBI524487 FLE524367:FLE524487 FVA524367:FVA524487 GEW524367:GEW524487 GOS524367:GOS524487 GYO524367:GYO524487 HIK524367:HIK524487 HSG524367:HSG524487 ICC524367:ICC524487 ILY524367:ILY524487 IVU524367:IVU524487 JFQ524367:JFQ524487 JPM524367:JPM524487 JZI524367:JZI524487 KJE524367:KJE524487 KTA524367:KTA524487 LCW524367:LCW524487 LMS524367:LMS524487 LWO524367:LWO524487 MGK524367:MGK524487 MQG524367:MQG524487 NAC524367:NAC524487 NJY524367:NJY524487 NTU524367:NTU524487 ODQ524367:ODQ524487 ONM524367:ONM524487 OXI524367:OXI524487 PHE524367:PHE524487 PRA524367:PRA524487 QAW524367:QAW524487 QKS524367:QKS524487 QUO524367:QUO524487 REK524367:REK524487 ROG524367:ROG524487 RYC524367:RYC524487 SHY524367:SHY524487 SRU524367:SRU524487 TBQ524367:TBQ524487 TLM524367:TLM524487 TVI524367:TVI524487 UFE524367:UFE524487 UPA524367:UPA524487 UYW524367:UYW524487 VIS524367:VIS524487 VSO524367:VSO524487 WCK524367:WCK524487 WMG524367:WMG524487 WWC524367:WWC524487 U589903:U590023 JQ589903:JQ590023 TM589903:TM590023 ADI589903:ADI590023 ANE589903:ANE590023 AXA589903:AXA590023 BGW589903:BGW590023 BQS589903:BQS590023 CAO589903:CAO590023 CKK589903:CKK590023 CUG589903:CUG590023 DEC589903:DEC590023 DNY589903:DNY590023 DXU589903:DXU590023 EHQ589903:EHQ590023 ERM589903:ERM590023 FBI589903:FBI590023 FLE589903:FLE590023 FVA589903:FVA590023 GEW589903:GEW590023 GOS589903:GOS590023 GYO589903:GYO590023 HIK589903:HIK590023 HSG589903:HSG590023 ICC589903:ICC590023 ILY589903:ILY590023 IVU589903:IVU590023 JFQ589903:JFQ590023 JPM589903:JPM590023 JZI589903:JZI590023 KJE589903:KJE590023 KTA589903:KTA590023 LCW589903:LCW590023 LMS589903:LMS590023 LWO589903:LWO590023 MGK589903:MGK590023 MQG589903:MQG590023 NAC589903:NAC590023 NJY589903:NJY590023 NTU589903:NTU590023 ODQ589903:ODQ590023 ONM589903:ONM590023 OXI589903:OXI590023 PHE589903:PHE590023 PRA589903:PRA590023 QAW589903:QAW590023 QKS589903:QKS590023 QUO589903:QUO590023 REK589903:REK590023 ROG589903:ROG590023 RYC589903:RYC590023 SHY589903:SHY590023 SRU589903:SRU590023 TBQ589903:TBQ590023 TLM589903:TLM590023 TVI589903:TVI590023 UFE589903:UFE590023 UPA589903:UPA590023 UYW589903:UYW590023 VIS589903:VIS590023 VSO589903:VSO590023 WCK589903:WCK590023 WMG589903:WMG590023 WWC589903:WWC590023 U655439:U655559 JQ655439:JQ655559 TM655439:TM655559 ADI655439:ADI655559 ANE655439:ANE655559 AXA655439:AXA655559 BGW655439:BGW655559 BQS655439:BQS655559 CAO655439:CAO655559 CKK655439:CKK655559 CUG655439:CUG655559 DEC655439:DEC655559 DNY655439:DNY655559 DXU655439:DXU655559 EHQ655439:EHQ655559 ERM655439:ERM655559 FBI655439:FBI655559 FLE655439:FLE655559 FVA655439:FVA655559 GEW655439:GEW655559 GOS655439:GOS655559 GYO655439:GYO655559 HIK655439:HIK655559 HSG655439:HSG655559 ICC655439:ICC655559 ILY655439:ILY655559 IVU655439:IVU655559 JFQ655439:JFQ655559 JPM655439:JPM655559 JZI655439:JZI655559 KJE655439:KJE655559 KTA655439:KTA655559 LCW655439:LCW655559 LMS655439:LMS655559 LWO655439:LWO655559 MGK655439:MGK655559 MQG655439:MQG655559 NAC655439:NAC655559 NJY655439:NJY655559 NTU655439:NTU655559 ODQ655439:ODQ655559 ONM655439:ONM655559 OXI655439:OXI655559 PHE655439:PHE655559 PRA655439:PRA655559 QAW655439:QAW655559 QKS655439:QKS655559 QUO655439:QUO655559 REK655439:REK655559 ROG655439:ROG655559 RYC655439:RYC655559 SHY655439:SHY655559 SRU655439:SRU655559 TBQ655439:TBQ655559 TLM655439:TLM655559 TVI655439:TVI655559 UFE655439:UFE655559 UPA655439:UPA655559 UYW655439:UYW655559 VIS655439:VIS655559 VSO655439:VSO655559 WCK655439:WCK655559 WMG655439:WMG655559 WWC655439:WWC655559 U720975:U721095 JQ720975:JQ721095 TM720975:TM721095 ADI720975:ADI721095 ANE720975:ANE721095 AXA720975:AXA721095 BGW720975:BGW721095 BQS720975:BQS721095 CAO720975:CAO721095 CKK720975:CKK721095 CUG720975:CUG721095 DEC720975:DEC721095 DNY720975:DNY721095 DXU720975:DXU721095 EHQ720975:EHQ721095 ERM720975:ERM721095 FBI720975:FBI721095 FLE720975:FLE721095 FVA720975:FVA721095 GEW720975:GEW721095 GOS720975:GOS721095 GYO720975:GYO721095 HIK720975:HIK721095 HSG720975:HSG721095 ICC720975:ICC721095 ILY720975:ILY721095 IVU720975:IVU721095 JFQ720975:JFQ721095 JPM720975:JPM721095 JZI720975:JZI721095 KJE720975:KJE721095 KTA720975:KTA721095 LCW720975:LCW721095 LMS720975:LMS721095 LWO720975:LWO721095 MGK720975:MGK721095 MQG720975:MQG721095 NAC720975:NAC721095 NJY720975:NJY721095 NTU720975:NTU721095 ODQ720975:ODQ721095 ONM720975:ONM721095 OXI720975:OXI721095 PHE720975:PHE721095 PRA720975:PRA721095 QAW720975:QAW721095 QKS720975:QKS721095 QUO720975:QUO721095 REK720975:REK721095 ROG720975:ROG721095 RYC720975:RYC721095 SHY720975:SHY721095 SRU720975:SRU721095 TBQ720975:TBQ721095 TLM720975:TLM721095 TVI720975:TVI721095 UFE720975:UFE721095 UPA720975:UPA721095 UYW720975:UYW721095 VIS720975:VIS721095 VSO720975:VSO721095 WCK720975:WCK721095 WMG720975:WMG721095 WWC720975:WWC721095 U786511:U786631 JQ786511:JQ786631 TM786511:TM786631 ADI786511:ADI786631 ANE786511:ANE786631 AXA786511:AXA786631 BGW786511:BGW786631 BQS786511:BQS786631 CAO786511:CAO786631 CKK786511:CKK786631 CUG786511:CUG786631 DEC786511:DEC786631 DNY786511:DNY786631 DXU786511:DXU786631 EHQ786511:EHQ786631 ERM786511:ERM786631 FBI786511:FBI786631 FLE786511:FLE786631 FVA786511:FVA786631 GEW786511:GEW786631 GOS786511:GOS786631 GYO786511:GYO786631 HIK786511:HIK786631 HSG786511:HSG786631 ICC786511:ICC786631 ILY786511:ILY786631 IVU786511:IVU786631 JFQ786511:JFQ786631 JPM786511:JPM786631 JZI786511:JZI786631 KJE786511:KJE786631 KTA786511:KTA786631 LCW786511:LCW786631 LMS786511:LMS786631 LWO786511:LWO786631 MGK786511:MGK786631 MQG786511:MQG786631 NAC786511:NAC786631 NJY786511:NJY786631 NTU786511:NTU786631 ODQ786511:ODQ786631 ONM786511:ONM786631 OXI786511:OXI786631 PHE786511:PHE786631 PRA786511:PRA786631 QAW786511:QAW786631 QKS786511:QKS786631 QUO786511:QUO786631 REK786511:REK786631 ROG786511:ROG786631 RYC786511:RYC786631 SHY786511:SHY786631 SRU786511:SRU786631 TBQ786511:TBQ786631 TLM786511:TLM786631 TVI786511:TVI786631 UFE786511:UFE786631 UPA786511:UPA786631 UYW786511:UYW786631 VIS786511:VIS786631 VSO786511:VSO786631 WCK786511:WCK786631 WMG786511:WMG786631 WWC786511:WWC786631 U852047:U852167 JQ852047:JQ852167 TM852047:TM852167 ADI852047:ADI852167 ANE852047:ANE852167 AXA852047:AXA852167 BGW852047:BGW852167 BQS852047:BQS852167 CAO852047:CAO852167 CKK852047:CKK852167 CUG852047:CUG852167 DEC852047:DEC852167 DNY852047:DNY852167 DXU852047:DXU852167 EHQ852047:EHQ852167 ERM852047:ERM852167 FBI852047:FBI852167 FLE852047:FLE852167 FVA852047:FVA852167 GEW852047:GEW852167 GOS852047:GOS852167 GYO852047:GYO852167 HIK852047:HIK852167 HSG852047:HSG852167 ICC852047:ICC852167 ILY852047:ILY852167 IVU852047:IVU852167 JFQ852047:JFQ852167 JPM852047:JPM852167 JZI852047:JZI852167 KJE852047:KJE852167 KTA852047:KTA852167 LCW852047:LCW852167 LMS852047:LMS852167 LWO852047:LWO852167 MGK852047:MGK852167 MQG852047:MQG852167 NAC852047:NAC852167 NJY852047:NJY852167 NTU852047:NTU852167 ODQ852047:ODQ852167 ONM852047:ONM852167 OXI852047:OXI852167 PHE852047:PHE852167 PRA852047:PRA852167 QAW852047:QAW852167 QKS852047:QKS852167 QUO852047:QUO852167 REK852047:REK852167 ROG852047:ROG852167 RYC852047:RYC852167 SHY852047:SHY852167 SRU852047:SRU852167 TBQ852047:TBQ852167 TLM852047:TLM852167 TVI852047:TVI852167 UFE852047:UFE852167 UPA852047:UPA852167 UYW852047:UYW852167 VIS852047:VIS852167 VSO852047:VSO852167 WCK852047:WCK852167 WMG852047:WMG852167 WWC852047:WWC852167 U917583:U917703 JQ917583:JQ917703 TM917583:TM917703 ADI917583:ADI917703 ANE917583:ANE917703 AXA917583:AXA917703 BGW917583:BGW917703 BQS917583:BQS917703 CAO917583:CAO917703 CKK917583:CKK917703 CUG917583:CUG917703 DEC917583:DEC917703 DNY917583:DNY917703 DXU917583:DXU917703 EHQ917583:EHQ917703 ERM917583:ERM917703 FBI917583:FBI917703 FLE917583:FLE917703 FVA917583:FVA917703 GEW917583:GEW917703 GOS917583:GOS917703 GYO917583:GYO917703 HIK917583:HIK917703 HSG917583:HSG917703 ICC917583:ICC917703 ILY917583:ILY917703 IVU917583:IVU917703 JFQ917583:JFQ917703 JPM917583:JPM917703 JZI917583:JZI917703 KJE917583:KJE917703 KTA917583:KTA917703 LCW917583:LCW917703 LMS917583:LMS917703 LWO917583:LWO917703 MGK917583:MGK917703 MQG917583:MQG917703 NAC917583:NAC917703 NJY917583:NJY917703 NTU917583:NTU917703 ODQ917583:ODQ917703 ONM917583:ONM917703 OXI917583:OXI917703 PHE917583:PHE917703 PRA917583:PRA917703 QAW917583:QAW917703 QKS917583:QKS917703 QUO917583:QUO917703 REK917583:REK917703 ROG917583:ROG917703 RYC917583:RYC917703 SHY917583:SHY917703 SRU917583:SRU917703 TBQ917583:TBQ917703 TLM917583:TLM917703 TVI917583:TVI917703 UFE917583:UFE917703 UPA917583:UPA917703 UYW917583:UYW917703 VIS917583:VIS917703 VSO917583:VSO917703 WCK917583:WCK917703 WMG917583:WMG917703 WWC917583:WWC917703 U983119:U983239 JQ983119:JQ983239 TM983119:TM983239 ADI983119:ADI983239 ANE983119:ANE983239 AXA983119:AXA983239 BGW983119:BGW983239 BQS983119:BQS983239 CAO983119:CAO983239 CKK983119:CKK983239 CUG983119:CUG983239 DEC983119:DEC983239 DNY983119:DNY983239 DXU983119:DXU983239 EHQ983119:EHQ983239 ERM983119:ERM983239 FBI983119:FBI983239 FLE983119:FLE983239 FVA983119:FVA983239 GEW983119:GEW983239 GOS983119:GOS983239 GYO983119:GYO983239 HIK983119:HIK983239 HSG983119:HSG983239 ICC983119:ICC983239 ILY983119:ILY983239 IVU983119:IVU983239 JFQ983119:JFQ983239 JPM983119:JPM983239 JZI983119:JZI983239 KJE983119:KJE983239 KTA983119:KTA983239 LCW983119:LCW983239 LMS983119:LMS983239 LWO983119:LWO983239 MGK983119:MGK983239 MQG983119:MQG983239 NAC983119:NAC983239 NJY983119:NJY983239 NTU983119:NTU983239 ODQ983119:ODQ983239 ONM983119:ONM983239 OXI983119:OXI983239 PHE983119:PHE983239 PRA983119:PRA983239 QAW983119:QAW983239 QKS983119:QKS983239 QUO983119:QUO983239 REK983119:REK983239 ROG983119:ROG983239 RYC983119:RYC983239 SHY983119:SHY983239 SRU983119:SRU983239 TBQ983119:TBQ983239 TLM983119:TLM983239 TVI983119:TVI983239 UFE983119:UFE983239 UPA983119:UPA983239 UYW983119:UYW983239 VIS983119:VIS983239 VSO983119:VSO983239 WCK983119:WCK983239 WMG983119:WMG983239 WWC983119:WWC983239">
      <formula1>Hidden_619</formula1>
    </dataValidation>
    <dataValidation type="list" allowBlank="1" showErrorMessage="1" sqref="Q79:Q199 JM79:JM199 TI79:TI199 ADE79:ADE199 ANA79:ANA199 AWW79:AWW199 BGS79:BGS199 BQO79:BQO199 CAK79:CAK199 CKG79:CKG199 CUC79:CUC199 DDY79:DDY199 DNU79:DNU199 DXQ79:DXQ199 EHM79:EHM199 ERI79:ERI199 FBE79:FBE199 FLA79:FLA199 FUW79:FUW199 GES79:GES199 GOO79:GOO199 GYK79:GYK199 HIG79:HIG199 HSC79:HSC199 IBY79:IBY199 ILU79:ILU199 IVQ79:IVQ199 JFM79:JFM199 JPI79:JPI199 JZE79:JZE199 KJA79:KJA199 KSW79:KSW199 LCS79:LCS199 LMO79:LMO199 LWK79:LWK199 MGG79:MGG199 MQC79:MQC199 MZY79:MZY199 NJU79:NJU199 NTQ79:NTQ199 ODM79:ODM199 ONI79:ONI199 OXE79:OXE199 PHA79:PHA199 PQW79:PQW199 QAS79:QAS199 QKO79:QKO199 QUK79:QUK199 REG79:REG199 ROC79:ROC199 RXY79:RXY199 SHU79:SHU199 SRQ79:SRQ199 TBM79:TBM199 TLI79:TLI199 TVE79:TVE199 UFA79:UFA199 UOW79:UOW199 UYS79:UYS199 VIO79:VIO199 VSK79:VSK199 WCG79:WCG199 WMC79:WMC199 WVY79:WVY199 Q65615:Q65735 JM65615:JM65735 TI65615:TI65735 ADE65615:ADE65735 ANA65615:ANA65735 AWW65615:AWW65735 BGS65615:BGS65735 BQO65615:BQO65735 CAK65615:CAK65735 CKG65615:CKG65735 CUC65615:CUC65735 DDY65615:DDY65735 DNU65615:DNU65735 DXQ65615:DXQ65735 EHM65615:EHM65735 ERI65615:ERI65735 FBE65615:FBE65735 FLA65615:FLA65735 FUW65615:FUW65735 GES65615:GES65735 GOO65615:GOO65735 GYK65615:GYK65735 HIG65615:HIG65735 HSC65615:HSC65735 IBY65615:IBY65735 ILU65615:ILU65735 IVQ65615:IVQ65735 JFM65615:JFM65735 JPI65615:JPI65735 JZE65615:JZE65735 KJA65615:KJA65735 KSW65615:KSW65735 LCS65615:LCS65735 LMO65615:LMO65735 LWK65615:LWK65735 MGG65615:MGG65735 MQC65615:MQC65735 MZY65615:MZY65735 NJU65615:NJU65735 NTQ65615:NTQ65735 ODM65615:ODM65735 ONI65615:ONI65735 OXE65615:OXE65735 PHA65615:PHA65735 PQW65615:PQW65735 QAS65615:QAS65735 QKO65615:QKO65735 QUK65615:QUK65735 REG65615:REG65735 ROC65615:ROC65735 RXY65615:RXY65735 SHU65615:SHU65735 SRQ65615:SRQ65735 TBM65615:TBM65735 TLI65615:TLI65735 TVE65615:TVE65735 UFA65615:UFA65735 UOW65615:UOW65735 UYS65615:UYS65735 VIO65615:VIO65735 VSK65615:VSK65735 WCG65615:WCG65735 WMC65615:WMC65735 WVY65615:WVY65735 Q131151:Q131271 JM131151:JM131271 TI131151:TI131271 ADE131151:ADE131271 ANA131151:ANA131271 AWW131151:AWW131271 BGS131151:BGS131271 BQO131151:BQO131271 CAK131151:CAK131271 CKG131151:CKG131271 CUC131151:CUC131271 DDY131151:DDY131271 DNU131151:DNU131271 DXQ131151:DXQ131271 EHM131151:EHM131271 ERI131151:ERI131271 FBE131151:FBE131271 FLA131151:FLA131271 FUW131151:FUW131271 GES131151:GES131271 GOO131151:GOO131271 GYK131151:GYK131271 HIG131151:HIG131271 HSC131151:HSC131271 IBY131151:IBY131271 ILU131151:ILU131271 IVQ131151:IVQ131271 JFM131151:JFM131271 JPI131151:JPI131271 JZE131151:JZE131271 KJA131151:KJA131271 KSW131151:KSW131271 LCS131151:LCS131271 LMO131151:LMO131271 LWK131151:LWK131271 MGG131151:MGG131271 MQC131151:MQC131271 MZY131151:MZY131271 NJU131151:NJU131271 NTQ131151:NTQ131271 ODM131151:ODM131271 ONI131151:ONI131271 OXE131151:OXE131271 PHA131151:PHA131271 PQW131151:PQW131271 QAS131151:QAS131271 QKO131151:QKO131271 QUK131151:QUK131271 REG131151:REG131271 ROC131151:ROC131271 RXY131151:RXY131271 SHU131151:SHU131271 SRQ131151:SRQ131271 TBM131151:TBM131271 TLI131151:TLI131271 TVE131151:TVE131271 UFA131151:UFA131271 UOW131151:UOW131271 UYS131151:UYS131271 VIO131151:VIO131271 VSK131151:VSK131271 WCG131151:WCG131271 WMC131151:WMC131271 WVY131151:WVY131271 Q196687:Q196807 JM196687:JM196807 TI196687:TI196807 ADE196687:ADE196807 ANA196687:ANA196807 AWW196687:AWW196807 BGS196687:BGS196807 BQO196687:BQO196807 CAK196687:CAK196807 CKG196687:CKG196807 CUC196687:CUC196807 DDY196687:DDY196807 DNU196687:DNU196807 DXQ196687:DXQ196807 EHM196687:EHM196807 ERI196687:ERI196807 FBE196687:FBE196807 FLA196687:FLA196807 FUW196687:FUW196807 GES196687:GES196807 GOO196687:GOO196807 GYK196687:GYK196807 HIG196687:HIG196807 HSC196687:HSC196807 IBY196687:IBY196807 ILU196687:ILU196807 IVQ196687:IVQ196807 JFM196687:JFM196807 JPI196687:JPI196807 JZE196687:JZE196807 KJA196687:KJA196807 KSW196687:KSW196807 LCS196687:LCS196807 LMO196687:LMO196807 LWK196687:LWK196807 MGG196687:MGG196807 MQC196687:MQC196807 MZY196687:MZY196807 NJU196687:NJU196807 NTQ196687:NTQ196807 ODM196687:ODM196807 ONI196687:ONI196807 OXE196687:OXE196807 PHA196687:PHA196807 PQW196687:PQW196807 QAS196687:QAS196807 QKO196687:QKO196807 QUK196687:QUK196807 REG196687:REG196807 ROC196687:ROC196807 RXY196687:RXY196807 SHU196687:SHU196807 SRQ196687:SRQ196807 TBM196687:TBM196807 TLI196687:TLI196807 TVE196687:TVE196807 UFA196687:UFA196807 UOW196687:UOW196807 UYS196687:UYS196807 VIO196687:VIO196807 VSK196687:VSK196807 WCG196687:WCG196807 WMC196687:WMC196807 WVY196687:WVY196807 Q262223:Q262343 JM262223:JM262343 TI262223:TI262343 ADE262223:ADE262343 ANA262223:ANA262343 AWW262223:AWW262343 BGS262223:BGS262343 BQO262223:BQO262343 CAK262223:CAK262343 CKG262223:CKG262343 CUC262223:CUC262343 DDY262223:DDY262343 DNU262223:DNU262343 DXQ262223:DXQ262343 EHM262223:EHM262343 ERI262223:ERI262343 FBE262223:FBE262343 FLA262223:FLA262343 FUW262223:FUW262343 GES262223:GES262343 GOO262223:GOO262343 GYK262223:GYK262343 HIG262223:HIG262343 HSC262223:HSC262343 IBY262223:IBY262343 ILU262223:ILU262343 IVQ262223:IVQ262343 JFM262223:JFM262343 JPI262223:JPI262343 JZE262223:JZE262343 KJA262223:KJA262343 KSW262223:KSW262343 LCS262223:LCS262343 LMO262223:LMO262343 LWK262223:LWK262343 MGG262223:MGG262343 MQC262223:MQC262343 MZY262223:MZY262343 NJU262223:NJU262343 NTQ262223:NTQ262343 ODM262223:ODM262343 ONI262223:ONI262343 OXE262223:OXE262343 PHA262223:PHA262343 PQW262223:PQW262343 QAS262223:QAS262343 QKO262223:QKO262343 QUK262223:QUK262343 REG262223:REG262343 ROC262223:ROC262343 RXY262223:RXY262343 SHU262223:SHU262343 SRQ262223:SRQ262343 TBM262223:TBM262343 TLI262223:TLI262343 TVE262223:TVE262343 UFA262223:UFA262343 UOW262223:UOW262343 UYS262223:UYS262343 VIO262223:VIO262343 VSK262223:VSK262343 WCG262223:WCG262343 WMC262223:WMC262343 WVY262223:WVY262343 Q327759:Q327879 JM327759:JM327879 TI327759:TI327879 ADE327759:ADE327879 ANA327759:ANA327879 AWW327759:AWW327879 BGS327759:BGS327879 BQO327759:BQO327879 CAK327759:CAK327879 CKG327759:CKG327879 CUC327759:CUC327879 DDY327759:DDY327879 DNU327759:DNU327879 DXQ327759:DXQ327879 EHM327759:EHM327879 ERI327759:ERI327879 FBE327759:FBE327879 FLA327759:FLA327879 FUW327759:FUW327879 GES327759:GES327879 GOO327759:GOO327879 GYK327759:GYK327879 HIG327759:HIG327879 HSC327759:HSC327879 IBY327759:IBY327879 ILU327759:ILU327879 IVQ327759:IVQ327879 JFM327759:JFM327879 JPI327759:JPI327879 JZE327759:JZE327879 KJA327759:KJA327879 KSW327759:KSW327879 LCS327759:LCS327879 LMO327759:LMO327879 LWK327759:LWK327879 MGG327759:MGG327879 MQC327759:MQC327879 MZY327759:MZY327879 NJU327759:NJU327879 NTQ327759:NTQ327879 ODM327759:ODM327879 ONI327759:ONI327879 OXE327759:OXE327879 PHA327759:PHA327879 PQW327759:PQW327879 QAS327759:QAS327879 QKO327759:QKO327879 QUK327759:QUK327879 REG327759:REG327879 ROC327759:ROC327879 RXY327759:RXY327879 SHU327759:SHU327879 SRQ327759:SRQ327879 TBM327759:TBM327879 TLI327759:TLI327879 TVE327759:TVE327879 UFA327759:UFA327879 UOW327759:UOW327879 UYS327759:UYS327879 VIO327759:VIO327879 VSK327759:VSK327879 WCG327759:WCG327879 WMC327759:WMC327879 WVY327759:WVY327879 Q393295:Q393415 JM393295:JM393415 TI393295:TI393415 ADE393295:ADE393415 ANA393295:ANA393415 AWW393295:AWW393415 BGS393295:BGS393415 BQO393295:BQO393415 CAK393295:CAK393415 CKG393295:CKG393415 CUC393295:CUC393415 DDY393295:DDY393415 DNU393295:DNU393415 DXQ393295:DXQ393415 EHM393295:EHM393415 ERI393295:ERI393415 FBE393295:FBE393415 FLA393295:FLA393415 FUW393295:FUW393415 GES393295:GES393415 GOO393295:GOO393415 GYK393295:GYK393415 HIG393295:HIG393415 HSC393295:HSC393415 IBY393295:IBY393415 ILU393295:ILU393415 IVQ393295:IVQ393415 JFM393295:JFM393415 JPI393295:JPI393415 JZE393295:JZE393415 KJA393295:KJA393415 KSW393295:KSW393415 LCS393295:LCS393415 LMO393295:LMO393415 LWK393295:LWK393415 MGG393295:MGG393415 MQC393295:MQC393415 MZY393295:MZY393415 NJU393295:NJU393415 NTQ393295:NTQ393415 ODM393295:ODM393415 ONI393295:ONI393415 OXE393295:OXE393415 PHA393295:PHA393415 PQW393295:PQW393415 QAS393295:QAS393415 QKO393295:QKO393415 QUK393295:QUK393415 REG393295:REG393415 ROC393295:ROC393415 RXY393295:RXY393415 SHU393295:SHU393415 SRQ393295:SRQ393415 TBM393295:TBM393415 TLI393295:TLI393415 TVE393295:TVE393415 UFA393295:UFA393415 UOW393295:UOW393415 UYS393295:UYS393415 VIO393295:VIO393415 VSK393295:VSK393415 WCG393295:WCG393415 WMC393295:WMC393415 WVY393295:WVY393415 Q458831:Q458951 JM458831:JM458951 TI458831:TI458951 ADE458831:ADE458951 ANA458831:ANA458951 AWW458831:AWW458951 BGS458831:BGS458951 BQO458831:BQO458951 CAK458831:CAK458951 CKG458831:CKG458951 CUC458831:CUC458951 DDY458831:DDY458951 DNU458831:DNU458951 DXQ458831:DXQ458951 EHM458831:EHM458951 ERI458831:ERI458951 FBE458831:FBE458951 FLA458831:FLA458951 FUW458831:FUW458951 GES458831:GES458951 GOO458831:GOO458951 GYK458831:GYK458951 HIG458831:HIG458951 HSC458831:HSC458951 IBY458831:IBY458951 ILU458831:ILU458951 IVQ458831:IVQ458951 JFM458831:JFM458951 JPI458831:JPI458951 JZE458831:JZE458951 KJA458831:KJA458951 KSW458831:KSW458951 LCS458831:LCS458951 LMO458831:LMO458951 LWK458831:LWK458951 MGG458831:MGG458951 MQC458831:MQC458951 MZY458831:MZY458951 NJU458831:NJU458951 NTQ458831:NTQ458951 ODM458831:ODM458951 ONI458831:ONI458951 OXE458831:OXE458951 PHA458831:PHA458951 PQW458831:PQW458951 QAS458831:QAS458951 QKO458831:QKO458951 QUK458831:QUK458951 REG458831:REG458951 ROC458831:ROC458951 RXY458831:RXY458951 SHU458831:SHU458951 SRQ458831:SRQ458951 TBM458831:TBM458951 TLI458831:TLI458951 TVE458831:TVE458951 UFA458831:UFA458951 UOW458831:UOW458951 UYS458831:UYS458951 VIO458831:VIO458951 VSK458831:VSK458951 WCG458831:WCG458951 WMC458831:WMC458951 WVY458831:WVY458951 Q524367:Q524487 JM524367:JM524487 TI524367:TI524487 ADE524367:ADE524487 ANA524367:ANA524487 AWW524367:AWW524487 BGS524367:BGS524487 BQO524367:BQO524487 CAK524367:CAK524487 CKG524367:CKG524487 CUC524367:CUC524487 DDY524367:DDY524487 DNU524367:DNU524487 DXQ524367:DXQ524487 EHM524367:EHM524487 ERI524367:ERI524487 FBE524367:FBE524487 FLA524367:FLA524487 FUW524367:FUW524487 GES524367:GES524487 GOO524367:GOO524487 GYK524367:GYK524487 HIG524367:HIG524487 HSC524367:HSC524487 IBY524367:IBY524487 ILU524367:ILU524487 IVQ524367:IVQ524487 JFM524367:JFM524487 JPI524367:JPI524487 JZE524367:JZE524487 KJA524367:KJA524487 KSW524367:KSW524487 LCS524367:LCS524487 LMO524367:LMO524487 LWK524367:LWK524487 MGG524367:MGG524487 MQC524367:MQC524487 MZY524367:MZY524487 NJU524367:NJU524487 NTQ524367:NTQ524487 ODM524367:ODM524487 ONI524367:ONI524487 OXE524367:OXE524487 PHA524367:PHA524487 PQW524367:PQW524487 QAS524367:QAS524487 QKO524367:QKO524487 QUK524367:QUK524487 REG524367:REG524487 ROC524367:ROC524487 RXY524367:RXY524487 SHU524367:SHU524487 SRQ524367:SRQ524487 TBM524367:TBM524487 TLI524367:TLI524487 TVE524367:TVE524487 UFA524367:UFA524487 UOW524367:UOW524487 UYS524367:UYS524487 VIO524367:VIO524487 VSK524367:VSK524487 WCG524367:WCG524487 WMC524367:WMC524487 WVY524367:WVY524487 Q589903:Q590023 JM589903:JM590023 TI589903:TI590023 ADE589903:ADE590023 ANA589903:ANA590023 AWW589903:AWW590023 BGS589903:BGS590023 BQO589903:BQO590023 CAK589903:CAK590023 CKG589903:CKG590023 CUC589903:CUC590023 DDY589903:DDY590023 DNU589903:DNU590023 DXQ589903:DXQ590023 EHM589903:EHM590023 ERI589903:ERI590023 FBE589903:FBE590023 FLA589903:FLA590023 FUW589903:FUW590023 GES589903:GES590023 GOO589903:GOO590023 GYK589903:GYK590023 HIG589903:HIG590023 HSC589903:HSC590023 IBY589903:IBY590023 ILU589903:ILU590023 IVQ589903:IVQ590023 JFM589903:JFM590023 JPI589903:JPI590023 JZE589903:JZE590023 KJA589903:KJA590023 KSW589903:KSW590023 LCS589903:LCS590023 LMO589903:LMO590023 LWK589903:LWK590023 MGG589903:MGG590023 MQC589903:MQC590023 MZY589903:MZY590023 NJU589903:NJU590023 NTQ589903:NTQ590023 ODM589903:ODM590023 ONI589903:ONI590023 OXE589903:OXE590023 PHA589903:PHA590023 PQW589903:PQW590023 QAS589903:QAS590023 QKO589903:QKO590023 QUK589903:QUK590023 REG589903:REG590023 ROC589903:ROC590023 RXY589903:RXY590023 SHU589903:SHU590023 SRQ589903:SRQ590023 TBM589903:TBM590023 TLI589903:TLI590023 TVE589903:TVE590023 UFA589903:UFA590023 UOW589903:UOW590023 UYS589903:UYS590023 VIO589903:VIO590023 VSK589903:VSK590023 WCG589903:WCG590023 WMC589903:WMC590023 WVY589903:WVY590023 Q655439:Q655559 JM655439:JM655559 TI655439:TI655559 ADE655439:ADE655559 ANA655439:ANA655559 AWW655439:AWW655559 BGS655439:BGS655559 BQO655439:BQO655559 CAK655439:CAK655559 CKG655439:CKG655559 CUC655439:CUC655559 DDY655439:DDY655559 DNU655439:DNU655559 DXQ655439:DXQ655559 EHM655439:EHM655559 ERI655439:ERI655559 FBE655439:FBE655559 FLA655439:FLA655559 FUW655439:FUW655559 GES655439:GES655559 GOO655439:GOO655559 GYK655439:GYK655559 HIG655439:HIG655559 HSC655439:HSC655559 IBY655439:IBY655559 ILU655439:ILU655559 IVQ655439:IVQ655559 JFM655439:JFM655559 JPI655439:JPI655559 JZE655439:JZE655559 KJA655439:KJA655559 KSW655439:KSW655559 LCS655439:LCS655559 LMO655439:LMO655559 LWK655439:LWK655559 MGG655439:MGG655559 MQC655439:MQC655559 MZY655439:MZY655559 NJU655439:NJU655559 NTQ655439:NTQ655559 ODM655439:ODM655559 ONI655439:ONI655559 OXE655439:OXE655559 PHA655439:PHA655559 PQW655439:PQW655559 QAS655439:QAS655559 QKO655439:QKO655559 QUK655439:QUK655559 REG655439:REG655559 ROC655439:ROC655559 RXY655439:RXY655559 SHU655439:SHU655559 SRQ655439:SRQ655559 TBM655439:TBM655559 TLI655439:TLI655559 TVE655439:TVE655559 UFA655439:UFA655559 UOW655439:UOW655559 UYS655439:UYS655559 VIO655439:VIO655559 VSK655439:VSK655559 WCG655439:WCG655559 WMC655439:WMC655559 WVY655439:WVY655559 Q720975:Q721095 JM720975:JM721095 TI720975:TI721095 ADE720975:ADE721095 ANA720975:ANA721095 AWW720975:AWW721095 BGS720975:BGS721095 BQO720975:BQO721095 CAK720975:CAK721095 CKG720975:CKG721095 CUC720975:CUC721095 DDY720975:DDY721095 DNU720975:DNU721095 DXQ720975:DXQ721095 EHM720975:EHM721095 ERI720975:ERI721095 FBE720975:FBE721095 FLA720975:FLA721095 FUW720975:FUW721095 GES720975:GES721095 GOO720975:GOO721095 GYK720975:GYK721095 HIG720975:HIG721095 HSC720975:HSC721095 IBY720975:IBY721095 ILU720975:ILU721095 IVQ720975:IVQ721095 JFM720975:JFM721095 JPI720975:JPI721095 JZE720975:JZE721095 KJA720975:KJA721095 KSW720975:KSW721095 LCS720975:LCS721095 LMO720975:LMO721095 LWK720975:LWK721095 MGG720975:MGG721095 MQC720975:MQC721095 MZY720975:MZY721095 NJU720975:NJU721095 NTQ720975:NTQ721095 ODM720975:ODM721095 ONI720975:ONI721095 OXE720975:OXE721095 PHA720975:PHA721095 PQW720975:PQW721095 QAS720975:QAS721095 QKO720975:QKO721095 QUK720975:QUK721095 REG720975:REG721095 ROC720975:ROC721095 RXY720975:RXY721095 SHU720975:SHU721095 SRQ720975:SRQ721095 TBM720975:TBM721095 TLI720975:TLI721095 TVE720975:TVE721095 UFA720975:UFA721095 UOW720975:UOW721095 UYS720975:UYS721095 VIO720975:VIO721095 VSK720975:VSK721095 WCG720975:WCG721095 WMC720975:WMC721095 WVY720975:WVY721095 Q786511:Q786631 JM786511:JM786631 TI786511:TI786631 ADE786511:ADE786631 ANA786511:ANA786631 AWW786511:AWW786631 BGS786511:BGS786631 BQO786511:BQO786631 CAK786511:CAK786631 CKG786511:CKG786631 CUC786511:CUC786631 DDY786511:DDY786631 DNU786511:DNU786631 DXQ786511:DXQ786631 EHM786511:EHM786631 ERI786511:ERI786631 FBE786511:FBE786631 FLA786511:FLA786631 FUW786511:FUW786631 GES786511:GES786631 GOO786511:GOO786631 GYK786511:GYK786631 HIG786511:HIG786631 HSC786511:HSC786631 IBY786511:IBY786631 ILU786511:ILU786631 IVQ786511:IVQ786631 JFM786511:JFM786631 JPI786511:JPI786631 JZE786511:JZE786631 KJA786511:KJA786631 KSW786511:KSW786631 LCS786511:LCS786631 LMO786511:LMO786631 LWK786511:LWK786631 MGG786511:MGG786631 MQC786511:MQC786631 MZY786511:MZY786631 NJU786511:NJU786631 NTQ786511:NTQ786631 ODM786511:ODM786631 ONI786511:ONI786631 OXE786511:OXE786631 PHA786511:PHA786631 PQW786511:PQW786631 QAS786511:QAS786631 QKO786511:QKO786631 QUK786511:QUK786631 REG786511:REG786631 ROC786511:ROC786631 RXY786511:RXY786631 SHU786511:SHU786631 SRQ786511:SRQ786631 TBM786511:TBM786631 TLI786511:TLI786631 TVE786511:TVE786631 UFA786511:UFA786631 UOW786511:UOW786631 UYS786511:UYS786631 VIO786511:VIO786631 VSK786511:VSK786631 WCG786511:WCG786631 WMC786511:WMC786631 WVY786511:WVY786631 Q852047:Q852167 JM852047:JM852167 TI852047:TI852167 ADE852047:ADE852167 ANA852047:ANA852167 AWW852047:AWW852167 BGS852047:BGS852167 BQO852047:BQO852167 CAK852047:CAK852167 CKG852047:CKG852167 CUC852047:CUC852167 DDY852047:DDY852167 DNU852047:DNU852167 DXQ852047:DXQ852167 EHM852047:EHM852167 ERI852047:ERI852167 FBE852047:FBE852167 FLA852047:FLA852167 FUW852047:FUW852167 GES852047:GES852167 GOO852047:GOO852167 GYK852047:GYK852167 HIG852047:HIG852167 HSC852047:HSC852167 IBY852047:IBY852167 ILU852047:ILU852167 IVQ852047:IVQ852167 JFM852047:JFM852167 JPI852047:JPI852167 JZE852047:JZE852167 KJA852047:KJA852167 KSW852047:KSW852167 LCS852047:LCS852167 LMO852047:LMO852167 LWK852047:LWK852167 MGG852047:MGG852167 MQC852047:MQC852167 MZY852047:MZY852167 NJU852047:NJU852167 NTQ852047:NTQ852167 ODM852047:ODM852167 ONI852047:ONI852167 OXE852047:OXE852167 PHA852047:PHA852167 PQW852047:PQW852167 QAS852047:QAS852167 QKO852047:QKO852167 QUK852047:QUK852167 REG852047:REG852167 ROC852047:ROC852167 RXY852047:RXY852167 SHU852047:SHU852167 SRQ852047:SRQ852167 TBM852047:TBM852167 TLI852047:TLI852167 TVE852047:TVE852167 UFA852047:UFA852167 UOW852047:UOW852167 UYS852047:UYS852167 VIO852047:VIO852167 VSK852047:VSK852167 WCG852047:WCG852167 WMC852047:WMC852167 WVY852047:WVY852167 Q917583:Q917703 JM917583:JM917703 TI917583:TI917703 ADE917583:ADE917703 ANA917583:ANA917703 AWW917583:AWW917703 BGS917583:BGS917703 BQO917583:BQO917703 CAK917583:CAK917703 CKG917583:CKG917703 CUC917583:CUC917703 DDY917583:DDY917703 DNU917583:DNU917703 DXQ917583:DXQ917703 EHM917583:EHM917703 ERI917583:ERI917703 FBE917583:FBE917703 FLA917583:FLA917703 FUW917583:FUW917703 GES917583:GES917703 GOO917583:GOO917703 GYK917583:GYK917703 HIG917583:HIG917703 HSC917583:HSC917703 IBY917583:IBY917703 ILU917583:ILU917703 IVQ917583:IVQ917703 JFM917583:JFM917703 JPI917583:JPI917703 JZE917583:JZE917703 KJA917583:KJA917703 KSW917583:KSW917703 LCS917583:LCS917703 LMO917583:LMO917703 LWK917583:LWK917703 MGG917583:MGG917703 MQC917583:MQC917703 MZY917583:MZY917703 NJU917583:NJU917703 NTQ917583:NTQ917703 ODM917583:ODM917703 ONI917583:ONI917703 OXE917583:OXE917703 PHA917583:PHA917703 PQW917583:PQW917703 QAS917583:QAS917703 QKO917583:QKO917703 QUK917583:QUK917703 REG917583:REG917703 ROC917583:ROC917703 RXY917583:RXY917703 SHU917583:SHU917703 SRQ917583:SRQ917703 TBM917583:TBM917703 TLI917583:TLI917703 TVE917583:TVE917703 UFA917583:UFA917703 UOW917583:UOW917703 UYS917583:UYS917703 VIO917583:VIO917703 VSK917583:VSK917703 WCG917583:WCG917703 WMC917583:WMC917703 WVY917583:WVY917703 Q983119:Q983239 JM983119:JM983239 TI983119:TI983239 ADE983119:ADE983239 ANA983119:ANA983239 AWW983119:AWW983239 BGS983119:BGS983239 BQO983119:BQO983239 CAK983119:CAK983239 CKG983119:CKG983239 CUC983119:CUC983239 DDY983119:DDY983239 DNU983119:DNU983239 DXQ983119:DXQ983239 EHM983119:EHM983239 ERI983119:ERI983239 FBE983119:FBE983239 FLA983119:FLA983239 FUW983119:FUW983239 GES983119:GES983239 GOO983119:GOO983239 GYK983119:GYK983239 HIG983119:HIG983239 HSC983119:HSC983239 IBY983119:IBY983239 ILU983119:ILU983239 IVQ983119:IVQ983239 JFM983119:JFM983239 JPI983119:JPI983239 JZE983119:JZE983239 KJA983119:KJA983239 KSW983119:KSW983239 LCS983119:LCS983239 LMO983119:LMO983239 LWK983119:LWK983239 MGG983119:MGG983239 MQC983119:MQC983239 MZY983119:MZY983239 NJU983119:NJU983239 NTQ983119:NTQ983239 ODM983119:ODM983239 ONI983119:ONI983239 OXE983119:OXE983239 PHA983119:PHA983239 PQW983119:PQW983239 QAS983119:QAS983239 QKO983119:QKO983239 QUK983119:QUK983239 REG983119:REG983239 ROC983119:ROC983239 RXY983119:RXY983239 SHU983119:SHU983239 SRQ983119:SRQ983239 TBM983119:TBM983239 TLI983119:TLI983239 TVE983119:TVE983239 UFA983119:UFA983239 UOW983119:UOW983239 UYS983119:UYS983239 VIO983119:VIO983239 VSK983119:VSK983239 WCG983119:WCG983239 WMC983119:WMC983239 WVY983119:WVY983239">
      <formula1>Hidden_515</formula1>
    </dataValidation>
    <dataValidation type="list" allowBlank="1" showErrorMessage="1" sqref="N79:N199 JJ79:JJ199 TF79:TF199 ADB79:ADB199 AMX79:AMX199 AWT79:AWT199 BGP79:BGP199 BQL79:BQL199 CAH79:CAH199 CKD79:CKD199 CTZ79:CTZ199 DDV79:DDV199 DNR79:DNR199 DXN79:DXN199 EHJ79:EHJ199 ERF79:ERF199 FBB79:FBB199 FKX79:FKX199 FUT79:FUT199 GEP79:GEP199 GOL79:GOL199 GYH79:GYH199 HID79:HID199 HRZ79:HRZ199 IBV79:IBV199 ILR79:ILR199 IVN79:IVN199 JFJ79:JFJ199 JPF79:JPF199 JZB79:JZB199 KIX79:KIX199 KST79:KST199 LCP79:LCP199 LML79:LML199 LWH79:LWH199 MGD79:MGD199 MPZ79:MPZ199 MZV79:MZV199 NJR79:NJR199 NTN79:NTN199 ODJ79:ODJ199 ONF79:ONF199 OXB79:OXB199 PGX79:PGX199 PQT79:PQT199 QAP79:QAP199 QKL79:QKL199 QUH79:QUH199 RED79:RED199 RNZ79:RNZ199 RXV79:RXV199 SHR79:SHR199 SRN79:SRN199 TBJ79:TBJ199 TLF79:TLF199 TVB79:TVB199 UEX79:UEX199 UOT79:UOT199 UYP79:UYP199 VIL79:VIL199 VSH79:VSH199 WCD79:WCD199 WLZ79:WLZ199 WVV79:WVV199 N65615:N65735 JJ65615:JJ65735 TF65615:TF65735 ADB65615:ADB65735 AMX65615:AMX65735 AWT65615:AWT65735 BGP65615:BGP65735 BQL65615:BQL65735 CAH65615:CAH65735 CKD65615:CKD65735 CTZ65615:CTZ65735 DDV65615:DDV65735 DNR65615:DNR65735 DXN65615:DXN65735 EHJ65615:EHJ65735 ERF65615:ERF65735 FBB65615:FBB65735 FKX65615:FKX65735 FUT65615:FUT65735 GEP65615:GEP65735 GOL65615:GOL65735 GYH65615:GYH65735 HID65615:HID65735 HRZ65615:HRZ65735 IBV65615:IBV65735 ILR65615:ILR65735 IVN65615:IVN65735 JFJ65615:JFJ65735 JPF65615:JPF65735 JZB65615:JZB65735 KIX65615:KIX65735 KST65615:KST65735 LCP65615:LCP65735 LML65615:LML65735 LWH65615:LWH65735 MGD65615:MGD65735 MPZ65615:MPZ65735 MZV65615:MZV65735 NJR65615:NJR65735 NTN65615:NTN65735 ODJ65615:ODJ65735 ONF65615:ONF65735 OXB65615:OXB65735 PGX65615:PGX65735 PQT65615:PQT65735 QAP65615:QAP65735 QKL65615:QKL65735 QUH65615:QUH65735 RED65615:RED65735 RNZ65615:RNZ65735 RXV65615:RXV65735 SHR65615:SHR65735 SRN65615:SRN65735 TBJ65615:TBJ65735 TLF65615:TLF65735 TVB65615:TVB65735 UEX65615:UEX65735 UOT65615:UOT65735 UYP65615:UYP65735 VIL65615:VIL65735 VSH65615:VSH65735 WCD65615:WCD65735 WLZ65615:WLZ65735 WVV65615:WVV65735 N131151:N131271 JJ131151:JJ131271 TF131151:TF131271 ADB131151:ADB131271 AMX131151:AMX131271 AWT131151:AWT131271 BGP131151:BGP131271 BQL131151:BQL131271 CAH131151:CAH131271 CKD131151:CKD131271 CTZ131151:CTZ131271 DDV131151:DDV131271 DNR131151:DNR131271 DXN131151:DXN131271 EHJ131151:EHJ131271 ERF131151:ERF131271 FBB131151:FBB131271 FKX131151:FKX131271 FUT131151:FUT131271 GEP131151:GEP131271 GOL131151:GOL131271 GYH131151:GYH131271 HID131151:HID131271 HRZ131151:HRZ131271 IBV131151:IBV131271 ILR131151:ILR131271 IVN131151:IVN131271 JFJ131151:JFJ131271 JPF131151:JPF131271 JZB131151:JZB131271 KIX131151:KIX131271 KST131151:KST131271 LCP131151:LCP131271 LML131151:LML131271 LWH131151:LWH131271 MGD131151:MGD131271 MPZ131151:MPZ131271 MZV131151:MZV131271 NJR131151:NJR131271 NTN131151:NTN131271 ODJ131151:ODJ131271 ONF131151:ONF131271 OXB131151:OXB131271 PGX131151:PGX131271 PQT131151:PQT131271 QAP131151:QAP131271 QKL131151:QKL131271 QUH131151:QUH131271 RED131151:RED131271 RNZ131151:RNZ131271 RXV131151:RXV131271 SHR131151:SHR131271 SRN131151:SRN131271 TBJ131151:TBJ131271 TLF131151:TLF131271 TVB131151:TVB131271 UEX131151:UEX131271 UOT131151:UOT131271 UYP131151:UYP131271 VIL131151:VIL131271 VSH131151:VSH131271 WCD131151:WCD131271 WLZ131151:WLZ131271 WVV131151:WVV131271 N196687:N196807 JJ196687:JJ196807 TF196687:TF196807 ADB196687:ADB196807 AMX196687:AMX196807 AWT196687:AWT196807 BGP196687:BGP196807 BQL196687:BQL196807 CAH196687:CAH196807 CKD196687:CKD196807 CTZ196687:CTZ196807 DDV196687:DDV196807 DNR196687:DNR196807 DXN196687:DXN196807 EHJ196687:EHJ196807 ERF196687:ERF196807 FBB196687:FBB196807 FKX196687:FKX196807 FUT196687:FUT196807 GEP196687:GEP196807 GOL196687:GOL196807 GYH196687:GYH196807 HID196687:HID196807 HRZ196687:HRZ196807 IBV196687:IBV196807 ILR196687:ILR196807 IVN196687:IVN196807 JFJ196687:JFJ196807 JPF196687:JPF196807 JZB196687:JZB196807 KIX196687:KIX196807 KST196687:KST196807 LCP196687:LCP196807 LML196687:LML196807 LWH196687:LWH196807 MGD196687:MGD196807 MPZ196687:MPZ196807 MZV196687:MZV196807 NJR196687:NJR196807 NTN196687:NTN196807 ODJ196687:ODJ196807 ONF196687:ONF196807 OXB196687:OXB196807 PGX196687:PGX196807 PQT196687:PQT196807 QAP196687:QAP196807 QKL196687:QKL196807 QUH196687:QUH196807 RED196687:RED196807 RNZ196687:RNZ196807 RXV196687:RXV196807 SHR196687:SHR196807 SRN196687:SRN196807 TBJ196687:TBJ196807 TLF196687:TLF196807 TVB196687:TVB196807 UEX196687:UEX196807 UOT196687:UOT196807 UYP196687:UYP196807 VIL196687:VIL196807 VSH196687:VSH196807 WCD196687:WCD196807 WLZ196687:WLZ196807 WVV196687:WVV196807 N262223:N262343 JJ262223:JJ262343 TF262223:TF262343 ADB262223:ADB262343 AMX262223:AMX262343 AWT262223:AWT262343 BGP262223:BGP262343 BQL262223:BQL262343 CAH262223:CAH262343 CKD262223:CKD262343 CTZ262223:CTZ262343 DDV262223:DDV262343 DNR262223:DNR262343 DXN262223:DXN262343 EHJ262223:EHJ262343 ERF262223:ERF262343 FBB262223:FBB262343 FKX262223:FKX262343 FUT262223:FUT262343 GEP262223:GEP262343 GOL262223:GOL262343 GYH262223:GYH262343 HID262223:HID262343 HRZ262223:HRZ262343 IBV262223:IBV262343 ILR262223:ILR262343 IVN262223:IVN262343 JFJ262223:JFJ262343 JPF262223:JPF262343 JZB262223:JZB262343 KIX262223:KIX262343 KST262223:KST262343 LCP262223:LCP262343 LML262223:LML262343 LWH262223:LWH262343 MGD262223:MGD262343 MPZ262223:MPZ262343 MZV262223:MZV262343 NJR262223:NJR262343 NTN262223:NTN262343 ODJ262223:ODJ262343 ONF262223:ONF262343 OXB262223:OXB262343 PGX262223:PGX262343 PQT262223:PQT262343 QAP262223:QAP262343 QKL262223:QKL262343 QUH262223:QUH262343 RED262223:RED262343 RNZ262223:RNZ262343 RXV262223:RXV262343 SHR262223:SHR262343 SRN262223:SRN262343 TBJ262223:TBJ262343 TLF262223:TLF262343 TVB262223:TVB262343 UEX262223:UEX262343 UOT262223:UOT262343 UYP262223:UYP262343 VIL262223:VIL262343 VSH262223:VSH262343 WCD262223:WCD262343 WLZ262223:WLZ262343 WVV262223:WVV262343 N327759:N327879 JJ327759:JJ327879 TF327759:TF327879 ADB327759:ADB327879 AMX327759:AMX327879 AWT327759:AWT327879 BGP327759:BGP327879 BQL327759:BQL327879 CAH327759:CAH327879 CKD327759:CKD327879 CTZ327759:CTZ327879 DDV327759:DDV327879 DNR327759:DNR327879 DXN327759:DXN327879 EHJ327759:EHJ327879 ERF327759:ERF327879 FBB327759:FBB327879 FKX327759:FKX327879 FUT327759:FUT327879 GEP327759:GEP327879 GOL327759:GOL327879 GYH327759:GYH327879 HID327759:HID327879 HRZ327759:HRZ327879 IBV327759:IBV327879 ILR327759:ILR327879 IVN327759:IVN327879 JFJ327759:JFJ327879 JPF327759:JPF327879 JZB327759:JZB327879 KIX327759:KIX327879 KST327759:KST327879 LCP327759:LCP327879 LML327759:LML327879 LWH327759:LWH327879 MGD327759:MGD327879 MPZ327759:MPZ327879 MZV327759:MZV327879 NJR327759:NJR327879 NTN327759:NTN327879 ODJ327759:ODJ327879 ONF327759:ONF327879 OXB327759:OXB327879 PGX327759:PGX327879 PQT327759:PQT327879 QAP327759:QAP327879 QKL327759:QKL327879 QUH327759:QUH327879 RED327759:RED327879 RNZ327759:RNZ327879 RXV327759:RXV327879 SHR327759:SHR327879 SRN327759:SRN327879 TBJ327759:TBJ327879 TLF327759:TLF327879 TVB327759:TVB327879 UEX327759:UEX327879 UOT327759:UOT327879 UYP327759:UYP327879 VIL327759:VIL327879 VSH327759:VSH327879 WCD327759:WCD327879 WLZ327759:WLZ327879 WVV327759:WVV327879 N393295:N393415 JJ393295:JJ393415 TF393295:TF393415 ADB393295:ADB393415 AMX393295:AMX393415 AWT393295:AWT393415 BGP393295:BGP393415 BQL393295:BQL393415 CAH393295:CAH393415 CKD393295:CKD393415 CTZ393295:CTZ393415 DDV393295:DDV393415 DNR393295:DNR393415 DXN393295:DXN393415 EHJ393295:EHJ393415 ERF393295:ERF393415 FBB393295:FBB393415 FKX393295:FKX393415 FUT393295:FUT393415 GEP393295:GEP393415 GOL393295:GOL393415 GYH393295:GYH393415 HID393295:HID393415 HRZ393295:HRZ393415 IBV393295:IBV393415 ILR393295:ILR393415 IVN393295:IVN393415 JFJ393295:JFJ393415 JPF393295:JPF393415 JZB393295:JZB393415 KIX393295:KIX393415 KST393295:KST393415 LCP393295:LCP393415 LML393295:LML393415 LWH393295:LWH393415 MGD393295:MGD393415 MPZ393295:MPZ393415 MZV393295:MZV393415 NJR393295:NJR393415 NTN393295:NTN393415 ODJ393295:ODJ393415 ONF393295:ONF393415 OXB393295:OXB393415 PGX393295:PGX393415 PQT393295:PQT393415 QAP393295:QAP393415 QKL393295:QKL393415 QUH393295:QUH393415 RED393295:RED393415 RNZ393295:RNZ393415 RXV393295:RXV393415 SHR393295:SHR393415 SRN393295:SRN393415 TBJ393295:TBJ393415 TLF393295:TLF393415 TVB393295:TVB393415 UEX393295:UEX393415 UOT393295:UOT393415 UYP393295:UYP393415 VIL393295:VIL393415 VSH393295:VSH393415 WCD393295:WCD393415 WLZ393295:WLZ393415 WVV393295:WVV393415 N458831:N458951 JJ458831:JJ458951 TF458831:TF458951 ADB458831:ADB458951 AMX458831:AMX458951 AWT458831:AWT458951 BGP458831:BGP458951 BQL458831:BQL458951 CAH458831:CAH458951 CKD458831:CKD458951 CTZ458831:CTZ458951 DDV458831:DDV458951 DNR458831:DNR458951 DXN458831:DXN458951 EHJ458831:EHJ458951 ERF458831:ERF458951 FBB458831:FBB458951 FKX458831:FKX458951 FUT458831:FUT458951 GEP458831:GEP458951 GOL458831:GOL458951 GYH458831:GYH458951 HID458831:HID458951 HRZ458831:HRZ458951 IBV458831:IBV458951 ILR458831:ILR458951 IVN458831:IVN458951 JFJ458831:JFJ458951 JPF458831:JPF458951 JZB458831:JZB458951 KIX458831:KIX458951 KST458831:KST458951 LCP458831:LCP458951 LML458831:LML458951 LWH458831:LWH458951 MGD458831:MGD458951 MPZ458831:MPZ458951 MZV458831:MZV458951 NJR458831:NJR458951 NTN458831:NTN458951 ODJ458831:ODJ458951 ONF458831:ONF458951 OXB458831:OXB458951 PGX458831:PGX458951 PQT458831:PQT458951 QAP458831:QAP458951 QKL458831:QKL458951 QUH458831:QUH458951 RED458831:RED458951 RNZ458831:RNZ458951 RXV458831:RXV458951 SHR458831:SHR458951 SRN458831:SRN458951 TBJ458831:TBJ458951 TLF458831:TLF458951 TVB458831:TVB458951 UEX458831:UEX458951 UOT458831:UOT458951 UYP458831:UYP458951 VIL458831:VIL458951 VSH458831:VSH458951 WCD458831:WCD458951 WLZ458831:WLZ458951 WVV458831:WVV458951 N524367:N524487 JJ524367:JJ524487 TF524367:TF524487 ADB524367:ADB524487 AMX524367:AMX524487 AWT524367:AWT524487 BGP524367:BGP524487 BQL524367:BQL524487 CAH524367:CAH524487 CKD524367:CKD524487 CTZ524367:CTZ524487 DDV524367:DDV524487 DNR524367:DNR524487 DXN524367:DXN524487 EHJ524367:EHJ524487 ERF524367:ERF524487 FBB524367:FBB524487 FKX524367:FKX524487 FUT524367:FUT524487 GEP524367:GEP524487 GOL524367:GOL524487 GYH524367:GYH524487 HID524367:HID524487 HRZ524367:HRZ524487 IBV524367:IBV524487 ILR524367:ILR524487 IVN524367:IVN524487 JFJ524367:JFJ524487 JPF524367:JPF524487 JZB524367:JZB524487 KIX524367:KIX524487 KST524367:KST524487 LCP524367:LCP524487 LML524367:LML524487 LWH524367:LWH524487 MGD524367:MGD524487 MPZ524367:MPZ524487 MZV524367:MZV524487 NJR524367:NJR524487 NTN524367:NTN524487 ODJ524367:ODJ524487 ONF524367:ONF524487 OXB524367:OXB524487 PGX524367:PGX524487 PQT524367:PQT524487 QAP524367:QAP524487 QKL524367:QKL524487 QUH524367:QUH524487 RED524367:RED524487 RNZ524367:RNZ524487 RXV524367:RXV524487 SHR524367:SHR524487 SRN524367:SRN524487 TBJ524367:TBJ524487 TLF524367:TLF524487 TVB524367:TVB524487 UEX524367:UEX524487 UOT524367:UOT524487 UYP524367:UYP524487 VIL524367:VIL524487 VSH524367:VSH524487 WCD524367:WCD524487 WLZ524367:WLZ524487 WVV524367:WVV524487 N589903:N590023 JJ589903:JJ590023 TF589903:TF590023 ADB589903:ADB590023 AMX589903:AMX590023 AWT589903:AWT590023 BGP589903:BGP590023 BQL589903:BQL590023 CAH589903:CAH590023 CKD589903:CKD590023 CTZ589903:CTZ590023 DDV589903:DDV590023 DNR589903:DNR590023 DXN589903:DXN590023 EHJ589903:EHJ590023 ERF589903:ERF590023 FBB589903:FBB590023 FKX589903:FKX590023 FUT589903:FUT590023 GEP589903:GEP590023 GOL589903:GOL590023 GYH589903:GYH590023 HID589903:HID590023 HRZ589903:HRZ590023 IBV589903:IBV590023 ILR589903:ILR590023 IVN589903:IVN590023 JFJ589903:JFJ590023 JPF589903:JPF590023 JZB589903:JZB590023 KIX589903:KIX590023 KST589903:KST590023 LCP589903:LCP590023 LML589903:LML590023 LWH589903:LWH590023 MGD589903:MGD590023 MPZ589903:MPZ590023 MZV589903:MZV590023 NJR589903:NJR590023 NTN589903:NTN590023 ODJ589903:ODJ590023 ONF589903:ONF590023 OXB589903:OXB590023 PGX589903:PGX590023 PQT589903:PQT590023 QAP589903:QAP590023 QKL589903:QKL590023 QUH589903:QUH590023 RED589903:RED590023 RNZ589903:RNZ590023 RXV589903:RXV590023 SHR589903:SHR590023 SRN589903:SRN590023 TBJ589903:TBJ590023 TLF589903:TLF590023 TVB589903:TVB590023 UEX589903:UEX590023 UOT589903:UOT590023 UYP589903:UYP590023 VIL589903:VIL590023 VSH589903:VSH590023 WCD589903:WCD590023 WLZ589903:WLZ590023 WVV589903:WVV590023 N655439:N655559 JJ655439:JJ655559 TF655439:TF655559 ADB655439:ADB655559 AMX655439:AMX655559 AWT655439:AWT655559 BGP655439:BGP655559 BQL655439:BQL655559 CAH655439:CAH655559 CKD655439:CKD655559 CTZ655439:CTZ655559 DDV655439:DDV655559 DNR655439:DNR655559 DXN655439:DXN655559 EHJ655439:EHJ655559 ERF655439:ERF655559 FBB655439:FBB655559 FKX655439:FKX655559 FUT655439:FUT655559 GEP655439:GEP655559 GOL655439:GOL655559 GYH655439:GYH655559 HID655439:HID655559 HRZ655439:HRZ655559 IBV655439:IBV655559 ILR655439:ILR655559 IVN655439:IVN655559 JFJ655439:JFJ655559 JPF655439:JPF655559 JZB655439:JZB655559 KIX655439:KIX655559 KST655439:KST655559 LCP655439:LCP655559 LML655439:LML655559 LWH655439:LWH655559 MGD655439:MGD655559 MPZ655439:MPZ655559 MZV655439:MZV655559 NJR655439:NJR655559 NTN655439:NTN655559 ODJ655439:ODJ655559 ONF655439:ONF655559 OXB655439:OXB655559 PGX655439:PGX655559 PQT655439:PQT655559 QAP655439:QAP655559 QKL655439:QKL655559 QUH655439:QUH655559 RED655439:RED655559 RNZ655439:RNZ655559 RXV655439:RXV655559 SHR655439:SHR655559 SRN655439:SRN655559 TBJ655439:TBJ655559 TLF655439:TLF655559 TVB655439:TVB655559 UEX655439:UEX655559 UOT655439:UOT655559 UYP655439:UYP655559 VIL655439:VIL655559 VSH655439:VSH655559 WCD655439:WCD655559 WLZ655439:WLZ655559 WVV655439:WVV655559 N720975:N721095 JJ720975:JJ721095 TF720975:TF721095 ADB720975:ADB721095 AMX720975:AMX721095 AWT720975:AWT721095 BGP720975:BGP721095 BQL720975:BQL721095 CAH720975:CAH721095 CKD720975:CKD721095 CTZ720975:CTZ721095 DDV720975:DDV721095 DNR720975:DNR721095 DXN720975:DXN721095 EHJ720975:EHJ721095 ERF720975:ERF721095 FBB720975:FBB721095 FKX720975:FKX721095 FUT720975:FUT721095 GEP720975:GEP721095 GOL720975:GOL721095 GYH720975:GYH721095 HID720975:HID721095 HRZ720975:HRZ721095 IBV720975:IBV721095 ILR720975:ILR721095 IVN720975:IVN721095 JFJ720975:JFJ721095 JPF720975:JPF721095 JZB720975:JZB721095 KIX720975:KIX721095 KST720975:KST721095 LCP720975:LCP721095 LML720975:LML721095 LWH720975:LWH721095 MGD720975:MGD721095 MPZ720975:MPZ721095 MZV720975:MZV721095 NJR720975:NJR721095 NTN720975:NTN721095 ODJ720975:ODJ721095 ONF720975:ONF721095 OXB720975:OXB721095 PGX720975:PGX721095 PQT720975:PQT721095 QAP720975:QAP721095 QKL720975:QKL721095 QUH720975:QUH721095 RED720975:RED721095 RNZ720975:RNZ721095 RXV720975:RXV721095 SHR720975:SHR721095 SRN720975:SRN721095 TBJ720975:TBJ721095 TLF720975:TLF721095 TVB720975:TVB721095 UEX720975:UEX721095 UOT720975:UOT721095 UYP720975:UYP721095 VIL720975:VIL721095 VSH720975:VSH721095 WCD720975:WCD721095 WLZ720975:WLZ721095 WVV720975:WVV721095 N786511:N786631 JJ786511:JJ786631 TF786511:TF786631 ADB786511:ADB786631 AMX786511:AMX786631 AWT786511:AWT786631 BGP786511:BGP786631 BQL786511:BQL786631 CAH786511:CAH786631 CKD786511:CKD786631 CTZ786511:CTZ786631 DDV786511:DDV786631 DNR786511:DNR786631 DXN786511:DXN786631 EHJ786511:EHJ786631 ERF786511:ERF786631 FBB786511:FBB786631 FKX786511:FKX786631 FUT786511:FUT786631 GEP786511:GEP786631 GOL786511:GOL786631 GYH786511:GYH786631 HID786511:HID786631 HRZ786511:HRZ786631 IBV786511:IBV786631 ILR786511:ILR786631 IVN786511:IVN786631 JFJ786511:JFJ786631 JPF786511:JPF786631 JZB786511:JZB786631 KIX786511:KIX786631 KST786511:KST786631 LCP786511:LCP786631 LML786511:LML786631 LWH786511:LWH786631 MGD786511:MGD786631 MPZ786511:MPZ786631 MZV786511:MZV786631 NJR786511:NJR786631 NTN786511:NTN786631 ODJ786511:ODJ786631 ONF786511:ONF786631 OXB786511:OXB786631 PGX786511:PGX786631 PQT786511:PQT786631 QAP786511:QAP786631 QKL786511:QKL786631 QUH786511:QUH786631 RED786511:RED786631 RNZ786511:RNZ786631 RXV786511:RXV786631 SHR786511:SHR786631 SRN786511:SRN786631 TBJ786511:TBJ786631 TLF786511:TLF786631 TVB786511:TVB786631 UEX786511:UEX786631 UOT786511:UOT786631 UYP786511:UYP786631 VIL786511:VIL786631 VSH786511:VSH786631 WCD786511:WCD786631 WLZ786511:WLZ786631 WVV786511:WVV786631 N852047:N852167 JJ852047:JJ852167 TF852047:TF852167 ADB852047:ADB852167 AMX852047:AMX852167 AWT852047:AWT852167 BGP852047:BGP852167 BQL852047:BQL852167 CAH852047:CAH852167 CKD852047:CKD852167 CTZ852047:CTZ852167 DDV852047:DDV852167 DNR852047:DNR852167 DXN852047:DXN852167 EHJ852047:EHJ852167 ERF852047:ERF852167 FBB852047:FBB852167 FKX852047:FKX852167 FUT852047:FUT852167 GEP852047:GEP852167 GOL852047:GOL852167 GYH852047:GYH852167 HID852047:HID852167 HRZ852047:HRZ852167 IBV852047:IBV852167 ILR852047:ILR852167 IVN852047:IVN852167 JFJ852047:JFJ852167 JPF852047:JPF852167 JZB852047:JZB852167 KIX852047:KIX852167 KST852047:KST852167 LCP852047:LCP852167 LML852047:LML852167 LWH852047:LWH852167 MGD852047:MGD852167 MPZ852047:MPZ852167 MZV852047:MZV852167 NJR852047:NJR852167 NTN852047:NTN852167 ODJ852047:ODJ852167 ONF852047:ONF852167 OXB852047:OXB852167 PGX852047:PGX852167 PQT852047:PQT852167 QAP852047:QAP852167 QKL852047:QKL852167 QUH852047:QUH852167 RED852047:RED852167 RNZ852047:RNZ852167 RXV852047:RXV852167 SHR852047:SHR852167 SRN852047:SRN852167 TBJ852047:TBJ852167 TLF852047:TLF852167 TVB852047:TVB852167 UEX852047:UEX852167 UOT852047:UOT852167 UYP852047:UYP852167 VIL852047:VIL852167 VSH852047:VSH852167 WCD852047:WCD852167 WLZ852047:WLZ852167 WVV852047:WVV852167 N917583:N917703 JJ917583:JJ917703 TF917583:TF917703 ADB917583:ADB917703 AMX917583:AMX917703 AWT917583:AWT917703 BGP917583:BGP917703 BQL917583:BQL917703 CAH917583:CAH917703 CKD917583:CKD917703 CTZ917583:CTZ917703 DDV917583:DDV917703 DNR917583:DNR917703 DXN917583:DXN917703 EHJ917583:EHJ917703 ERF917583:ERF917703 FBB917583:FBB917703 FKX917583:FKX917703 FUT917583:FUT917703 GEP917583:GEP917703 GOL917583:GOL917703 GYH917583:GYH917703 HID917583:HID917703 HRZ917583:HRZ917703 IBV917583:IBV917703 ILR917583:ILR917703 IVN917583:IVN917703 JFJ917583:JFJ917703 JPF917583:JPF917703 JZB917583:JZB917703 KIX917583:KIX917703 KST917583:KST917703 LCP917583:LCP917703 LML917583:LML917703 LWH917583:LWH917703 MGD917583:MGD917703 MPZ917583:MPZ917703 MZV917583:MZV917703 NJR917583:NJR917703 NTN917583:NTN917703 ODJ917583:ODJ917703 ONF917583:ONF917703 OXB917583:OXB917703 PGX917583:PGX917703 PQT917583:PQT917703 QAP917583:QAP917703 QKL917583:QKL917703 QUH917583:QUH917703 RED917583:RED917703 RNZ917583:RNZ917703 RXV917583:RXV917703 SHR917583:SHR917703 SRN917583:SRN917703 TBJ917583:TBJ917703 TLF917583:TLF917703 TVB917583:TVB917703 UEX917583:UEX917703 UOT917583:UOT917703 UYP917583:UYP917703 VIL917583:VIL917703 VSH917583:VSH917703 WCD917583:WCD917703 WLZ917583:WLZ917703 WVV917583:WVV917703 N983119:N983239 JJ983119:JJ983239 TF983119:TF983239 ADB983119:ADB983239 AMX983119:AMX983239 AWT983119:AWT983239 BGP983119:BGP983239 BQL983119:BQL983239 CAH983119:CAH983239 CKD983119:CKD983239 CTZ983119:CTZ983239 DDV983119:DDV983239 DNR983119:DNR983239 DXN983119:DXN983239 EHJ983119:EHJ983239 ERF983119:ERF983239 FBB983119:FBB983239 FKX983119:FKX983239 FUT983119:FUT983239 GEP983119:GEP983239 GOL983119:GOL983239 GYH983119:GYH983239 HID983119:HID983239 HRZ983119:HRZ983239 IBV983119:IBV983239 ILR983119:ILR983239 IVN983119:IVN983239 JFJ983119:JFJ983239 JPF983119:JPF983239 JZB983119:JZB983239 KIX983119:KIX983239 KST983119:KST983239 LCP983119:LCP983239 LML983119:LML983239 LWH983119:LWH983239 MGD983119:MGD983239 MPZ983119:MPZ983239 MZV983119:MZV983239 NJR983119:NJR983239 NTN983119:NTN983239 ODJ983119:ODJ983239 ONF983119:ONF983239 OXB983119:OXB983239 PGX983119:PGX983239 PQT983119:PQT983239 QAP983119:QAP983239 QKL983119:QKL983239 QUH983119:QUH983239 RED983119:RED983239 RNZ983119:RNZ983239 RXV983119:RXV983239 SHR983119:SHR983239 SRN983119:SRN983239 TBJ983119:TBJ983239 TLF983119:TLF983239 TVB983119:TVB983239 UEX983119:UEX983239 UOT983119:UOT983239 UYP983119:UYP983239 VIL983119:VIL983239 VSH983119:VSH983239 WCD983119:WCD983239 WLZ983119:WLZ983239 WVV983119:WVV983239">
      <formula1>Hidden_312</formula1>
    </dataValidation>
  </dataValidations>
  <hyperlinks>
    <hyperlink ref="AL7" r:id="rId1" display="locmar208@gmail.com"/>
    <hyperlink ref="AL8" r:id="rId2"/>
    <hyperlink ref="AL9" r:id="rId3"/>
    <hyperlink ref="AL10" r:id="rId4"/>
    <hyperlink ref="AL11" r:id="rId5"/>
    <hyperlink ref="AL12" r:id="rId6"/>
    <hyperlink ref="AL13" r:id="rId7"/>
    <hyperlink ref="AL14" r:id="rId8"/>
    <hyperlink ref="AL15" r:id="rId9"/>
    <hyperlink ref="AL16" r:id="rId10"/>
    <hyperlink ref="AL17" r:id="rId11"/>
    <hyperlink ref="AL20" r:id="rId12"/>
    <hyperlink ref="AL23" r:id="rId13"/>
    <hyperlink ref="AL24" r:id="rId14"/>
    <hyperlink ref="AL25" r:id="rId15"/>
    <hyperlink ref="AL26" r:id="rId16"/>
    <hyperlink ref="AL27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35" r:id="rId25"/>
    <hyperlink ref="AL36" r:id="rId26"/>
    <hyperlink ref="AL37" r:id="rId27"/>
    <hyperlink ref="AL38" r:id="rId28"/>
    <hyperlink ref="AL39" r:id="rId29"/>
    <hyperlink ref="AL40" r:id="rId30"/>
    <hyperlink ref="AL41" r:id="rId31"/>
    <hyperlink ref="AL42" r:id="rId32"/>
    <hyperlink ref="AL45" r:id="rId33"/>
    <hyperlink ref="AL46" r:id="rId34"/>
    <hyperlink ref="AL47" r:id="rId35"/>
    <hyperlink ref="AL49" r:id="rId36"/>
    <hyperlink ref="AL55" r:id="rId37"/>
    <hyperlink ref="AL56" r:id="rId38"/>
    <hyperlink ref="AL50" r:id="rId39"/>
    <hyperlink ref="AL51" r:id="rId40"/>
    <hyperlink ref="AL53" r:id="rId41"/>
    <hyperlink ref="AL54" r:id="rId42"/>
    <hyperlink ref="AL57" r:id="rId43"/>
    <hyperlink ref="AL58" r:id="rId44"/>
    <hyperlink ref="AL59" r:id="rId45"/>
    <hyperlink ref="AL60" r:id="rId46"/>
    <hyperlink ref="AL61" r:id="rId47"/>
    <hyperlink ref="AL62" r:id="rId48"/>
    <hyperlink ref="AL63" r:id="rId49"/>
    <hyperlink ref="AL64" r:id="rId50"/>
    <hyperlink ref="AL65" r:id="rId51"/>
    <hyperlink ref="AL66" r:id="rId52"/>
    <hyperlink ref="AL68" r:id="rId53"/>
    <hyperlink ref="AL70" r:id="rId54"/>
    <hyperlink ref="AL71" r:id="rId55"/>
    <hyperlink ref="AL72" r:id="rId56"/>
    <hyperlink ref="AL74" r:id="rId57"/>
    <hyperlink ref="AL73" r:id="rId58"/>
    <hyperlink ref="AL75" r:id="rId59"/>
    <hyperlink ref="AL76" r:id="rId60"/>
    <hyperlink ref="AL77" r:id="rId61"/>
    <hyperlink ref="AL78" r:id="rId62"/>
    <hyperlink ref="AP7" r:id="rId63" display="locmar208@gmail.com"/>
    <hyperlink ref="AP8" r:id="rId64"/>
    <hyperlink ref="AP9" r:id="rId65"/>
    <hyperlink ref="AP10" r:id="rId66"/>
    <hyperlink ref="AP11" r:id="rId67"/>
    <hyperlink ref="AP12" r:id="rId68"/>
    <hyperlink ref="AP13" r:id="rId69"/>
    <hyperlink ref="AP14" r:id="rId70"/>
    <hyperlink ref="AP15" r:id="rId71"/>
    <hyperlink ref="AP16" r:id="rId72"/>
    <hyperlink ref="AP17" r:id="rId73"/>
    <hyperlink ref="AP20" r:id="rId74"/>
    <hyperlink ref="AP23" r:id="rId75"/>
    <hyperlink ref="AP24" r:id="rId76"/>
    <hyperlink ref="AP25" r:id="rId77"/>
    <hyperlink ref="AP26" r:id="rId78"/>
    <hyperlink ref="AP27" r:id="rId79"/>
    <hyperlink ref="AP28" r:id="rId80"/>
    <hyperlink ref="AP29" r:id="rId81"/>
    <hyperlink ref="AP30" r:id="rId82"/>
    <hyperlink ref="AP31" r:id="rId83"/>
    <hyperlink ref="AP32" r:id="rId84"/>
    <hyperlink ref="AP33" r:id="rId85"/>
    <hyperlink ref="AP34" r:id="rId86"/>
    <hyperlink ref="AP35" r:id="rId87"/>
    <hyperlink ref="AP36" r:id="rId88"/>
    <hyperlink ref="AP37" r:id="rId89"/>
    <hyperlink ref="AP38" r:id="rId90"/>
    <hyperlink ref="AP39" r:id="rId91"/>
    <hyperlink ref="AP40" r:id="rId92"/>
    <hyperlink ref="AP41" r:id="rId93"/>
    <hyperlink ref="AP42" r:id="rId94"/>
    <hyperlink ref="AP45" r:id="rId95"/>
    <hyperlink ref="AP46" r:id="rId96"/>
    <hyperlink ref="AP47" r:id="rId97"/>
    <hyperlink ref="AP49" r:id="rId98"/>
    <hyperlink ref="AP55" r:id="rId99"/>
    <hyperlink ref="AP56" r:id="rId100"/>
    <hyperlink ref="AP50" r:id="rId101"/>
    <hyperlink ref="AP51" r:id="rId102"/>
    <hyperlink ref="AP53" r:id="rId103"/>
    <hyperlink ref="AP54" r:id="rId104"/>
    <hyperlink ref="AP57" r:id="rId105"/>
    <hyperlink ref="AP58" r:id="rId106"/>
    <hyperlink ref="AP59" r:id="rId107"/>
    <hyperlink ref="AP60" r:id="rId108"/>
    <hyperlink ref="AP61" r:id="rId109"/>
    <hyperlink ref="AP62" r:id="rId110"/>
    <hyperlink ref="AP63" r:id="rId111"/>
    <hyperlink ref="AP64" r:id="rId112"/>
    <hyperlink ref="AP65" r:id="rId113"/>
    <hyperlink ref="AP66" r:id="rId114"/>
    <hyperlink ref="AP68" r:id="rId115"/>
    <hyperlink ref="AP70" r:id="rId116"/>
    <hyperlink ref="AP71" r:id="rId117"/>
    <hyperlink ref="AP72" r:id="rId118"/>
    <hyperlink ref="AP74" r:id="rId119"/>
    <hyperlink ref="AP73" r:id="rId120"/>
    <hyperlink ref="AP75" r:id="rId121"/>
    <hyperlink ref="AP76" r:id="rId122"/>
    <hyperlink ref="AP77" r:id="rId123"/>
    <hyperlink ref="AP78" r:id="rId124"/>
    <hyperlink ref="AL21" r:id="rId125"/>
    <hyperlink ref="AL22" r:id="rId126"/>
    <hyperlink ref="AL43" r:id="rId127"/>
    <hyperlink ref="AL44" r:id="rId128"/>
    <hyperlink ref="AL48" r:id="rId129"/>
    <hyperlink ref="AL67" r:id="rId130"/>
    <hyperlink ref="AL69" r:id="rId131"/>
    <hyperlink ref="AR7" r:id="rId132"/>
    <hyperlink ref="AR8:AR78" r:id="rId133" display="https://directoriosancionados.funcionpublica.gob.mx/SanFicTec/jsp/Ficha_Tecnica/SancionadosN.jsp"/>
    <hyperlink ref="AN7" r:id="rId134"/>
    <hyperlink ref="AN8:AN78" r:id="rId135" display="http://www.tlahuac.cdmx.gob.mx/wp-content/uploads/2020/07/tlh_NOTAPAGINAWEB_290421.pdf"/>
    <hyperlink ref="AQ7" r:id="rId136"/>
    <hyperlink ref="AQ8" r:id="rId137"/>
    <hyperlink ref="AQ9" r:id="rId138"/>
    <hyperlink ref="AQ10" r:id="rId139"/>
    <hyperlink ref="AQ11" r:id="rId140"/>
    <hyperlink ref="AQ12" r:id="rId141"/>
    <hyperlink ref="AQ13" r:id="rId142"/>
    <hyperlink ref="AQ14" r:id="rId143"/>
    <hyperlink ref="AQ15" r:id="rId144"/>
    <hyperlink ref="AQ16" r:id="rId145"/>
    <hyperlink ref="AQ17" r:id="rId146"/>
    <hyperlink ref="AQ18" r:id="rId147"/>
    <hyperlink ref="AQ19" r:id="rId148"/>
    <hyperlink ref="AQ20" r:id="rId149"/>
    <hyperlink ref="AQ21" r:id="rId150"/>
    <hyperlink ref="AQ22" r:id="rId151"/>
    <hyperlink ref="AQ23" r:id="rId152"/>
    <hyperlink ref="AQ24" r:id="rId153"/>
    <hyperlink ref="AQ25" r:id="rId154"/>
    <hyperlink ref="AQ26" r:id="rId155"/>
    <hyperlink ref="AQ27" r:id="rId156"/>
    <hyperlink ref="AQ28" r:id="rId157"/>
    <hyperlink ref="AQ29" r:id="rId158"/>
    <hyperlink ref="AQ30" r:id="rId159"/>
    <hyperlink ref="AQ31" r:id="rId160"/>
    <hyperlink ref="AQ32" r:id="rId161"/>
    <hyperlink ref="AQ33" r:id="rId162"/>
    <hyperlink ref="AQ34" r:id="rId163"/>
    <hyperlink ref="AQ35" r:id="rId164"/>
    <hyperlink ref="AQ36" r:id="rId165"/>
    <hyperlink ref="AQ37" r:id="rId166"/>
    <hyperlink ref="AQ38" r:id="rId167"/>
    <hyperlink ref="AQ39" r:id="rId168"/>
    <hyperlink ref="AQ40" r:id="rId169"/>
    <hyperlink ref="AQ42" r:id="rId170"/>
    <hyperlink ref="AQ43" r:id="rId171"/>
    <hyperlink ref="AQ44" r:id="rId172"/>
    <hyperlink ref="AQ45" r:id="rId173"/>
    <hyperlink ref="AQ46" r:id="rId174"/>
    <hyperlink ref="AQ47" r:id="rId175"/>
    <hyperlink ref="AQ48" r:id="rId176"/>
    <hyperlink ref="AQ41" r:id="rId177"/>
    <hyperlink ref="AQ49" r:id="rId178"/>
    <hyperlink ref="AQ50" r:id="rId179"/>
    <hyperlink ref="AQ51" r:id="rId180"/>
    <hyperlink ref="AQ52" r:id="rId181"/>
    <hyperlink ref="AQ53" r:id="rId182"/>
    <hyperlink ref="AQ54" r:id="rId183"/>
    <hyperlink ref="AQ55" r:id="rId184"/>
    <hyperlink ref="AQ56" r:id="rId185"/>
    <hyperlink ref="AQ57" r:id="rId186"/>
    <hyperlink ref="AQ58" r:id="rId187"/>
    <hyperlink ref="AQ59" r:id="rId188"/>
    <hyperlink ref="AQ60" r:id="rId189"/>
    <hyperlink ref="AQ61" r:id="rId190"/>
    <hyperlink ref="AQ62" r:id="rId191"/>
    <hyperlink ref="AQ63" r:id="rId192"/>
    <hyperlink ref="AQ64" r:id="rId193"/>
    <hyperlink ref="AQ65" r:id="rId194"/>
    <hyperlink ref="AQ66" r:id="rId195"/>
    <hyperlink ref="AQ67" r:id="rId196"/>
    <hyperlink ref="AQ68" r:id="rId197"/>
    <hyperlink ref="AQ69" r:id="rId198"/>
    <hyperlink ref="AQ70" r:id="rId199"/>
    <hyperlink ref="AQ71" r:id="rId200"/>
    <hyperlink ref="AQ72" r:id="rId201"/>
    <hyperlink ref="AQ73" r:id="rId202"/>
    <hyperlink ref="AQ74" r:id="rId203"/>
    <hyperlink ref="AQ75" r:id="rId204"/>
    <hyperlink ref="AQ76" r:id="rId205"/>
    <hyperlink ref="AQ77" r:id="rId206"/>
    <hyperlink ref="AQ78" r:id="rId207"/>
    <hyperlink ref="AP18" r:id="rId208"/>
    <hyperlink ref="AP21:AP22" r:id="rId209" display="Sin correo electronico"/>
    <hyperlink ref="AP43" r:id="rId210"/>
    <hyperlink ref="AP44" r:id="rId211"/>
    <hyperlink ref="AP48" r:id="rId212"/>
    <hyperlink ref="AP69" r:id="rId213"/>
    <hyperlink ref="AP67" r:id="rId214"/>
  </hyperlinks>
  <pageMargins left="0.7" right="0.7" top="0.75" bottom="0.75" header="0.3" footer="0.3"/>
  <drawing r:id="rId2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</vt:lpstr>
      <vt:lpstr>ADQUISICIONES RECURSOS MATERIAL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2021-04-03T02:21:02Z</dcterms:created>
  <dcterms:modified xsi:type="dcterms:W3CDTF">2021-05-14T17:59:52Z</dcterms:modified>
</cp:coreProperties>
</file>