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4505" yWindow="-15" windowWidth="14310" windowHeight="12240" tabRatio="325"/>
  </bookViews>
  <sheets>
    <sheet name="OBRAS Y DESARROLLO URBANO" sheetId="1" r:id="rId1"/>
    <sheet name="RECURSOS MATERIALES" sheetId="2" r:id="rId2"/>
  </sheets>
  <definedNames>
    <definedName name="Hidden_13">#REF!</definedName>
    <definedName name="Hidden_29">#REF!</definedName>
    <definedName name="Hidden_310">#REF!</definedName>
    <definedName name="Hidden_413">#REF!</definedName>
    <definedName name="Hidden_514">#REF!</definedName>
    <definedName name="Hidden_616">#REF!</definedName>
    <definedName name="Hidden_720">#REF!</definedName>
    <definedName name="Hidden_827">#REF!</definedName>
  </definedNames>
  <calcPr calcId="125725"/>
</workbook>
</file>

<file path=xl/sharedStrings.xml><?xml version="1.0" encoding="utf-8"?>
<sst xmlns="http://schemas.openxmlformats.org/spreadsheetml/2006/main" count="1163" uniqueCount="387">
  <si>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</si>
  <si>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</si>
  <si>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</si>
  <si>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</si>
  <si>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</si>
  <si>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</si>
  <si>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</si>
  <si>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</si>
  <si>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</si>
  <si>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</si>
  <si>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</si>
  <si>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</si>
  <si>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</si>
  <si>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</si>
  <si>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</si>
  <si>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</si>
  <si>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</si>
  <si>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</si>
  <si>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</si>
  <si>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</si>
  <si>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</si>
  <si>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</si>
  <si>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</si>
  <si>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</si>
  <si>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</si>
  <si>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</si>
  <si>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</si>
  <si>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</si>
  <si>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</si>
  <si>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</si>
  <si>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</si>
  <si>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</si>
  <si>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</si>
  <si>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</si>
  <si>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</si>
  <si>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</si>
  <si>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</si>
  <si>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</si>
  <si>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</si>
  <si>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</si>
  <si>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</si>
  <si>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</si>
  <si>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</si>
  <si>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</si>
  <si>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</si>
  <si>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</si>
  <si>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</si>
  <si>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</si>
  <si>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</si>
  <si>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</si>
  <si>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</si>
  <si>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</si>
  <si>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</si>
  <si>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</si>
  <si>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</si>
  <si>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</si>
  <si>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</si>
  <si>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</si>
  <si>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México</t>
  </si>
  <si>
    <t>Tamaulipas</t>
  </si>
  <si>
    <t>Ciudad de México</t>
  </si>
  <si>
    <t>No</t>
  </si>
  <si>
    <t>Calle</t>
  </si>
  <si>
    <t>Avenida</t>
  </si>
  <si>
    <t>Colonia</t>
  </si>
  <si>
    <t>Dirección General de Obras y Desarrollo Urbano</t>
  </si>
  <si>
    <t>Lopez</t>
  </si>
  <si>
    <t>Administrador Unico</t>
  </si>
  <si>
    <t>Vazquez</t>
  </si>
  <si>
    <t>Mexicana</t>
  </si>
  <si>
    <t>Edificacion, Proyecto de Edificacion y Mantenimiento de Edificios</t>
  </si>
  <si>
    <t>Acta Constitutiva</t>
  </si>
  <si>
    <t>https://directoriosancionados.funcionpublica.gob.mx/SanFicTec/jsp/Ficha_Tecnica/SancionadosN.htm</t>
  </si>
  <si>
    <t>Direccion General de Obras y Desarrollo Urbano</t>
  </si>
  <si>
    <t>Roberto</t>
  </si>
  <si>
    <t>Proveedora de Ingenieria Instalacion e Infraestructura, S.A. de C.V.</t>
  </si>
  <si>
    <t>PII041029HB2</t>
  </si>
  <si>
    <t>Guarniciones y Banquetas, Proyecto de Ingenieria Hidraulica de Plantas de Tratamiento de agua, Estudios Topograficos, Supervisión de Edificación</t>
  </si>
  <si>
    <t>Gabriel Mancera</t>
  </si>
  <si>
    <t>Del Valle Sur</t>
  </si>
  <si>
    <t>Benito Juarez</t>
  </si>
  <si>
    <t>Proveedora.Ingenieria@gmail.com</t>
  </si>
  <si>
    <t>Luz Maria</t>
  </si>
  <si>
    <t>Rodriguez</t>
  </si>
  <si>
    <t>Moreno</t>
  </si>
  <si>
    <t>Tadeo Estructuras, S.A. DE C.V.</t>
  </si>
  <si>
    <t>Representante legal</t>
  </si>
  <si>
    <t>TES100922RE7</t>
  </si>
  <si>
    <t>De la Iglesia</t>
  </si>
  <si>
    <t>Mayorazgos del Bosque</t>
  </si>
  <si>
    <t>Atizapan de Zaragoza</t>
  </si>
  <si>
    <t>tesaestructuras@gmail.com</t>
  </si>
  <si>
    <t>Martha Virginia</t>
  </si>
  <si>
    <t>Mendiola</t>
  </si>
  <si>
    <t>Redstone Constructora, S.A. DE C.V.</t>
  </si>
  <si>
    <t>RCO1809274I7</t>
  </si>
  <si>
    <t>Edificacion, Proyecto de Edificación y Mantenimiento de Edificios</t>
  </si>
  <si>
    <t>Lakme</t>
  </si>
  <si>
    <t>Miguel Hidalgo</t>
  </si>
  <si>
    <t>conredstone@hotmail.com</t>
  </si>
  <si>
    <t>Jaime</t>
  </si>
  <si>
    <t>Pedraza</t>
  </si>
  <si>
    <t>Martinez</t>
  </si>
  <si>
    <t>Grupo Inmobiliario y Construccion Tajaco, S.A. DE C.V.</t>
  </si>
  <si>
    <t>GIC141018GS6</t>
  </si>
  <si>
    <t>San Fernando</t>
  </si>
  <si>
    <t>201-3A</t>
  </si>
  <si>
    <t>Toriello Guerra</t>
  </si>
  <si>
    <t>Tlalpan</t>
  </si>
  <si>
    <t>gpoinmotajaco@gmail.com</t>
  </si>
  <si>
    <t>Fabian</t>
  </si>
  <si>
    <t>Medina</t>
  </si>
  <si>
    <t>Sheidar Construcciones, S.A. DE C.V.</t>
  </si>
  <si>
    <t>SCO1309021W0</t>
  </si>
  <si>
    <t>1ro. De Mayo</t>
  </si>
  <si>
    <t>Zona Centro Valle Hermoso</t>
  </si>
  <si>
    <t>sheidarconstrucciones@outlook.com</t>
  </si>
  <si>
    <t>Alberto Mauricio</t>
  </si>
  <si>
    <t>Ramirez</t>
  </si>
  <si>
    <t>Tello</t>
  </si>
  <si>
    <t>Guaguanco, S.A. DE C.V.</t>
  </si>
  <si>
    <t>GUA100128GE7</t>
  </si>
  <si>
    <t>Tlahuac</t>
  </si>
  <si>
    <t>1138, Loc. 17</t>
  </si>
  <si>
    <t>Granjas de las Estrellas</t>
  </si>
  <si>
    <t>Iztapalapa</t>
  </si>
  <si>
    <t>www.guaguanco.com.mx</t>
  </si>
  <si>
    <t>Maria Guadalupe</t>
  </si>
  <si>
    <t>Benitez</t>
  </si>
  <si>
    <t>AIS110118Q88</t>
  </si>
  <si>
    <t>Supervision de Obra Pública, Proyecto de Edificacion</t>
  </si>
  <si>
    <t>Prolongacion Juarez</t>
  </si>
  <si>
    <t>Cuevita</t>
  </si>
  <si>
    <t>aisa.18_2011@yahoo.com.mx</t>
  </si>
  <si>
    <t>Moises</t>
  </si>
  <si>
    <t>Ortiz</t>
  </si>
  <si>
    <t>Inmuebles Productivos, S.A. DE C.V.</t>
  </si>
  <si>
    <t>IPR900130TLA</t>
  </si>
  <si>
    <t>Edificacion, Vivienda, Proyecto de Edificacion, Supervision de Edificacion, Administracion de Obras y Mantenimiento de Edificios</t>
  </si>
  <si>
    <t>Amberes</t>
  </si>
  <si>
    <t>Juarez</t>
  </si>
  <si>
    <t>Cuauhtemoc</t>
  </si>
  <si>
    <t>inmueblesproductivos@gmail.com</t>
  </si>
  <si>
    <t>Carlos Antonio</t>
  </si>
  <si>
    <t>Acosta</t>
  </si>
  <si>
    <t>Bravo</t>
  </si>
  <si>
    <t>GCAB Company, S.A. DE C.V.</t>
  </si>
  <si>
    <t>GCA190819N78</t>
  </si>
  <si>
    <t>Edificacion, Proyecto de Edificacion, Supervision de Obras Publicas y Mantenimiento de Edificios</t>
  </si>
  <si>
    <t>Poniente 6</t>
  </si>
  <si>
    <t>San Jose</t>
  </si>
  <si>
    <t>Ana Amalia</t>
  </si>
  <si>
    <t>Pavon</t>
  </si>
  <si>
    <t>Grupo Kuf, S.A DE C.V.</t>
  </si>
  <si>
    <t>GKU090129SK9</t>
  </si>
  <si>
    <t>Bilbao</t>
  </si>
  <si>
    <t>Condominio A Edif. 2</t>
  </si>
  <si>
    <t>Granjas  Estrellas</t>
  </si>
  <si>
    <t>grupo_kuf_15@hotmail.com</t>
  </si>
  <si>
    <t>Francisco</t>
  </si>
  <si>
    <t>Jorge</t>
  </si>
  <si>
    <t>Genchi</t>
  </si>
  <si>
    <t>Persona fisica</t>
  </si>
  <si>
    <t>Persona Fisica</t>
  </si>
  <si>
    <t>JOGF700818IU7</t>
  </si>
  <si>
    <t>Mixtecas</t>
  </si>
  <si>
    <t>Ajusco</t>
  </si>
  <si>
    <t>Coyoacan</t>
  </si>
  <si>
    <t>Juan Carlos</t>
  </si>
  <si>
    <t>Guillen</t>
  </si>
  <si>
    <t>CYD, S.A. DE C.V.</t>
  </si>
  <si>
    <t>CYD01032063A</t>
  </si>
  <si>
    <t>Acordada</t>
  </si>
  <si>
    <t>Desp. 201</t>
  </si>
  <si>
    <t>San Jose Insurgentes</t>
  </si>
  <si>
    <t>jcydsa@yahoo.com.mx</t>
  </si>
  <si>
    <t>direccion@cabdistribuidora.com</t>
  </si>
  <si>
    <t>Jose Juan Jaime</t>
  </si>
  <si>
    <t>Solis</t>
  </si>
  <si>
    <t>Cortes</t>
  </si>
  <si>
    <t>Garpe Construcciones, S.A. DE C.V.</t>
  </si>
  <si>
    <t>GCO830504GJ4</t>
  </si>
  <si>
    <t>Estudios y Proyectos de Ingenieria, Construcciones en General, Planeacion, Diseño, Supervision y Ejecucion por contratacion de Toda clase de Obras de Construccion, renovacion, reparacion o demolicion publicas o privadas, mantenimiento de edificios, edificacion, pavimentacion, obra hidraulica y sanitaria</t>
  </si>
  <si>
    <t>Ignacio Mora y Villamil</t>
  </si>
  <si>
    <t>Ampliacion Miguel Hidalgo</t>
  </si>
  <si>
    <t>www.garpe.com.mx</t>
  </si>
  <si>
    <t>Mirell Beatriz</t>
  </si>
  <si>
    <t>Pastor</t>
  </si>
  <si>
    <t>Maya</t>
  </si>
  <si>
    <t>Rochasa, S.A. DE C.V.</t>
  </si>
  <si>
    <t>ROC130508460</t>
  </si>
  <si>
    <t>Edificacion, Mantenimiento de Edificios de areas verdes</t>
  </si>
  <si>
    <t>Manizalez</t>
  </si>
  <si>
    <t>Residencial Zacatenco</t>
  </si>
  <si>
    <t>Gustavo A. Madero</t>
  </si>
  <si>
    <t>rochasafacturas@outlook.com</t>
  </si>
  <si>
    <t>Oliver</t>
  </si>
  <si>
    <t>Coronado</t>
  </si>
  <si>
    <t>Emulmex, S.A. DE C.V.</t>
  </si>
  <si>
    <t>EMU110816CF3</t>
  </si>
  <si>
    <t>Pavimentacion, Superivision de Edificacion, Proyecto de Edificiacion y Aplicación de Emulsiones Asfalticas</t>
  </si>
  <si>
    <t>San Jorge</t>
  </si>
  <si>
    <t>Santa Ursula</t>
  </si>
  <si>
    <t>emulmex@outlook.com</t>
  </si>
  <si>
    <t>Marco Antonio</t>
  </si>
  <si>
    <t>Flores</t>
  </si>
  <si>
    <t>Arellano</t>
  </si>
  <si>
    <t>Drafter &amp; Architects, S.A. DE C.V.</t>
  </si>
  <si>
    <t>DAR170331DK2</t>
  </si>
  <si>
    <t>Emiliano Zapata</t>
  </si>
  <si>
    <t>La Asuncion</t>
  </si>
  <si>
    <t>Xochimilco</t>
  </si>
  <si>
    <t>dr_floresarellano@hotmail.com</t>
  </si>
  <si>
    <t>David Severiano</t>
  </si>
  <si>
    <t>Quintero</t>
  </si>
  <si>
    <t>Campos</t>
  </si>
  <si>
    <t>Fredel Ingenieria y Arquitectura, S.A. DE C.V.</t>
  </si>
  <si>
    <t>FIA0701258J9</t>
  </si>
  <si>
    <t>Margaritas</t>
  </si>
  <si>
    <t>Torres de Potrero</t>
  </si>
  <si>
    <t>Alvaro Obregon</t>
  </si>
  <si>
    <t xml:space="preserve">Alvaro Obregon </t>
  </si>
  <si>
    <t xml:space="preserve">Quintero </t>
  </si>
  <si>
    <t>fredel_ing@yahoo.com.mx</t>
  </si>
  <si>
    <t>Arquitectura, Ingenieria, Supervision y Asesoria Aisa, S.C.</t>
  </si>
  <si>
    <t>Administradora Unica</t>
  </si>
  <si>
    <t>Edificacicón, Obra Hidraulica y Sanitaria, Proyecto de Edificacion,  Supervision de Obras Publicas y Mantenimiento a Edificios</t>
  </si>
  <si>
    <t>Edificacion, Obra Hidraulica y Sanitaria, Guarniciones y Banquetas, Proyecto de Edificación de Obra Hidraulica y Sanitaria, Mantenimiento de Edificios</t>
  </si>
  <si>
    <t>Edificacion, Guarniciones y Banquetas, Proyecto de Edificacion de Obra Hidraulica y Sanitaria, Supervision de Edificacion, Mantenimiento de Edificios, de Equipo de Electromecanico</t>
  </si>
  <si>
    <t>Edificacion, Guarniciones y Banquetas, Pavimentacion, Obra Hidraulica y Sanitaria, Proyecto de Obra Hidraulica y Sanitaria, Supervision de Edificacion y Mantenimiento de Edificios</t>
  </si>
  <si>
    <t>Edificacion, Guarnicion y Banqueta, Alumbrado Publico, Supervision de Edificacion, Proyecto de Edificacion y Mantenimiento de Edificios</t>
  </si>
  <si>
    <t>Michel</t>
  </si>
  <si>
    <t>Balcazar</t>
  </si>
  <si>
    <t>Fit Energy, S.A. de C.V.</t>
  </si>
  <si>
    <t>FEN1506027Y3</t>
  </si>
  <si>
    <t xml:space="preserve"> Mantenimiento de Edificios y de Albercas
</t>
  </si>
  <si>
    <t>Eje Central Lazaro Cardenas</t>
  </si>
  <si>
    <t>Desp. 508</t>
  </si>
  <si>
    <t>Centro</t>
  </si>
  <si>
    <t>SIN NUMERO</t>
  </si>
  <si>
    <t>SIN CORREO ELECTRONICO</t>
  </si>
  <si>
    <t>http://www.tlahuac.cdmx.gob.mx/wp-content/uploads/2018/12/tlh_NOTAPAGINAWEB_280120.pdf</t>
  </si>
  <si>
    <t>DIRECCION DE ADQUISICIONES, RECURSO MATERIALES Y SERVICISO GENERALES</t>
  </si>
  <si>
    <t>JOSE ANTONIO</t>
  </si>
  <si>
    <t>MEDINA</t>
  </si>
  <si>
    <t>RAMIREZ</t>
  </si>
  <si>
    <t>JOSÉ ANTONIO MEDINA RAMIREZ</t>
  </si>
  <si>
    <t>NO</t>
  </si>
  <si>
    <t>MERA800317MH4</t>
  </si>
  <si>
    <t xml:space="preserve">Otros intermediarios de comercio al por mayor. </t>
  </si>
  <si>
    <t xml:space="preserve">RIACHUELO SERPENTINO </t>
  </si>
  <si>
    <t>SELENE</t>
  </si>
  <si>
    <t>TLAHUAC</t>
  </si>
  <si>
    <t>SIN DOMICILIO EN EL EXTRANJERO</t>
  </si>
  <si>
    <t>JOSE ANTONIO MEDINA RAMIREZ</t>
  </si>
  <si>
    <t>PEPESILLADOR@HOTMAIL.COM</t>
  </si>
  <si>
    <t>ADMINISTRADOR</t>
  </si>
  <si>
    <t>http://www.tlahuac.cdmx.gob.mx/wp-content/uploads/2019/02/tlh_ART12FRAC34PAGINAWEB_210120.pdf</t>
  </si>
  <si>
    <t>HIPERVINCULOS 121 34\PROV 168.pdf</t>
  </si>
  <si>
    <t>CONSORCIO Y COMERCIALIZADOR MORELENSE SA DE CV</t>
  </si>
  <si>
    <t>Morelos</t>
  </si>
  <si>
    <t>CCC070208KC6</t>
  </si>
  <si>
    <t>Construccion de obras de urbanizacion</t>
  </si>
  <si>
    <t>avenida</t>
  </si>
  <si>
    <t>Chulavista</t>
  </si>
  <si>
    <t>CHULAVISTA</t>
  </si>
  <si>
    <t>CUERNAVACA</t>
  </si>
  <si>
    <t>MORELOS</t>
  </si>
  <si>
    <t>VENNANCIOPABLO LOPEZ</t>
  </si>
  <si>
    <t>VENANCIO</t>
  </si>
  <si>
    <t>PABLO</t>
  </si>
  <si>
    <t>CCYM@HOTMAIL.COM</t>
  </si>
  <si>
    <t>HIPERVINCULOS 121 34\PROV 169.pdf</t>
  </si>
  <si>
    <t xml:space="preserve">FREDEL INGENIERIA Y ARQUITECTURA SA DE CV </t>
  </si>
  <si>
    <t>CONSTRUCCION GENERAL</t>
  </si>
  <si>
    <t>MARGARITAS</t>
  </si>
  <si>
    <t>SN</t>
  </si>
  <si>
    <t>TORRES DE POTRERO</t>
  </si>
  <si>
    <t>ALVARO OBREGON</t>
  </si>
  <si>
    <t>DAVID SEVERIANO</t>
  </si>
  <si>
    <t>QUINTERO</t>
  </si>
  <si>
    <t>CAMPOS</t>
  </si>
  <si>
    <t>VENTAS@ASFALTOSFREDEL.COM</t>
  </si>
  <si>
    <t>HIPERVINCULOS 121 34\PROV 171.pdf</t>
  </si>
  <si>
    <t xml:space="preserve">MADASI SA DE CV </t>
  </si>
  <si>
    <t>MAD100430HN3</t>
  </si>
  <si>
    <t>COMERCIALIZACION DE TODA CLASE DE MERCADERIAS</t>
  </si>
  <si>
    <t>COYOACAN</t>
  </si>
  <si>
    <t>DEL VALLE</t>
  </si>
  <si>
    <t>BENITO JUAREZ</t>
  </si>
  <si>
    <t>RAQUEL</t>
  </si>
  <si>
    <t>SACAL</t>
  </si>
  <si>
    <t>GALANTE</t>
  </si>
  <si>
    <t>MADASISADCV@YAHOO.COM.MX</t>
  </si>
  <si>
    <t>HIPERVINCULOS 121 34\PROV 172.pdf</t>
  </si>
  <si>
    <t xml:space="preserve">MULTI DUCK SA DE CV </t>
  </si>
  <si>
    <t>MDV850918SU1</t>
  </si>
  <si>
    <t>FABRICACION DE OTROS PRODUCTOS ELECTRICOS</t>
  </si>
  <si>
    <t xml:space="preserve">CALLE SUR </t>
  </si>
  <si>
    <t>LEYES DE REFORMA</t>
  </si>
  <si>
    <t>IZTAPALAPA</t>
  </si>
  <si>
    <t>RUBEN</t>
  </si>
  <si>
    <t>ESPINOSA</t>
  </si>
  <si>
    <t>MUÑOZ</t>
  </si>
  <si>
    <t>HIPERVINCULOS 121 34\PROV 174.pdf</t>
  </si>
  <si>
    <t>SAMUEL</t>
  </si>
  <si>
    <t>GALLEGOS</t>
  </si>
  <si>
    <t>VAZQUEZ</t>
  </si>
  <si>
    <t>SAMUEL GALLEGOS VAZQUEZ</t>
  </si>
  <si>
    <t>GAV58808103PI</t>
  </si>
  <si>
    <t>Callejón</t>
  </si>
  <si>
    <t>PUREPECHAS</t>
  </si>
  <si>
    <t>CULTURAS DE MEXICO</t>
  </si>
  <si>
    <t>CHALCO</t>
  </si>
  <si>
    <t>SOLUCIONESGACSA@OUTLOOK.COM</t>
  </si>
  <si>
    <t>HIPERVINCULOS 121 34\PROV 175.pdf</t>
  </si>
  <si>
    <t>JESUSA</t>
  </si>
  <si>
    <t>AMAYA</t>
  </si>
  <si>
    <t>CRUZ</t>
  </si>
  <si>
    <t>JESUS ALBERTTO AMAYA CRUZ</t>
  </si>
  <si>
    <t>AACJ890123QF3</t>
  </si>
  <si>
    <t>CALLE</t>
  </si>
  <si>
    <t>TABASCO</t>
  </si>
  <si>
    <t>SANTA MARTHA</t>
  </si>
  <si>
    <t>MILPA ALTA</t>
  </si>
  <si>
    <t>JESUS</t>
  </si>
  <si>
    <t>JESUS_AMAYA_@HOTMAIL.COM</t>
  </si>
  <si>
    <t>HIPERVINCULOS 121 34\PROV 176.pdf</t>
  </si>
  <si>
    <t xml:space="preserve">CORPORATIVO RALF SA DE CV </t>
  </si>
  <si>
    <t>CRA171122E57</t>
  </si>
  <si>
    <t>COMERCIO AL POR MAYOR DE ROPA</t>
  </si>
  <si>
    <t>RODOLFO GAONA</t>
  </si>
  <si>
    <t>LOMAS DE TECAMACHALCO</t>
  </si>
  <si>
    <t>GERARDO</t>
  </si>
  <si>
    <t>SANCHEZ</t>
  </si>
  <si>
    <t>GARCIA</t>
  </si>
  <si>
    <t>HIPERVINCULOS 121 34\PROV 177.pdf</t>
  </si>
  <si>
    <t>EDUARDO DANIEL</t>
  </si>
  <si>
    <t>MARTINEZ</t>
  </si>
  <si>
    <t>DURAN</t>
  </si>
  <si>
    <t>EDUARDO DANIEL MARTINEZ DURAN</t>
  </si>
  <si>
    <t>MADE901128RM4</t>
  </si>
  <si>
    <t>FABRICACION Y VENTA DE PINTURA</t>
  </si>
  <si>
    <t>NICOLAS BRAVO</t>
  </si>
  <si>
    <t>LA HABANA</t>
  </si>
  <si>
    <t>EDUARDO.MARTINEZ@MAPVRA.COM.MX</t>
  </si>
  <si>
    <t>HIPERVINCULOS 121 34\PROV 178.pdf</t>
  </si>
  <si>
    <t>LEOPOLDO</t>
  </si>
  <si>
    <t>VELAZQUEZ</t>
  </si>
  <si>
    <t>RAMOS</t>
  </si>
  <si>
    <t>LEOPOLDO VELAZQUEZ RAMOS</t>
  </si>
  <si>
    <t>VEML621128P29</t>
  </si>
  <si>
    <t>PALMAS</t>
  </si>
  <si>
    <t>MAGDALENA CONTRERAS</t>
  </si>
  <si>
    <t>MATEOS</t>
  </si>
  <si>
    <t>LEOPOLDOVELAZQUEZ@YAHOO.COM.MX</t>
  </si>
  <si>
    <t>HIPERVINCULOS 121 34\PROV 179.pdf</t>
  </si>
  <si>
    <t>SOLUCIONES DE INTERIORISMO ARQUITECTURA Y CONSTRUCCION</t>
  </si>
  <si>
    <t>SIA190319AE6</t>
  </si>
  <si>
    <t>COMERCIALIZODRA DE PRODUCTOS AL POR MAYOR</t>
  </si>
  <si>
    <t>DE LAS TORRES</t>
  </si>
  <si>
    <t>VALLE ESCONDIDO</t>
  </si>
  <si>
    <t>TLALPAN</t>
  </si>
  <si>
    <t>JUAN MANUEL</t>
  </si>
  <si>
    <t>PEREZ</t>
  </si>
  <si>
    <t>GONZALEZ</t>
  </si>
  <si>
    <t>CONTACTOSIACSA@GMAIL.COM</t>
  </si>
  <si>
    <t>HIPERVINCULOS 121 34\PROV 180.pdf</t>
  </si>
  <si>
    <t xml:space="preserve">CORPORATIVO TEXOTIK SA DE CV </t>
  </si>
  <si>
    <t>cte100914fz2</t>
  </si>
  <si>
    <t>CONSTRUCTORA DE INGENERIA CIVIL</t>
  </si>
  <si>
    <t>TPEHUANES</t>
  </si>
  <si>
    <t>CULHUACAN</t>
  </si>
  <si>
    <t xml:space="preserve">FERNANDO ESCAMILLA </t>
  </si>
  <si>
    <t>ESCAMILLA</t>
  </si>
  <si>
    <t>TEXOTIK@PRODIGY.COM</t>
  </si>
  <si>
    <t>HIPERVINCULOS 121 34\PROV 184.pdf</t>
  </si>
  <si>
    <t>RAYLOGA Y ASOCIADOS</t>
  </si>
  <si>
    <t>RAS170425LQA</t>
  </si>
  <si>
    <t>SERVICIOS DE CONSULTORIA</t>
  </si>
  <si>
    <t>LUIS MAYA</t>
  </si>
  <si>
    <t>CENTRO</t>
  </si>
  <si>
    <t>CUAUHTEMOC</t>
  </si>
  <si>
    <t>RAYMUNDO</t>
  </si>
  <si>
    <t>LOPEZ</t>
  </si>
  <si>
    <t>CONTACTO@RAYLOGA YASOCIADOS.COM</t>
  </si>
  <si>
    <t>HIPERVINCULOS 121 34\PROV 191.pdf</t>
  </si>
</sst>
</file>

<file path=xl/styles.xml><?xml version="1.0" encoding="utf-8"?>
<styleSheet xmlns="http://schemas.openxmlformats.org/spreadsheetml/2006/main">
  <fonts count="14">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b/>
      <sz val="24"/>
      <color indexed="8"/>
      <name val="Arial"/>
      <family val="2"/>
    </font>
    <font>
      <b/>
      <sz val="20"/>
      <color indexed="8"/>
      <name val="Arial"/>
      <family val="2"/>
    </font>
    <font>
      <b/>
      <sz val="9"/>
      <color indexed="8"/>
      <name val="Calibri"/>
      <family val="2"/>
      <scheme val="minor"/>
    </font>
    <font>
      <b/>
      <sz val="9"/>
      <color theme="1"/>
      <name val="Arial"/>
      <family val="2"/>
    </font>
    <font>
      <b/>
      <sz val="9"/>
      <color theme="1"/>
      <name val="Calibri"/>
      <family val="2"/>
      <scheme val="minor"/>
    </font>
    <font>
      <u/>
      <sz val="10"/>
      <color indexed="12"/>
      <name val="Arial"/>
      <family val="2"/>
    </font>
    <font>
      <u/>
      <sz val="11"/>
      <color indexed="12"/>
      <name val="Arial"/>
      <family val="2"/>
    </font>
    <font>
      <b/>
      <sz val="9"/>
      <name val="Calibri"/>
      <family val="2"/>
      <scheme val="minor"/>
    </font>
    <font>
      <b/>
      <u/>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0" fillId="0" borderId="0" xfId="0"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0" fillId="0" borderId="1" xfId="0" applyBorder="1" applyAlignment="1">
      <alignment horizontal="center" vertical="center" wrapText="1"/>
    </xf>
    <xf numFmtId="1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4" fillId="4" borderId="1" xfId="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1" xfId="0" applyBorder="1"/>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0" fontId="0" fillId="0" borderId="5" xfId="0"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1" applyFont="1" applyFill="1" applyBorder="1" applyAlignment="1" applyProtection="1">
      <alignment horizontal="center" vertical="center" wrapText="1"/>
    </xf>
    <xf numFmtId="0" fontId="4" fillId="0" borderId="1" xfId="1" applyBorder="1" applyAlignment="1" applyProtection="1">
      <alignment horizontal="center" vertical="center" wrapText="1"/>
    </xf>
    <xf numFmtId="0" fontId="10" fillId="4" borderId="2" xfId="1" applyFont="1" applyFill="1" applyBorder="1" applyAlignment="1" applyProtection="1">
      <alignment horizontal="center" vertical="center" wrapText="1"/>
    </xf>
    <xf numFmtId="0" fontId="11" fillId="0" borderId="1" xfId="1" applyFont="1" applyBorder="1" applyAlignment="1" applyProtection="1">
      <alignment horizontal="center" vertical="center"/>
    </xf>
    <xf numFmtId="0" fontId="10" fillId="0" borderId="4" xfId="1" applyFont="1" applyBorder="1" applyAlignment="1" applyProtection="1">
      <alignment horizontal="center" vertical="center" wrapText="1"/>
    </xf>
    <xf numFmtId="0" fontId="9"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10" fillId="0" borderId="1" xfId="1" applyFont="1" applyBorder="1" applyAlignment="1" applyProtection="1">
      <alignment horizontal="center" vertical="center" wrapText="1"/>
    </xf>
    <xf numFmtId="0" fontId="10" fillId="0" borderId="2" xfId="1" applyFont="1" applyBorder="1" applyAlignment="1" applyProtection="1">
      <alignment horizontal="center" vertical="center" wrapText="1"/>
    </xf>
    <xf numFmtId="0" fontId="12"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10" fillId="0" borderId="2" xfId="1" applyFont="1" applyFill="1" applyBorder="1" applyAlignment="1" applyProtection="1">
      <alignment horizontal="center" vertical="center" wrapText="1"/>
    </xf>
    <xf numFmtId="0" fontId="13" fillId="0" borderId="1"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45</xdr:col>
      <xdr:colOff>2516544</xdr:colOff>
      <xdr:row>1</xdr:row>
      <xdr:rowOff>200608</xdr:rowOff>
    </xdr:from>
    <xdr:to>
      <xdr:col>48</xdr:col>
      <xdr:colOff>551010</xdr:colOff>
      <xdr:row>1</xdr:row>
      <xdr:rowOff>618297</xdr:rowOff>
    </xdr:to>
    <xdr:pic>
      <xdr:nvPicPr>
        <xdr:cNvPr id="5" name="4 Imagen" descr="Logotipos.png"/>
        <xdr:cNvPicPr/>
      </xdr:nvPicPr>
      <xdr:blipFill>
        <a:blip xmlns:r="http://schemas.openxmlformats.org/officeDocument/2006/relationships" r:embed="rId1" cstate="print"/>
        <a:stretch>
          <a:fillRect/>
        </a:stretch>
      </xdr:blipFill>
      <xdr:spPr>
        <a:xfrm>
          <a:off x="80932564" y="404715"/>
          <a:ext cx="3438446" cy="417689"/>
        </a:xfrm>
        <a:prstGeom prst="rect">
          <a:avLst/>
        </a:prstGeom>
        <a:ln>
          <a:noFill/>
        </a:ln>
      </xdr:spPr>
    </xdr:pic>
    <xdr:clientData/>
  </xdr:twoCellAnchor>
  <xdr:twoCellAnchor editAs="oneCell">
    <xdr:from>
      <xdr:col>1</xdr:col>
      <xdr:colOff>126352</xdr:colOff>
      <xdr:row>1</xdr:row>
      <xdr:rowOff>155510</xdr:rowOff>
    </xdr:from>
    <xdr:to>
      <xdr:col>3</xdr:col>
      <xdr:colOff>820899</xdr:colOff>
      <xdr:row>1</xdr:row>
      <xdr:rowOff>717485</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738673" y="359617"/>
          <a:ext cx="2638425" cy="561975"/>
        </a:xfrm>
        <a:prstGeom prst="rect">
          <a:avLst/>
        </a:prstGeom>
        <a:noFill/>
        <a:extLst>
          <a:ext uri="{909E8E84-426E-40DD-AFC4-6F175D3DCCD1}">
            <a14:hiddenFill xmlns:lc="http://schemas.openxmlformats.org/drawingml/2006/lockedCanvas" xmlns:pic="http://schemas.openxmlformats.org/drawingml/2006/picture" xmlns:o="urn:schemas-microsoft-com:office:office" xmlns:v="urn:schemas-microsoft-com:vml" xmlns:w10="urn:schemas-microsoft-com:office:word" xmlns:w="http://schemas.openxmlformats.org/wordprocessingml/2006/main" xmlns:a14="http://schemas.microsoft.com/office/drawing/2010/main" xmlns="" xmlns:wne="http://schemas.microsoft.com/office/word/2006/wordml" xmlns:wp="http://schemas.openxmlformats.org/drawingml/2006/wordprocessingDrawing" xmlns:m="http://schemas.openxmlformats.org/officeDocument/2006/math" xmlns:r="http://schemas.openxmlformats.org/officeDocument/2006/relationships"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285750</xdr:colOff>
      <xdr:row>1</xdr:row>
      <xdr:rowOff>180975</xdr:rowOff>
    </xdr:from>
    <xdr:to>
      <xdr:col>47</xdr:col>
      <xdr:colOff>47625</xdr:colOff>
      <xdr:row>1</xdr:row>
      <xdr:rowOff>600075</xdr:rowOff>
    </xdr:to>
    <xdr:pic>
      <xdr:nvPicPr>
        <xdr:cNvPr id="2" name="1 Imagen" descr="Logotipos.png"/>
        <xdr:cNvPicPr>
          <a:picLocks noChangeAspect="1" noChangeArrowheads="1"/>
        </xdr:cNvPicPr>
      </xdr:nvPicPr>
      <xdr:blipFill>
        <a:blip xmlns:r="http://schemas.openxmlformats.org/officeDocument/2006/relationships" r:embed="rId1" cstate="print"/>
        <a:srcRect/>
        <a:stretch>
          <a:fillRect/>
        </a:stretch>
      </xdr:blipFill>
      <xdr:spPr bwMode="auto">
        <a:xfrm>
          <a:off x="80238600" y="381000"/>
          <a:ext cx="2219325" cy="419100"/>
        </a:xfrm>
        <a:prstGeom prst="rect">
          <a:avLst/>
        </a:prstGeom>
        <a:noFill/>
        <a:ln w="9525">
          <a:noFill/>
          <a:miter lim="800000"/>
          <a:headEnd/>
          <a:tailEnd/>
        </a:ln>
      </xdr:spPr>
    </xdr:pic>
    <xdr:clientData/>
  </xdr:twoCellAnchor>
  <xdr:twoCellAnchor editAs="oneCell">
    <xdr:from>
      <xdr:col>1</xdr:col>
      <xdr:colOff>180975</xdr:colOff>
      <xdr:row>1</xdr:row>
      <xdr:rowOff>142875</xdr:rowOff>
    </xdr:from>
    <xdr:to>
      <xdr:col>2</xdr:col>
      <xdr:colOff>1152525</xdr:colOff>
      <xdr:row>1</xdr:row>
      <xdr:rowOff>704850</xdr:rowOff>
    </xdr:to>
    <xdr:pic>
      <xdr:nvPicPr>
        <xdr:cNvPr id="3" name="2 Imagen"/>
        <xdr:cNvPicPr>
          <a:picLocks noChangeAspect="1" noChangeArrowheads="1"/>
        </xdr:cNvPicPr>
      </xdr:nvPicPr>
      <xdr:blipFill>
        <a:blip xmlns:r="http://schemas.openxmlformats.org/officeDocument/2006/relationships" r:embed="rId2" cstate="print"/>
        <a:srcRect/>
        <a:stretch>
          <a:fillRect/>
        </a:stretch>
      </xdr:blipFill>
      <xdr:spPr bwMode="auto">
        <a:xfrm>
          <a:off x="790575" y="342900"/>
          <a:ext cx="2009775"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poinmotajaco@gmail.com"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grupo_kuf_15@hotmail.com" TargetMode="External"/><Relationship Id="rId21"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http://www.guaguanco.com.mx/" TargetMode="External"/><Relationship Id="rId42" Type="http://schemas.openxmlformats.org/officeDocument/2006/relationships/hyperlink" Target="https://directoriosancionados.funcionpublica.gob.mx/SanFicTec/jsp/Ficha_Tecnica/SancionadosN.htm" TargetMode="External"/><Relationship Id="rId47" Type="http://schemas.openxmlformats.org/officeDocument/2006/relationships/hyperlink" Target="https://directoriosancionados.funcionpublica.gob.mx/SanFicTec/jsp/Ficha_Tecnica/SancionadosN.htm" TargetMode="External"/><Relationship Id="rId50" Type="http://schemas.openxmlformats.org/officeDocument/2006/relationships/hyperlink" Target="https://directoriosancionados.funcionpublica.gob.mx/SanFicTec/jsp/Ficha_Tecnica/SancionadosN.htm" TargetMode="External"/><Relationship Id="rId55" Type="http://schemas.openxmlformats.org/officeDocument/2006/relationships/hyperlink" Target="http://www.garpe.com.mx/" TargetMode="External"/><Relationship Id="rId63" Type="http://schemas.openxmlformats.org/officeDocument/2006/relationships/hyperlink" Target="https://directoriosancionados.funcionpublica.gob.mx/SanFicTec/jsp/Ficha_Tecnica/SancionadosN.htm" TargetMode="External"/><Relationship Id="rId68" Type="http://schemas.openxmlformats.org/officeDocument/2006/relationships/hyperlink" Target="https://directoriosancionados.funcionpublica.gob.mx/SanFicTec/jsp/Ficha_Tecnica/SancionadosN.htm" TargetMode="External"/><Relationship Id="rId76" Type="http://schemas.openxmlformats.org/officeDocument/2006/relationships/hyperlink" Target="http://www.tlahuac.cdmx.gob.mx/wp-content/uploads/2018/12/tlh_NOTAPAGINAWEB_280120.pdf" TargetMode="External"/><Relationship Id="rId84" Type="http://schemas.openxmlformats.org/officeDocument/2006/relationships/hyperlink" Target="http://www.tlahuac.cdmx.gob.mx/wp-content/uploads/2018/12/tlh_NOTAPAGINAWEB_280120.pdf" TargetMode="External"/><Relationship Id="rId7" Type="http://schemas.openxmlformats.org/officeDocument/2006/relationships/hyperlink" Target="https://directoriosancionados.funcionpublica.gob.mx/SanFicTec/jsp/Ficha_Tecnica/SancionadosN.htm" TargetMode="External"/><Relationship Id="rId71" Type="http://schemas.openxmlformats.org/officeDocument/2006/relationships/hyperlink" Target="http://www.tlahuac.cdmx.gob.mx/wp-content/uploads/2018/12/tlh_NOTAPAGINAWEB_280120.pdf" TargetMode="External"/><Relationship Id="rId2" Type="http://schemas.openxmlformats.org/officeDocument/2006/relationships/hyperlink" Target="mailto:Proveedora.Ingenieria@gmail.com" TargetMode="External"/><Relationship Id="rId16"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mailto:sheidarconstrucciones@outlook.com" TargetMode="External"/><Relationship Id="rId37" Type="http://schemas.openxmlformats.org/officeDocument/2006/relationships/hyperlink" Target="mailto:inmueblesproductivos@gmail.com" TargetMode="External"/><Relationship Id="rId40" Type="http://schemas.openxmlformats.org/officeDocument/2006/relationships/hyperlink" Target="mailto:grupo_kuf_15@hotmail.com" TargetMode="External"/><Relationship Id="rId45" Type="http://schemas.openxmlformats.org/officeDocument/2006/relationships/hyperlink" Target="https://directoriosancionados.funcionpublica.gob.mx/SanFicTec/jsp/Ficha_Tecnica/SancionadosN.htm" TargetMode="External"/><Relationship Id="rId53" Type="http://schemas.openxmlformats.org/officeDocument/2006/relationships/hyperlink" Target="mailto:direccion@cabdistribuidora.com" TargetMode="External"/><Relationship Id="rId58" Type="http://schemas.openxmlformats.org/officeDocument/2006/relationships/hyperlink" Target="mailto:rochasafacturas@outlook.com" TargetMode="External"/><Relationship Id="rId66" Type="http://schemas.openxmlformats.org/officeDocument/2006/relationships/hyperlink" Target="mailto:fredel_ing@yahoo.com.mx" TargetMode="External"/><Relationship Id="rId74" Type="http://schemas.openxmlformats.org/officeDocument/2006/relationships/hyperlink" Target="http://www.tlahuac.cdmx.gob.mx/wp-content/uploads/2018/12/tlh_NOTAPAGINAWEB_280120.pdf" TargetMode="External"/><Relationship Id="rId79" Type="http://schemas.openxmlformats.org/officeDocument/2006/relationships/hyperlink" Target="http://www.tlahuac.cdmx.gob.mx/wp-content/uploads/2018/12/tlh_NOTAPAGINAWEB_280120.pdf" TargetMode="External"/><Relationship Id="rId87" Type="http://schemas.openxmlformats.org/officeDocument/2006/relationships/printerSettings" Target="../printerSettings/printerSettings1.bin"/><Relationship Id="rId5" Type="http://schemas.openxmlformats.org/officeDocument/2006/relationships/hyperlink" Target="mailto:tesaestructuras@gmail.com" TargetMode="External"/><Relationship Id="rId61" Type="http://schemas.openxmlformats.org/officeDocument/2006/relationships/hyperlink" Target="mailto:dr_floresarellano@hotmail.com" TargetMode="External"/><Relationship Id="rId82" Type="http://schemas.openxmlformats.org/officeDocument/2006/relationships/hyperlink" Target="http://www.tlahuac.cdmx.gob.mx/wp-content/uploads/2018/12/tlh_NOTAPAGINAWEB_280120.pdf" TargetMode="External"/><Relationship Id="rId19"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mailto:conredstone@hotmail.com" TargetMode="External"/><Relationship Id="rId14" Type="http://schemas.openxmlformats.org/officeDocument/2006/relationships/hyperlink" Target="mailto:gpoinmotajaco@gmail.com"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https://directoriosancionados.funcionpublica.gob.mx/SanFicTec/jsp/Ficha_Tecnica/SancionadosN.htm" TargetMode="External"/><Relationship Id="rId35" Type="http://schemas.openxmlformats.org/officeDocument/2006/relationships/hyperlink" Target="mailto:aisa.18_2011@yahoo.com.mx" TargetMode="External"/><Relationship Id="rId43" Type="http://schemas.openxmlformats.org/officeDocument/2006/relationships/hyperlink" Target="https://directoriosancionados.funcionpublica.gob.mx/SanFicTec/jsp/Ficha_Tecnica/SancionadosN.htm" TargetMode="External"/><Relationship Id="rId48" Type="http://schemas.openxmlformats.org/officeDocument/2006/relationships/hyperlink" Target="https://directoriosancionados.funcionpublica.gob.mx/SanFicTec/jsp/Ficha_Tecnica/SancionadosN.htm" TargetMode="External"/><Relationship Id="rId56" Type="http://schemas.openxmlformats.org/officeDocument/2006/relationships/hyperlink" Target="http://www.garpe.com.mx/" TargetMode="External"/><Relationship Id="rId64" Type="http://schemas.openxmlformats.org/officeDocument/2006/relationships/hyperlink" Target="https://directoriosancionados.funcionpublica.gob.mx/SanFicTec/jsp/Ficha_Tecnica/SancionadosN.htm" TargetMode="External"/><Relationship Id="rId69" Type="http://schemas.openxmlformats.org/officeDocument/2006/relationships/hyperlink" Target="http://www.tlahuac.cdmx.gob.mx/wp-content/uploads/2018/12/tlh_NOTAPAGINAWEB_280120.pdf" TargetMode="External"/><Relationship Id="rId77" Type="http://schemas.openxmlformats.org/officeDocument/2006/relationships/hyperlink" Target="http://www.tlahuac.cdmx.gob.mx/wp-content/uploads/2018/12/tlh_NOTAPAGINAWEB_280120.pdf"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mailto:jcydsa@yahoo.com.mx" TargetMode="External"/><Relationship Id="rId72" Type="http://schemas.openxmlformats.org/officeDocument/2006/relationships/hyperlink" Target="http://www.tlahuac.cdmx.gob.mx/wp-content/uploads/2018/12/tlh_NOTAPAGINAWEB_280120.pdf" TargetMode="External"/><Relationship Id="rId80" Type="http://schemas.openxmlformats.org/officeDocument/2006/relationships/hyperlink" Target="http://www.tlahuac.cdmx.gob.mx/wp-content/uploads/2018/12/tlh_NOTAPAGINAWEB_280120.pdf" TargetMode="External"/><Relationship Id="rId85" Type="http://schemas.openxmlformats.org/officeDocument/2006/relationships/hyperlink" Target="http://www.tlahuac.cdmx.gob.mx/wp-content/uploads/2018/12/tlh_NOTAPAGINAWEB_280120.pdf" TargetMode="External"/><Relationship Id="rId3"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http://www.guaguanco.com.mx/" TargetMode="External"/><Relationship Id="rId38" Type="http://schemas.openxmlformats.org/officeDocument/2006/relationships/hyperlink" Target="mailto:inmueblesproductivos@gmail.com" TargetMode="External"/><Relationship Id="rId46" Type="http://schemas.openxmlformats.org/officeDocument/2006/relationships/hyperlink" Target="https://directoriosancionados.funcionpublica.gob.mx/SanFicTec/jsp/Ficha_Tecnica/SancionadosN.htm" TargetMode="External"/><Relationship Id="rId59" Type="http://schemas.openxmlformats.org/officeDocument/2006/relationships/hyperlink" Target="mailto:emulmex@outlook.com" TargetMode="External"/><Relationship Id="rId67"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directoriosancionados.funcionpublica.gob.mx/SanFicTec/jsp/Ficha_Tecnica/SancionadosN.htm" TargetMode="External"/><Relationship Id="rId41" Type="http://schemas.openxmlformats.org/officeDocument/2006/relationships/hyperlink" Target="https://directoriosancionados.funcionpublica.gob.mx/SanFicTec/jsp/Ficha_Tecnica/SancionadosN.htm" TargetMode="External"/><Relationship Id="rId54" Type="http://schemas.openxmlformats.org/officeDocument/2006/relationships/hyperlink" Target="mailto:direccion@cabdistribuidora.com" TargetMode="External"/><Relationship Id="rId62" Type="http://schemas.openxmlformats.org/officeDocument/2006/relationships/hyperlink" Target="mailto:dr_floresarellano@hotmail.com" TargetMode="External"/><Relationship Id="rId70" Type="http://schemas.openxmlformats.org/officeDocument/2006/relationships/hyperlink" Target="http://www.tlahuac.cdmx.gob.mx/wp-content/uploads/2018/12/tlh_NOTAPAGINAWEB_280120.pdf" TargetMode="External"/><Relationship Id="rId75" Type="http://schemas.openxmlformats.org/officeDocument/2006/relationships/hyperlink" Target="http://www.tlahuac.cdmx.gob.mx/wp-content/uploads/2018/12/tlh_NOTAPAGINAWEB_280120.pdf" TargetMode="External"/><Relationship Id="rId83" Type="http://schemas.openxmlformats.org/officeDocument/2006/relationships/hyperlink" Target="http://www.tlahuac.cdmx.gob.mx/wp-content/uploads/2018/12/tlh_NOTAPAGINAWEB_280120.pdf" TargetMode="External"/><Relationship Id="rId88" Type="http://schemas.openxmlformats.org/officeDocument/2006/relationships/drawing" Target="../drawings/drawing1.xml"/><Relationship Id="rId1" Type="http://schemas.openxmlformats.org/officeDocument/2006/relationships/hyperlink" Target="mailto:Proveedora.Ingenieria@gmail.com" TargetMode="External"/><Relationship Id="rId6" Type="http://schemas.openxmlformats.org/officeDocument/2006/relationships/hyperlink" Target="mailto:tesaestructuras@gmail.co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s://directoriosancionados.funcionpublica.gob.mx/SanFicTec/jsp/Ficha_Tecnica/SancionadosN.htm" TargetMode="External"/><Relationship Id="rId36" Type="http://schemas.openxmlformats.org/officeDocument/2006/relationships/hyperlink" Target="mailto:aisa.18_2011@yahoo.com.mx" TargetMode="External"/><Relationship Id="rId49" Type="http://schemas.openxmlformats.org/officeDocument/2006/relationships/hyperlink" Target="https://directoriosancionados.funcionpublica.gob.mx/SanFicTec/jsp/Ficha_Tecnica/SancionadosN.htm" TargetMode="External"/><Relationship Id="rId57" Type="http://schemas.openxmlformats.org/officeDocument/2006/relationships/hyperlink" Target="mailto:rochasafacturas@outlook.com" TargetMode="External"/><Relationship Id="rId10" Type="http://schemas.openxmlformats.org/officeDocument/2006/relationships/hyperlink" Target="mailto:conredstone@hotmail.com" TargetMode="External"/><Relationship Id="rId31" Type="http://schemas.openxmlformats.org/officeDocument/2006/relationships/hyperlink" Target="mailto:sheidarconstrucciones@outlook.com" TargetMode="External"/><Relationship Id="rId44" Type="http://schemas.openxmlformats.org/officeDocument/2006/relationships/hyperlink" Target="https://directoriosancionados.funcionpublica.gob.mx/SanFicTec/jsp/Ficha_Tecnica/SancionadosN.htm" TargetMode="External"/><Relationship Id="rId52" Type="http://schemas.openxmlformats.org/officeDocument/2006/relationships/hyperlink" Target="mailto:jcydsa@yahoo.com.mx" TargetMode="External"/><Relationship Id="rId60" Type="http://schemas.openxmlformats.org/officeDocument/2006/relationships/hyperlink" Target="mailto:emulmex@outlook.com" TargetMode="External"/><Relationship Id="rId65" Type="http://schemas.openxmlformats.org/officeDocument/2006/relationships/hyperlink" Target="mailto:fredel_ing@yahoo.com.mx" TargetMode="External"/><Relationship Id="rId73" Type="http://schemas.openxmlformats.org/officeDocument/2006/relationships/hyperlink" Target="http://www.tlahuac.cdmx.gob.mx/wp-content/uploads/2018/12/tlh_NOTAPAGINAWEB_280120.pdf" TargetMode="External"/><Relationship Id="rId78" Type="http://schemas.openxmlformats.org/officeDocument/2006/relationships/hyperlink" Target="http://www.tlahuac.cdmx.gob.mx/wp-content/uploads/2018/12/tlh_NOTAPAGINAWEB_280120.pdf" TargetMode="External"/><Relationship Id="rId81" Type="http://schemas.openxmlformats.org/officeDocument/2006/relationships/hyperlink" Target="http://www.tlahuac.cdmx.gob.mx/wp-content/uploads/2018/12/tlh_NOTAPAGINAWEB_280120.pdf" TargetMode="External"/><Relationship Id="rId86" Type="http://schemas.openxmlformats.org/officeDocument/2006/relationships/hyperlink" Target="http://www.tlahuac.cdmx.gob.mx/wp-content/uploads/2018/12/tlh_NOTAPAGINAWEB_28012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DASISADCV@YAHOO.COM.MX" TargetMode="External"/><Relationship Id="rId13" Type="http://schemas.openxmlformats.org/officeDocument/2006/relationships/hyperlink" Target="mailto:EDUARDO.MARTINEZ@MAPVRA.COM.MX" TargetMode="External"/><Relationship Id="rId18" Type="http://schemas.openxmlformats.org/officeDocument/2006/relationships/hyperlink" Target="mailto:CONTACTOSIACSA@GMAIL.COM" TargetMode="External"/><Relationship Id="rId26" Type="http://schemas.openxmlformats.org/officeDocument/2006/relationships/hyperlink" Target="http://www.tlahuac.cdmx.gob.mx/wp-content/uploads/2019/02/tlh_PROV169_181019.pdf" TargetMode="External"/><Relationship Id="rId39" Type="http://schemas.openxmlformats.org/officeDocument/2006/relationships/hyperlink" Target="http://www.tlahuac.cdmx.gob.mx/wp-content/uploads/2019/02/tlh_ART12FRAC34PAGINAWEB_210120.pdf" TargetMode="External"/><Relationship Id="rId3" Type="http://schemas.openxmlformats.org/officeDocument/2006/relationships/hyperlink" Target="mailto:CCYM@HOTMAIL.COM" TargetMode="External"/><Relationship Id="rId21" Type="http://schemas.openxmlformats.org/officeDocument/2006/relationships/hyperlink" Target="mailto:CONTACTO@RAYLOGA%20YASOCIADOS.COM" TargetMode="External"/><Relationship Id="rId34" Type="http://schemas.openxmlformats.org/officeDocument/2006/relationships/hyperlink" Target="http://www.tlahuac.cdmx.gob.mx/wp-content/uploads/2019/02/tlh_PROV179_181019.pdf" TargetMode="External"/><Relationship Id="rId7" Type="http://schemas.openxmlformats.org/officeDocument/2006/relationships/hyperlink" Target="mailto:MADASISADCV@YAHOO.COM.MX" TargetMode="External"/><Relationship Id="rId12" Type="http://schemas.openxmlformats.org/officeDocument/2006/relationships/hyperlink" Target="mailto:JESUS_AMAYA_@HOTMAIL.COM" TargetMode="External"/><Relationship Id="rId17" Type="http://schemas.openxmlformats.org/officeDocument/2006/relationships/hyperlink" Target="mailto:CONTACTOSIACSA@GMAIL.COM" TargetMode="External"/><Relationship Id="rId25" Type="http://schemas.openxmlformats.org/officeDocument/2006/relationships/hyperlink" Target="http://www.tlahuac.cdmx.gob.mx/wp-content/uploads/2019/02/tlh_PROV168_181019.pdf" TargetMode="External"/><Relationship Id="rId33" Type="http://schemas.openxmlformats.org/officeDocument/2006/relationships/hyperlink" Target="http://www.tlahuac.cdmx.gob.mx/wp-content/uploads/2019/02/tlh_PROV178_181019.pdf" TargetMode="External"/><Relationship Id="rId38" Type="http://schemas.openxmlformats.org/officeDocument/2006/relationships/hyperlink" Target="http://www.tlahuac.cdmx.gob.mx/wp-content/uploads/2019/02/tlh_ART12FRAC34PAGINAWEB_210120.pdf" TargetMode="External"/><Relationship Id="rId2" Type="http://schemas.openxmlformats.org/officeDocument/2006/relationships/hyperlink" Target="mailto:PEPESILLADOR@HOTMAIL.COM" TargetMode="External"/><Relationship Id="rId16" Type="http://schemas.openxmlformats.org/officeDocument/2006/relationships/hyperlink" Target="mailto:LEOPOLDOVELAZQUEZ@YAHOO.COM.MX" TargetMode="External"/><Relationship Id="rId20" Type="http://schemas.openxmlformats.org/officeDocument/2006/relationships/hyperlink" Target="mailto:TEXOTIK@PRODIGY.COM" TargetMode="External"/><Relationship Id="rId29" Type="http://schemas.openxmlformats.org/officeDocument/2006/relationships/hyperlink" Target="http://www.tlahuac.cdmx.gob.mx/wp-content/uploads/2019/02/tlh_PROV174_181019.pdf" TargetMode="External"/><Relationship Id="rId1" Type="http://schemas.openxmlformats.org/officeDocument/2006/relationships/hyperlink" Target="mailto:PEPESILLADOR@HOTMAIL.COM" TargetMode="External"/><Relationship Id="rId6" Type="http://schemas.openxmlformats.org/officeDocument/2006/relationships/hyperlink" Target="mailto:VENTAS@ASFALTOSFREDEL.COM" TargetMode="External"/><Relationship Id="rId11" Type="http://schemas.openxmlformats.org/officeDocument/2006/relationships/hyperlink" Target="mailto:JESUS_AMAYA_@HOTMAIL.CO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http://www.tlahuac.cdmx.gob.mx/wp-content/uploads/2019/02/tlh_PROV177_181019.pdf" TargetMode="External"/><Relationship Id="rId37" Type="http://schemas.openxmlformats.org/officeDocument/2006/relationships/hyperlink" Target="http://www.tlahuac.cdmx.gob.mx/wp-content/uploads/2019/02/tlh_PROV191_181019.pdf" TargetMode="External"/><Relationship Id="rId40" Type="http://schemas.openxmlformats.org/officeDocument/2006/relationships/drawing" Target="../drawings/drawing2.xml"/><Relationship Id="rId5" Type="http://schemas.openxmlformats.org/officeDocument/2006/relationships/hyperlink" Target="mailto:VENTAS@ASFALTOSFREDEL.COM" TargetMode="External"/><Relationship Id="rId15" Type="http://schemas.openxmlformats.org/officeDocument/2006/relationships/hyperlink" Target="mailto:LEOPOLDOVELAZQUEZ@YAHOO.COM.MX"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www.tlahuac.cdmx.gob.mx/wp-content/uploads/2019/02/tlh_PROV172_181019.pdf" TargetMode="External"/><Relationship Id="rId36" Type="http://schemas.openxmlformats.org/officeDocument/2006/relationships/hyperlink" Target="http://www.tlahuac.cdmx.gob.mx/wp-content/uploads/2019/02/tlh_PROV184_181019.pdf" TargetMode="External"/><Relationship Id="rId10" Type="http://schemas.openxmlformats.org/officeDocument/2006/relationships/hyperlink" Target="mailto:SOLUCIONESGACSA@OUTLOOK.COM" TargetMode="External"/><Relationship Id="rId19" Type="http://schemas.openxmlformats.org/officeDocument/2006/relationships/hyperlink" Target="mailto:TEXOTIK@PRODIGY.COM" TargetMode="External"/><Relationship Id="rId31" Type="http://schemas.openxmlformats.org/officeDocument/2006/relationships/hyperlink" Target="http://www.tlahuac.cdmx.gob.mx/wp-content/uploads/2019/02/tlh_PROV176_181019.pdf" TargetMode="External"/><Relationship Id="rId4" Type="http://schemas.openxmlformats.org/officeDocument/2006/relationships/hyperlink" Target="mailto:CCYM@HOTMAIL.COM" TargetMode="External"/><Relationship Id="rId9" Type="http://schemas.openxmlformats.org/officeDocument/2006/relationships/hyperlink" Target="mailto:SOLUCIONESGACSA@OUTLOOK.COM" TargetMode="External"/><Relationship Id="rId14" Type="http://schemas.openxmlformats.org/officeDocument/2006/relationships/hyperlink" Target="mailto:EDUARDO.MARTINEZ@MAPVRA.COM.MX" TargetMode="External"/><Relationship Id="rId22" Type="http://schemas.openxmlformats.org/officeDocument/2006/relationships/hyperlink" Target="mailto:CONTACTO@RAYLOGA%20YASOCIADOS.COM" TargetMode="External"/><Relationship Id="rId27" Type="http://schemas.openxmlformats.org/officeDocument/2006/relationships/hyperlink" Target="http://www.tlahuac.cdmx.gob.mx/wp-content/uploads/2019/02/tlh_PROV171_181019.pdf" TargetMode="External"/><Relationship Id="rId30" Type="http://schemas.openxmlformats.org/officeDocument/2006/relationships/hyperlink" Target="http://www.tlahuac.cdmx.gob.mx/wp-content/uploads/2019/02/tlh_PROV175_181019.pdf" TargetMode="External"/><Relationship Id="rId35" Type="http://schemas.openxmlformats.org/officeDocument/2006/relationships/hyperlink" Target="http://www.tlahuac.cdmx.gob.mx/wp-content/uploads/2019/02/tlh_PROV180_181019.pdf" TargetMode="External"/></Relationships>
</file>

<file path=xl/worksheets/sheet1.xml><?xml version="1.0" encoding="utf-8"?>
<worksheet xmlns="http://schemas.openxmlformats.org/spreadsheetml/2006/main" xmlns:r="http://schemas.openxmlformats.org/officeDocument/2006/relationships">
  <dimension ref="B1:AW24"/>
  <sheetViews>
    <sheetView tabSelected="1" zoomScale="98" zoomScaleNormal="98" workbookViewId="0">
      <selection activeCell="C11" sqref="C11"/>
    </sheetView>
  </sheetViews>
  <sheetFormatPr baseColWidth="10" defaultColWidth="9.140625" defaultRowHeight="15"/>
  <cols>
    <col min="1" max="1" width="4.5703125" customWidth="1"/>
    <col min="2" max="2" width="8" bestFit="1" customWidth="1"/>
    <col min="3" max="3" width="21.140625" customWidth="1"/>
    <col min="4" max="4" width="21.85546875" customWidth="1"/>
    <col min="5" max="5" width="30.28515625" customWidth="1"/>
    <col min="6" max="6" width="21.140625" customWidth="1"/>
    <col min="7" max="7" width="22.7109375" customWidth="1"/>
    <col min="8" max="8" width="23.140625" customWidth="1"/>
    <col min="9" max="9" width="32.28515625" customWidth="1"/>
    <col min="10" max="10" width="14.28515625" customWidth="1"/>
    <col min="11" max="11" width="26" customWidth="1"/>
    <col min="12" max="12" width="27.28515625" customWidth="1"/>
    <col min="13" max="13" width="26.140625" customWidth="1"/>
    <col min="14" max="14" width="31.42578125" customWidth="1"/>
    <col min="15" max="15" width="28" customWidth="1"/>
    <col min="16" max="16" width="23.5703125" customWidth="1"/>
    <col min="17" max="17" width="30.7109375" bestFit="1" customWidth="1"/>
    <col min="18" max="18" width="23.7109375" customWidth="1"/>
    <col min="19" max="19" width="20.7109375" customWidth="1"/>
    <col min="20" max="20" width="18.85546875" customWidth="1"/>
    <col min="21" max="21" width="26.7109375" customWidth="1"/>
    <col min="22" max="22" width="26" customWidth="1"/>
    <col min="23" max="23" width="23.5703125" customWidth="1"/>
    <col min="24" max="24" width="20.85546875" customWidth="1"/>
    <col min="25" max="25" width="21.28515625" customWidth="1"/>
    <col min="26" max="26" width="19.140625" customWidth="1"/>
    <col min="27" max="27" width="28.85546875" customWidth="1"/>
    <col min="28" max="28" width="26" customWidth="1"/>
    <col min="29" max="29" width="25" customWidth="1"/>
    <col min="30" max="30" width="21.140625" customWidth="1"/>
    <col min="31" max="31" width="25.42578125" customWidth="1"/>
    <col min="32" max="32" width="26" customWidth="1"/>
    <col min="33" max="33" width="28.140625" customWidth="1"/>
    <col min="34" max="34" width="26" customWidth="1"/>
    <col min="35" max="35" width="24.5703125" customWidth="1"/>
    <col min="36" max="36" width="28.5703125" customWidth="1"/>
    <col min="37" max="38" width="30.140625" customWidth="1"/>
    <col min="39" max="39" width="43.140625" bestFit="1" customWidth="1"/>
    <col min="40" max="40" width="26.5703125" customWidth="1"/>
    <col min="41" max="41" width="37.28515625" customWidth="1"/>
    <col min="42" max="42" width="24.85546875" customWidth="1"/>
    <col min="43" max="43" width="37.5703125" customWidth="1"/>
    <col min="44" max="44" width="44.5703125" customWidth="1"/>
    <col min="45" max="45" width="44" customWidth="1"/>
    <col min="46" max="46" width="43.42578125" customWidth="1"/>
    <col min="47" max="47" width="17.5703125" bestFit="1" customWidth="1"/>
    <col min="48" max="48" width="20" bestFit="1" customWidth="1"/>
    <col min="49" max="49" width="10.85546875" customWidth="1"/>
  </cols>
  <sheetData>
    <row r="1" spans="2:49" ht="15.75" thickBot="1"/>
    <row r="2" spans="2:49" ht="71.25" customHeight="1" thickBot="1">
      <c r="B2" s="16" t="s">
        <v>65</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row>
    <row r="3" spans="2:49" ht="15.75" thickBot="1">
      <c r="B3" s="14" t="s">
        <v>0</v>
      </c>
      <c r="C3" s="15"/>
      <c r="D3" s="15"/>
      <c r="E3" s="14" t="s">
        <v>1</v>
      </c>
      <c r="F3" s="15"/>
      <c r="G3" s="15"/>
      <c r="H3" s="18" t="s">
        <v>2</v>
      </c>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20"/>
    </row>
    <row r="4" spans="2:49" s="1" customFormat="1" ht="60.75" customHeight="1" thickBot="1">
      <c r="B4" s="24" t="s">
        <v>3</v>
      </c>
      <c r="C4" s="25"/>
      <c r="D4" s="25"/>
      <c r="E4" s="24" t="s">
        <v>4</v>
      </c>
      <c r="F4" s="25"/>
      <c r="G4" s="25"/>
      <c r="H4" s="21" t="s">
        <v>5</v>
      </c>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3"/>
    </row>
    <row r="5" spans="2:49" ht="15.75" thickBot="1">
      <c r="B5" s="14" t="s">
        <v>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row>
    <row r="6" spans="2:49" s="1" customFormat="1" ht="40.5" customHeight="1" thickBot="1">
      <c r="B6" s="11" t="s">
        <v>7</v>
      </c>
      <c r="C6" s="11" t="s">
        <v>8</v>
      </c>
      <c r="D6" s="11" t="s">
        <v>9</v>
      </c>
      <c r="E6" s="11" t="s">
        <v>10</v>
      </c>
      <c r="F6" s="11" t="s">
        <v>11</v>
      </c>
      <c r="G6" s="11" t="s">
        <v>12</v>
      </c>
      <c r="H6" s="11" t="s">
        <v>13</v>
      </c>
      <c r="I6" s="11" t="s">
        <v>14</v>
      </c>
      <c r="J6" s="11" t="s">
        <v>15</v>
      </c>
      <c r="K6" s="11" t="s">
        <v>16</v>
      </c>
      <c r="L6" s="11" t="s">
        <v>17</v>
      </c>
      <c r="M6" s="11" t="s">
        <v>18</v>
      </c>
      <c r="N6" s="11" t="s">
        <v>19</v>
      </c>
      <c r="O6" s="11" t="s">
        <v>20</v>
      </c>
      <c r="P6" s="11" t="s">
        <v>21</v>
      </c>
      <c r="Q6" s="11" t="s">
        <v>22</v>
      </c>
      <c r="R6" s="11" t="s">
        <v>23</v>
      </c>
      <c r="S6" s="11" t="s">
        <v>24</v>
      </c>
      <c r="T6" s="11" t="s">
        <v>25</v>
      </c>
      <c r="U6" s="11" t="s">
        <v>26</v>
      </c>
      <c r="V6" s="11" t="s">
        <v>27</v>
      </c>
      <c r="W6" s="11" t="s">
        <v>28</v>
      </c>
      <c r="X6" s="11" t="s">
        <v>29</v>
      </c>
      <c r="Y6" s="11" t="s">
        <v>30</v>
      </c>
      <c r="Z6" s="11" t="s">
        <v>31</v>
      </c>
      <c r="AA6" s="11" t="s">
        <v>32</v>
      </c>
      <c r="AB6" s="11" t="s">
        <v>33</v>
      </c>
      <c r="AC6" s="11" t="s">
        <v>34</v>
      </c>
      <c r="AD6" s="11" t="s">
        <v>35</v>
      </c>
      <c r="AE6" s="11" t="s">
        <v>36</v>
      </c>
      <c r="AF6" s="11" t="s">
        <v>37</v>
      </c>
      <c r="AG6" s="11" t="s">
        <v>38</v>
      </c>
      <c r="AH6" s="11" t="s">
        <v>39</v>
      </c>
      <c r="AI6" s="11" t="s">
        <v>40</v>
      </c>
      <c r="AJ6" s="11" t="s">
        <v>41</v>
      </c>
      <c r="AK6" s="11" t="s">
        <v>42</v>
      </c>
      <c r="AL6" s="11" t="s">
        <v>43</v>
      </c>
      <c r="AM6" s="11" t="s">
        <v>44</v>
      </c>
      <c r="AN6" s="11" t="s">
        <v>45</v>
      </c>
      <c r="AO6" s="11" t="s">
        <v>46</v>
      </c>
      <c r="AP6" s="11" t="s">
        <v>47</v>
      </c>
      <c r="AQ6" s="11" t="s">
        <v>48</v>
      </c>
      <c r="AR6" s="11" t="s">
        <v>49</v>
      </c>
      <c r="AS6" s="11" t="s">
        <v>50</v>
      </c>
      <c r="AT6" s="11" t="s">
        <v>51</v>
      </c>
      <c r="AU6" s="11" t="s">
        <v>52</v>
      </c>
      <c r="AV6" s="11" t="s">
        <v>53</v>
      </c>
      <c r="AW6" s="11" t="s">
        <v>54</v>
      </c>
    </row>
    <row r="7" spans="2:49" ht="75.75" thickBot="1">
      <c r="B7" s="4">
        <v>2019</v>
      </c>
      <c r="C7" s="2">
        <v>43739</v>
      </c>
      <c r="D7" s="2">
        <v>43830</v>
      </c>
      <c r="E7" s="4" t="s">
        <v>56</v>
      </c>
      <c r="F7" s="4" t="s">
        <v>74</v>
      </c>
      <c r="G7" s="4" t="s">
        <v>68</v>
      </c>
      <c r="H7" s="4" t="s">
        <v>66</v>
      </c>
      <c r="I7" s="4" t="s">
        <v>75</v>
      </c>
      <c r="J7" s="4" t="s">
        <v>67</v>
      </c>
      <c r="K7" s="4" t="s">
        <v>57</v>
      </c>
      <c r="L7" s="4" t="s">
        <v>60</v>
      </c>
      <c r="M7" s="4" t="s">
        <v>69</v>
      </c>
      <c r="N7" s="4" t="s">
        <v>76</v>
      </c>
      <c r="O7" s="4" t="s">
        <v>60</v>
      </c>
      <c r="P7" s="4" t="s">
        <v>61</v>
      </c>
      <c r="Q7" s="4" t="s">
        <v>77</v>
      </c>
      <c r="R7" s="4" t="s">
        <v>62</v>
      </c>
      <c r="S7" s="4" t="s">
        <v>78</v>
      </c>
      <c r="T7" s="4">
        <v>1337</v>
      </c>
      <c r="U7" s="12" t="s">
        <v>239</v>
      </c>
      <c r="V7" s="4" t="s">
        <v>64</v>
      </c>
      <c r="W7" s="4" t="s">
        <v>79</v>
      </c>
      <c r="X7" s="4">
        <v>1</v>
      </c>
      <c r="Y7" s="4" t="s">
        <v>80</v>
      </c>
      <c r="Z7" s="4">
        <v>14</v>
      </c>
      <c r="AA7" s="4" t="s">
        <v>80</v>
      </c>
      <c r="AB7" s="4">
        <v>9</v>
      </c>
      <c r="AC7" s="4" t="s">
        <v>60</v>
      </c>
      <c r="AD7" s="4">
        <v>3100</v>
      </c>
      <c r="AE7" s="4" t="s">
        <v>61</v>
      </c>
      <c r="AF7" s="4" t="s">
        <v>61</v>
      </c>
      <c r="AG7" s="4" t="s">
        <v>61</v>
      </c>
      <c r="AH7" s="4">
        <v>0</v>
      </c>
      <c r="AI7" s="4" t="s">
        <v>74</v>
      </c>
      <c r="AJ7" s="4" t="s">
        <v>68</v>
      </c>
      <c r="AK7" s="4" t="s">
        <v>66</v>
      </c>
      <c r="AL7" s="4">
        <v>54407956</v>
      </c>
      <c r="AM7" s="3" t="s">
        <v>81</v>
      </c>
      <c r="AN7" s="4" t="s">
        <v>71</v>
      </c>
      <c r="AO7" s="3" t="s">
        <v>241</v>
      </c>
      <c r="AP7" s="6">
        <v>54407956</v>
      </c>
      <c r="AQ7" s="3" t="s">
        <v>81</v>
      </c>
      <c r="AR7" s="9" t="s">
        <v>72</v>
      </c>
      <c r="AS7" s="9" t="s">
        <v>72</v>
      </c>
      <c r="AT7" s="4" t="s">
        <v>73</v>
      </c>
      <c r="AU7" s="5">
        <v>43830</v>
      </c>
      <c r="AV7" s="5">
        <v>43830</v>
      </c>
      <c r="AW7" s="4"/>
    </row>
    <row r="8" spans="2:49" ht="75.75" thickBot="1">
      <c r="B8" s="8">
        <v>2019</v>
      </c>
      <c r="C8" s="2">
        <v>43739</v>
      </c>
      <c r="D8" s="2">
        <v>43830</v>
      </c>
      <c r="E8" s="8" t="s">
        <v>56</v>
      </c>
      <c r="F8" s="4" t="s">
        <v>82</v>
      </c>
      <c r="G8" s="4" t="s">
        <v>83</v>
      </c>
      <c r="H8" s="4" t="s">
        <v>84</v>
      </c>
      <c r="I8" s="4" t="s">
        <v>85</v>
      </c>
      <c r="J8" s="4" t="s">
        <v>86</v>
      </c>
      <c r="K8" s="4" t="s">
        <v>57</v>
      </c>
      <c r="L8" s="4" t="s">
        <v>60</v>
      </c>
      <c r="M8" s="4" t="s">
        <v>69</v>
      </c>
      <c r="N8" s="4" t="s">
        <v>87</v>
      </c>
      <c r="O8" s="4" t="s">
        <v>60</v>
      </c>
      <c r="P8" s="4" t="s">
        <v>61</v>
      </c>
      <c r="Q8" s="4" t="s">
        <v>226</v>
      </c>
      <c r="R8" s="4" t="s">
        <v>63</v>
      </c>
      <c r="S8" s="4" t="s">
        <v>88</v>
      </c>
      <c r="T8" s="4">
        <v>388</v>
      </c>
      <c r="U8" s="12" t="s">
        <v>239</v>
      </c>
      <c r="V8" s="4" t="s">
        <v>64</v>
      </c>
      <c r="W8" s="4" t="s">
        <v>89</v>
      </c>
      <c r="X8" s="4">
        <v>1</v>
      </c>
      <c r="Y8" s="4" t="s">
        <v>90</v>
      </c>
      <c r="Z8" s="4">
        <v>13</v>
      </c>
      <c r="AA8" s="8" t="s">
        <v>90</v>
      </c>
      <c r="AB8" s="4">
        <v>15</v>
      </c>
      <c r="AC8" s="4" t="s">
        <v>58</v>
      </c>
      <c r="AD8" s="4">
        <v>52957</v>
      </c>
      <c r="AE8" s="4" t="s">
        <v>61</v>
      </c>
      <c r="AF8" s="4" t="s">
        <v>61</v>
      </c>
      <c r="AG8" s="4" t="s">
        <v>61</v>
      </c>
      <c r="AH8" s="4">
        <v>0</v>
      </c>
      <c r="AI8" s="8" t="s">
        <v>82</v>
      </c>
      <c r="AJ8" s="8" t="s">
        <v>83</v>
      </c>
      <c r="AK8" s="8" t="s">
        <v>84</v>
      </c>
      <c r="AL8" s="4">
        <v>53797970</v>
      </c>
      <c r="AM8" s="3" t="s">
        <v>91</v>
      </c>
      <c r="AN8" s="4" t="s">
        <v>71</v>
      </c>
      <c r="AO8" s="3" t="s">
        <v>241</v>
      </c>
      <c r="AP8" s="6">
        <v>53797970</v>
      </c>
      <c r="AQ8" s="3" t="s">
        <v>91</v>
      </c>
      <c r="AR8" s="9" t="s">
        <v>72</v>
      </c>
      <c r="AS8" s="9" t="s">
        <v>72</v>
      </c>
      <c r="AT8" s="4" t="s">
        <v>73</v>
      </c>
      <c r="AU8" s="5">
        <v>43830</v>
      </c>
      <c r="AV8" s="5">
        <v>43830</v>
      </c>
      <c r="AW8" s="4"/>
    </row>
    <row r="9" spans="2:49" ht="51" customHeight="1" thickBot="1">
      <c r="B9" s="8">
        <v>2019</v>
      </c>
      <c r="C9" s="2">
        <v>43739</v>
      </c>
      <c r="D9" s="2">
        <v>43830</v>
      </c>
      <c r="E9" s="8" t="s">
        <v>56</v>
      </c>
      <c r="F9" s="4" t="s">
        <v>92</v>
      </c>
      <c r="G9" s="4" t="s">
        <v>68</v>
      </c>
      <c r="H9" s="4" t="s">
        <v>93</v>
      </c>
      <c r="I9" s="4" t="s">
        <v>94</v>
      </c>
      <c r="J9" s="4" t="s">
        <v>86</v>
      </c>
      <c r="K9" s="4" t="s">
        <v>57</v>
      </c>
      <c r="L9" s="4" t="s">
        <v>60</v>
      </c>
      <c r="M9" s="4" t="s">
        <v>69</v>
      </c>
      <c r="N9" s="4" t="s">
        <v>95</v>
      </c>
      <c r="O9" s="4" t="s">
        <v>60</v>
      </c>
      <c r="P9" s="4" t="s">
        <v>61</v>
      </c>
      <c r="Q9" s="4" t="s">
        <v>96</v>
      </c>
      <c r="R9" s="4" t="s">
        <v>62</v>
      </c>
      <c r="S9" s="4" t="s">
        <v>97</v>
      </c>
      <c r="T9" s="4">
        <v>4</v>
      </c>
      <c r="U9" s="12" t="s">
        <v>239</v>
      </c>
      <c r="V9" s="4" t="s">
        <v>64</v>
      </c>
      <c r="W9" s="4" t="s">
        <v>98</v>
      </c>
      <c r="X9" s="4">
        <v>1</v>
      </c>
      <c r="Y9" s="4" t="s">
        <v>98</v>
      </c>
      <c r="Z9" s="4">
        <v>16</v>
      </c>
      <c r="AA9" s="4" t="s">
        <v>98</v>
      </c>
      <c r="AB9" s="4">
        <v>9</v>
      </c>
      <c r="AC9" s="4" t="s">
        <v>60</v>
      </c>
      <c r="AD9" s="4">
        <v>13200</v>
      </c>
      <c r="AE9" s="4" t="s">
        <v>61</v>
      </c>
      <c r="AF9" s="4" t="s">
        <v>61</v>
      </c>
      <c r="AG9" s="4" t="s">
        <v>61</v>
      </c>
      <c r="AH9" s="4">
        <v>0</v>
      </c>
      <c r="AI9" s="4" t="s">
        <v>92</v>
      </c>
      <c r="AJ9" s="4" t="s">
        <v>68</v>
      </c>
      <c r="AK9" s="4" t="s">
        <v>93</v>
      </c>
      <c r="AL9" s="4">
        <v>26455349</v>
      </c>
      <c r="AM9" s="3" t="s">
        <v>99</v>
      </c>
      <c r="AN9" s="4" t="s">
        <v>71</v>
      </c>
      <c r="AO9" s="3" t="s">
        <v>241</v>
      </c>
      <c r="AP9" s="6">
        <v>26455349</v>
      </c>
      <c r="AQ9" s="3" t="s">
        <v>99</v>
      </c>
      <c r="AR9" s="9" t="s">
        <v>72</v>
      </c>
      <c r="AS9" s="9" t="s">
        <v>72</v>
      </c>
      <c r="AT9" s="4" t="s">
        <v>73</v>
      </c>
      <c r="AU9" s="5">
        <v>43830</v>
      </c>
      <c r="AV9" s="5">
        <v>43830</v>
      </c>
      <c r="AW9" s="4"/>
    </row>
    <row r="10" spans="2:49" ht="51.75" customHeight="1" thickBot="1">
      <c r="B10" s="8">
        <v>2019</v>
      </c>
      <c r="C10" s="2">
        <v>43739</v>
      </c>
      <c r="D10" s="2">
        <v>43830</v>
      </c>
      <c r="E10" s="8" t="s">
        <v>56</v>
      </c>
      <c r="F10" s="4" t="s">
        <v>100</v>
      </c>
      <c r="G10" s="4" t="s">
        <v>101</v>
      </c>
      <c r="H10" s="4" t="s">
        <v>102</v>
      </c>
      <c r="I10" s="4" t="s">
        <v>103</v>
      </c>
      <c r="J10" s="4" t="s">
        <v>67</v>
      </c>
      <c r="K10" s="4" t="s">
        <v>57</v>
      </c>
      <c r="L10" s="4" t="s">
        <v>60</v>
      </c>
      <c r="M10" s="4" t="s">
        <v>69</v>
      </c>
      <c r="N10" s="4" t="s">
        <v>104</v>
      </c>
      <c r="O10" s="4" t="s">
        <v>60</v>
      </c>
      <c r="P10" s="4" t="s">
        <v>61</v>
      </c>
      <c r="Q10" s="8" t="s">
        <v>96</v>
      </c>
      <c r="R10" s="4" t="s">
        <v>63</v>
      </c>
      <c r="S10" s="4" t="s">
        <v>105</v>
      </c>
      <c r="T10" s="4" t="s">
        <v>106</v>
      </c>
      <c r="U10" s="12" t="s">
        <v>239</v>
      </c>
      <c r="V10" s="4" t="s">
        <v>64</v>
      </c>
      <c r="W10" s="4" t="s">
        <v>107</v>
      </c>
      <c r="X10" s="4">
        <v>1</v>
      </c>
      <c r="Y10" s="4" t="s">
        <v>108</v>
      </c>
      <c r="Z10" s="4">
        <v>12</v>
      </c>
      <c r="AA10" s="4" t="s">
        <v>108</v>
      </c>
      <c r="AB10" s="4">
        <v>9</v>
      </c>
      <c r="AC10" s="4" t="s">
        <v>60</v>
      </c>
      <c r="AD10" s="4">
        <v>14050</v>
      </c>
      <c r="AE10" s="4" t="s">
        <v>61</v>
      </c>
      <c r="AF10" s="4" t="s">
        <v>61</v>
      </c>
      <c r="AG10" s="4" t="s">
        <v>61</v>
      </c>
      <c r="AH10" s="4">
        <v>0</v>
      </c>
      <c r="AI10" s="4" t="s">
        <v>100</v>
      </c>
      <c r="AJ10" s="4" t="s">
        <v>101</v>
      </c>
      <c r="AK10" s="4" t="s">
        <v>102</v>
      </c>
      <c r="AL10" s="4">
        <v>5537774338</v>
      </c>
      <c r="AM10" s="3" t="s">
        <v>109</v>
      </c>
      <c r="AN10" s="4" t="s">
        <v>71</v>
      </c>
      <c r="AO10" s="3" t="s">
        <v>241</v>
      </c>
      <c r="AP10" s="6">
        <v>5537774338</v>
      </c>
      <c r="AQ10" s="3" t="s">
        <v>109</v>
      </c>
      <c r="AR10" s="9" t="s">
        <v>72</v>
      </c>
      <c r="AS10" s="9" t="s">
        <v>72</v>
      </c>
      <c r="AT10" s="8" t="s">
        <v>73</v>
      </c>
      <c r="AU10" s="5">
        <v>43830</v>
      </c>
      <c r="AV10" s="5">
        <v>43830</v>
      </c>
      <c r="AW10" s="4"/>
    </row>
    <row r="11" spans="2:49" ht="90.75" thickBot="1">
      <c r="B11" s="8">
        <v>2019</v>
      </c>
      <c r="C11" s="2">
        <v>43739</v>
      </c>
      <c r="D11" s="2">
        <v>43830</v>
      </c>
      <c r="E11" s="4" t="s">
        <v>56</v>
      </c>
      <c r="F11" s="4" t="s">
        <v>110</v>
      </c>
      <c r="G11" s="4" t="s">
        <v>68</v>
      </c>
      <c r="H11" s="4" t="s">
        <v>111</v>
      </c>
      <c r="I11" s="4" t="s">
        <v>112</v>
      </c>
      <c r="J11" s="4" t="s">
        <v>67</v>
      </c>
      <c r="K11" s="4" t="s">
        <v>57</v>
      </c>
      <c r="L11" s="4" t="s">
        <v>59</v>
      </c>
      <c r="M11" s="4" t="s">
        <v>69</v>
      </c>
      <c r="N11" s="4" t="s">
        <v>113</v>
      </c>
      <c r="O11" s="4" t="s">
        <v>60</v>
      </c>
      <c r="P11" s="4" t="s">
        <v>61</v>
      </c>
      <c r="Q11" s="4" t="s">
        <v>227</v>
      </c>
      <c r="R11" s="4" t="s">
        <v>62</v>
      </c>
      <c r="S11" s="4" t="s">
        <v>114</v>
      </c>
      <c r="T11" s="4">
        <v>412</v>
      </c>
      <c r="U11" s="12" t="s">
        <v>239</v>
      </c>
      <c r="V11" s="4" t="s">
        <v>64</v>
      </c>
      <c r="W11" s="4" t="s">
        <v>115</v>
      </c>
      <c r="X11" s="4">
        <v>1</v>
      </c>
      <c r="Y11" s="4" t="s">
        <v>59</v>
      </c>
      <c r="Z11" s="4">
        <v>40</v>
      </c>
      <c r="AA11" s="4" t="s">
        <v>59</v>
      </c>
      <c r="AB11" s="4">
        <v>28</v>
      </c>
      <c r="AC11" s="4" t="s">
        <v>59</v>
      </c>
      <c r="AD11" s="4">
        <v>87500</v>
      </c>
      <c r="AE11" s="4" t="s">
        <v>61</v>
      </c>
      <c r="AF11" s="4" t="s">
        <v>61</v>
      </c>
      <c r="AG11" s="4" t="s">
        <v>61</v>
      </c>
      <c r="AH11" s="4">
        <v>0</v>
      </c>
      <c r="AI11" s="4" t="s">
        <v>110</v>
      </c>
      <c r="AJ11" s="4" t="s">
        <v>68</v>
      </c>
      <c r="AK11" s="4" t="s">
        <v>111</v>
      </c>
      <c r="AL11" s="12" t="s">
        <v>239</v>
      </c>
      <c r="AM11" s="3" t="s">
        <v>116</v>
      </c>
      <c r="AN11" s="4" t="s">
        <v>71</v>
      </c>
      <c r="AO11" s="3" t="s">
        <v>241</v>
      </c>
      <c r="AP11" s="12" t="s">
        <v>239</v>
      </c>
      <c r="AQ11" s="3" t="s">
        <v>116</v>
      </c>
      <c r="AR11" s="9" t="s">
        <v>72</v>
      </c>
      <c r="AS11" s="9" t="s">
        <v>72</v>
      </c>
      <c r="AT11" s="8" t="s">
        <v>73</v>
      </c>
      <c r="AU11" s="5">
        <v>43830</v>
      </c>
      <c r="AV11" s="5">
        <v>43830</v>
      </c>
      <c r="AW11" s="4"/>
    </row>
    <row r="12" spans="2:49" ht="55.5" customHeight="1" thickBot="1">
      <c r="B12" s="8">
        <v>2019</v>
      </c>
      <c r="C12" s="2">
        <v>43739</v>
      </c>
      <c r="D12" s="2">
        <v>43830</v>
      </c>
      <c r="E12" s="4" t="s">
        <v>56</v>
      </c>
      <c r="F12" s="4" t="s">
        <v>117</v>
      </c>
      <c r="G12" s="4" t="s">
        <v>118</v>
      </c>
      <c r="H12" s="4" t="s">
        <v>119</v>
      </c>
      <c r="I12" s="4" t="s">
        <v>120</v>
      </c>
      <c r="J12" s="4" t="s">
        <v>86</v>
      </c>
      <c r="K12" s="4" t="s">
        <v>57</v>
      </c>
      <c r="L12" s="4" t="s">
        <v>60</v>
      </c>
      <c r="M12" s="4" t="s">
        <v>69</v>
      </c>
      <c r="N12" s="4" t="s">
        <v>121</v>
      </c>
      <c r="O12" s="4" t="s">
        <v>60</v>
      </c>
      <c r="P12" s="4" t="s">
        <v>61</v>
      </c>
      <c r="Q12" s="4" t="s">
        <v>70</v>
      </c>
      <c r="R12" s="4" t="s">
        <v>63</v>
      </c>
      <c r="S12" s="4" t="s">
        <v>122</v>
      </c>
      <c r="T12" s="4" t="s">
        <v>123</v>
      </c>
      <c r="U12" s="12" t="s">
        <v>239</v>
      </c>
      <c r="V12" s="4" t="s">
        <v>64</v>
      </c>
      <c r="W12" s="4" t="s">
        <v>124</v>
      </c>
      <c r="X12" s="4">
        <v>1</v>
      </c>
      <c r="Y12" s="4" t="s">
        <v>125</v>
      </c>
      <c r="Z12" s="4">
        <v>7</v>
      </c>
      <c r="AA12" s="4" t="s">
        <v>125</v>
      </c>
      <c r="AB12" s="4">
        <v>9</v>
      </c>
      <c r="AC12" s="4" t="s">
        <v>60</v>
      </c>
      <c r="AD12" s="4">
        <v>9880</v>
      </c>
      <c r="AE12" s="4" t="s">
        <v>61</v>
      </c>
      <c r="AF12" s="4" t="s">
        <v>61</v>
      </c>
      <c r="AG12" s="4" t="s">
        <v>61</v>
      </c>
      <c r="AH12" s="4">
        <v>0</v>
      </c>
      <c r="AI12" s="4" t="s">
        <v>117</v>
      </c>
      <c r="AJ12" s="4" t="s">
        <v>118</v>
      </c>
      <c r="AK12" s="4" t="s">
        <v>119</v>
      </c>
      <c r="AL12" s="4">
        <v>5572628517</v>
      </c>
      <c r="AM12" s="3" t="s">
        <v>126</v>
      </c>
      <c r="AN12" s="4" t="s">
        <v>71</v>
      </c>
      <c r="AO12" s="3" t="s">
        <v>241</v>
      </c>
      <c r="AP12" s="6">
        <v>5572628517</v>
      </c>
      <c r="AQ12" s="3" t="s">
        <v>126</v>
      </c>
      <c r="AR12" s="9" t="s">
        <v>72</v>
      </c>
      <c r="AS12" s="9" t="s">
        <v>72</v>
      </c>
      <c r="AT12" s="8" t="s">
        <v>73</v>
      </c>
      <c r="AU12" s="5">
        <v>43830</v>
      </c>
      <c r="AV12" s="5">
        <v>43830</v>
      </c>
      <c r="AW12" s="4"/>
    </row>
    <row r="13" spans="2:49" ht="49.5" customHeight="1" thickBot="1">
      <c r="B13" s="8">
        <v>2019</v>
      </c>
      <c r="C13" s="2">
        <v>43739</v>
      </c>
      <c r="D13" s="2">
        <v>43830</v>
      </c>
      <c r="E13" s="4" t="s">
        <v>56</v>
      </c>
      <c r="F13" s="4" t="s">
        <v>127</v>
      </c>
      <c r="G13" s="4" t="s">
        <v>101</v>
      </c>
      <c r="H13" s="4" t="s">
        <v>128</v>
      </c>
      <c r="I13" s="4" t="s">
        <v>224</v>
      </c>
      <c r="J13" s="4" t="s">
        <v>86</v>
      </c>
      <c r="K13" s="4" t="s">
        <v>57</v>
      </c>
      <c r="L13" s="4" t="s">
        <v>60</v>
      </c>
      <c r="M13" s="4" t="s">
        <v>69</v>
      </c>
      <c r="N13" s="4" t="s">
        <v>129</v>
      </c>
      <c r="O13" s="4" t="s">
        <v>60</v>
      </c>
      <c r="P13" s="4" t="s">
        <v>61</v>
      </c>
      <c r="Q13" s="4" t="s">
        <v>130</v>
      </c>
      <c r="R13" s="4" t="s">
        <v>62</v>
      </c>
      <c r="S13" s="4" t="s">
        <v>131</v>
      </c>
      <c r="T13" s="4">
        <v>552</v>
      </c>
      <c r="U13" s="12" t="s">
        <v>239</v>
      </c>
      <c r="V13" s="4" t="s">
        <v>64</v>
      </c>
      <c r="W13" s="4" t="s">
        <v>132</v>
      </c>
      <c r="X13" s="4">
        <v>1</v>
      </c>
      <c r="Y13" s="4" t="s">
        <v>108</v>
      </c>
      <c r="Z13" s="4">
        <v>12</v>
      </c>
      <c r="AA13" s="4" t="s">
        <v>108</v>
      </c>
      <c r="AB13" s="4">
        <v>9</v>
      </c>
      <c r="AC13" s="4" t="s">
        <v>60</v>
      </c>
      <c r="AD13" s="4">
        <v>14400</v>
      </c>
      <c r="AE13" s="4" t="s">
        <v>61</v>
      </c>
      <c r="AF13" s="4" t="s">
        <v>61</v>
      </c>
      <c r="AG13" s="4" t="s">
        <v>61</v>
      </c>
      <c r="AH13" s="4">
        <v>0</v>
      </c>
      <c r="AI13" s="4" t="s">
        <v>127</v>
      </c>
      <c r="AJ13" s="4" t="s">
        <v>101</v>
      </c>
      <c r="AK13" s="4" t="s">
        <v>128</v>
      </c>
      <c r="AL13" s="4">
        <v>52332410</v>
      </c>
      <c r="AM13" s="3" t="s">
        <v>133</v>
      </c>
      <c r="AN13" s="4" t="s">
        <v>71</v>
      </c>
      <c r="AO13" s="3" t="s">
        <v>241</v>
      </c>
      <c r="AP13" s="6">
        <v>52332410</v>
      </c>
      <c r="AQ13" s="3" t="s">
        <v>133</v>
      </c>
      <c r="AR13" s="9" t="s">
        <v>72</v>
      </c>
      <c r="AS13" s="9" t="s">
        <v>72</v>
      </c>
      <c r="AT13" s="8" t="s">
        <v>73</v>
      </c>
      <c r="AU13" s="5">
        <v>43830</v>
      </c>
      <c r="AV13" s="5">
        <v>43830</v>
      </c>
      <c r="AW13" s="4"/>
    </row>
    <row r="14" spans="2:49" ht="75.75" thickBot="1">
      <c r="B14" s="8">
        <v>2019</v>
      </c>
      <c r="C14" s="2">
        <v>43739</v>
      </c>
      <c r="D14" s="2">
        <v>43830</v>
      </c>
      <c r="E14" s="4" t="s">
        <v>56</v>
      </c>
      <c r="F14" s="4" t="s">
        <v>134</v>
      </c>
      <c r="G14" s="4" t="s">
        <v>135</v>
      </c>
      <c r="H14" s="4" t="s">
        <v>66</v>
      </c>
      <c r="I14" s="4" t="s">
        <v>136</v>
      </c>
      <c r="J14" s="4" t="s">
        <v>67</v>
      </c>
      <c r="K14" s="4" t="s">
        <v>57</v>
      </c>
      <c r="L14" s="4" t="s">
        <v>60</v>
      </c>
      <c r="M14" s="4" t="s">
        <v>69</v>
      </c>
      <c r="N14" s="4" t="s">
        <v>137</v>
      </c>
      <c r="O14" s="4" t="s">
        <v>60</v>
      </c>
      <c r="P14" s="4" t="s">
        <v>61</v>
      </c>
      <c r="Q14" s="4" t="s">
        <v>138</v>
      </c>
      <c r="R14" s="4" t="s">
        <v>62</v>
      </c>
      <c r="S14" s="4" t="s">
        <v>139</v>
      </c>
      <c r="T14" s="4">
        <v>46</v>
      </c>
      <c r="U14" s="12" t="s">
        <v>239</v>
      </c>
      <c r="V14" s="4" t="s">
        <v>64</v>
      </c>
      <c r="W14" s="4" t="s">
        <v>140</v>
      </c>
      <c r="X14" s="4">
        <v>1</v>
      </c>
      <c r="Y14" s="4" t="s">
        <v>141</v>
      </c>
      <c r="Z14" s="4">
        <v>15</v>
      </c>
      <c r="AA14" s="4" t="s">
        <v>141</v>
      </c>
      <c r="AB14" s="4">
        <v>9</v>
      </c>
      <c r="AC14" s="4" t="s">
        <v>60</v>
      </c>
      <c r="AD14" s="4">
        <v>6600</v>
      </c>
      <c r="AE14" s="4" t="s">
        <v>61</v>
      </c>
      <c r="AF14" s="4" t="s">
        <v>61</v>
      </c>
      <c r="AG14" s="4" t="s">
        <v>61</v>
      </c>
      <c r="AH14" s="4">
        <v>0</v>
      </c>
      <c r="AI14" s="4" t="s">
        <v>134</v>
      </c>
      <c r="AJ14" s="4" t="s">
        <v>135</v>
      </c>
      <c r="AK14" s="4" t="s">
        <v>66</v>
      </c>
      <c r="AL14" s="12" t="s">
        <v>239</v>
      </c>
      <c r="AM14" s="3" t="s">
        <v>142</v>
      </c>
      <c r="AN14" s="4" t="s">
        <v>71</v>
      </c>
      <c r="AO14" s="3" t="s">
        <v>241</v>
      </c>
      <c r="AP14" s="12" t="s">
        <v>239</v>
      </c>
      <c r="AQ14" s="3" t="s">
        <v>142</v>
      </c>
      <c r="AR14" s="9" t="s">
        <v>72</v>
      </c>
      <c r="AS14" s="9" t="s">
        <v>72</v>
      </c>
      <c r="AT14" s="8" t="s">
        <v>73</v>
      </c>
      <c r="AU14" s="5">
        <v>43830</v>
      </c>
      <c r="AV14" s="5">
        <v>43830</v>
      </c>
      <c r="AW14" s="4"/>
    </row>
    <row r="15" spans="2:49" ht="60.75" thickBot="1">
      <c r="B15" s="8">
        <v>2019</v>
      </c>
      <c r="C15" s="2">
        <v>43739</v>
      </c>
      <c r="D15" s="2">
        <v>43830</v>
      </c>
      <c r="E15" s="4" t="s">
        <v>56</v>
      </c>
      <c r="F15" s="4" t="s">
        <v>143</v>
      </c>
      <c r="G15" s="4" t="s">
        <v>144</v>
      </c>
      <c r="H15" s="4" t="s">
        <v>145</v>
      </c>
      <c r="I15" s="4" t="s">
        <v>146</v>
      </c>
      <c r="J15" s="4" t="s">
        <v>67</v>
      </c>
      <c r="K15" s="4" t="s">
        <v>57</v>
      </c>
      <c r="L15" s="4" t="s">
        <v>60</v>
      </c>
      <c r="M15" s="4" t="s">
        <v>69</v>
      </c>
      <c r="N15" s="4" t="s">
        <v>147</v>
      </c>
      <c r="O15" s="4" t="s">
        <v>60</v>
      </c>
      <c r="P15" s="4" t="s">
        <v>61</v>
      </c>
      <c r="Q15" s="4" t="s">
        <v>148</v>
      </c>
      <c r="R15" s="4" t="s">
        <v>62</v>
      </c>
      <c r="S15" s="4" t="s">
        <v>149</v>
      </c>
      <c r="T15" s="4">
        <v>103</v>
      </c>
      <c r="U15" s="4">
        <v>773</v>
      </c>
      <c r="V15" s="4" t="s">
        <v>64</v>
      </c>
      <c r="W15" s="4" t="s">
        <v>150</v>
      </c>
      <c r="X15" s="4">
        <v>1</v>
      </c>
      <c r="Y15" s="4" t="s">
        <v>122</v>
      </c>
      <c r="Z15" s="4">
        <v>11</v>
      </c>
      <c r="AA15" s="4" t="s">
        <v>122</v>
      </c>
      <c r="AB15" s="4">
        <v>9</v>
      </c>
      <c r="AC15" s="4" t="s">
        <v>60</v>
      </c>
      <c r="AD15" s="4">
        <v>13020</v>
      </c>
      <c r="AE15" s="4" t="s">
        <v>61</v>
      </c>
      <c r="AF15" s="4" t="s">
        <v>61</v>
      </c>
      <c r="AG15" s="4" t="s">
        <v>61</v>
      </c>
      <c r="AH15" s="4">
        <v>0</v>
      </c>
      <c r="AI15" s="4" t="s">
        <v>143</v>
      </c>
      <c r="AJ15" s="4" t="s">
        <v>144</v>
      </c>
      <c r="AK15" s="4" t="s">
        <v>145</v>
      </c>
      <c r="AL15" s="4">
        <v>58429675</v>
      </c>
      <c r="AM15" s="3" t="s">
        <v>176</v>
      </c>
      <c r="AN15" s="4" t="s">
        <v>71</v>
      </c>
      <c r="AO15" s="3" t="s">
        <v>241</v>
      </c>
      <c r="AP15" s="6">
        <v>58429675</v>
      </c>
      <c r="AQ15" s="3" t="s">
        <v>176</v>
      </c>
      <c r="AR15" s="9" t="s">
        <v>72</v>
      </c>
      <c r="AS15" s="9" t="s">
        <v>72</v>
      </c>
      <c r="AT15" s="8" t="s">
        <v>73</v>
      </c>
      <c r="AU15" s="5">
        <v>43830</v>
      </c>
      <c r="AV15" s="5">
        <v>43830</v>
      </c>
      <c r="AW15" s="4"/>
    </row>
    <row r="16" spans="2:49" ht="105.75" thickBot="1">
      <c r="B16" s="8">
        <v>2019</v>
      </c>
      <c r="C16" s="2">
        <v>43739</v>
      </c>
      <c r="D16" s="2">
        <v>43830</v>
      </c>
      <c r="E16" s="7" t="s">
        <v>56</v>
      </c>
      <c r="F16" s="7" t="s">
        <v>151</v>
      </c>
      <c r="G16" s="7" t="s">
        <v>152</v>
      </c>
      <c r="H16" s="7" t="s">
        <v>102</v>
      </c>
      <c r="I16" s="7" t="s">
        <v>153</v>
      </c>
      <c r="J16" s="7" t="s">
        <v>225</v>
      </c>
      <c r="K16" s="7" t="s">
        <v>57</v>
      </c>
      <c r="L16" s="7" t="s">
        <v>60</v>
      </c>
      <c r="M16" s="7" t="s">
        <v>69</v>
      </c>
      <c r="N16" s="7" t="s">
        <v>154</v>
      </c>
      <c r="O16" s="7" t="s">
        <v>60</v>
      </c>
      <c r="P16" s="7" t="s">
        <v>61</v>
      </c>
      <c r="Q16" s="7" t="s">
        <v>228</v>
      </c>
      <c r="R16" s="7" t="s">
        <v>62</v>
      </c>
      <c r="S16" s="7" t="s">
        <v>155</v>
      </c>
      <c r="T16" s="7">
        <v>392</v>
      </c>
      <c r="U16" s="7" t="s">
        <v>156</v>
      </c>
      <c r="V16" s="7" t="s">
        <v>64</v>
      </c>
      <c r="W16" s="7" t="s">
        <v>157</v>
      </c>
      <c r="X16" s="7">
        <v>1</v>
      </c>
      <c r="Y16" s="7" t="s">
        <v>125</v>
      </c>
      <c r="Z16" s="7">
        <v>7</v>
      </c>
      <c r="AA16" s="7" t="s">
        <v>125</v>
      </c>
      <c r="AB16" s="7">
        <v>9</v>
      </c>
      <c r="AC16" s="7" t="s">
        <v>60</v>
      </c>
      <c r="AD16" s="7">
        <v>9880</v>
      </c>
      <c r="AE16" s="7" t="s">
        <v>61</v>
      </c>
      <c r="AF16" s="7" t="s">
        <v>61</v>
      </c>
      <c r="AG16" s="7" t="s">
        <v>61</v>
      </c>
      <c r="AH16" s="7">
        <v>0</v>
      </c>
      <c r="AI16" s="7" t="s">
        <v>151</v>
      </c>
      <c r="AJ16" s="7" t="s">
        <v>152</v>
      </c>
      <c r="AK16" s="7" t="s">
        <v>102</v>
      </c>
      <c r="AL16" s="7">
        <v>5554430014</v>
      </c>
      <c r="AM16" s="3" t="s">
        <v>158</v>
      </c>
      <c r="AN16" s="7" t="s">
        <v>71</v>
      </c>
      <c r="AO16" s="3" t="s">
        <v>241</v>
      </c>
      <c r="AP16" s="7">
        <v>5554430014</v>
      </c>
      <c r="AQ16" s="3" t="s">
        <v>158</v>
      </c>
      <c r="AR16" s="9" t="s">
        <v>72</v>
      </c>
      <c r="AS16" s="9" t="s">
        <v>72</v>
      </c>
      <c r="AT16" s="8" t="s">
        <v>73</v>
      </c>
      <c r="AU16" s="5">
        <v>43830</v>
      </c>
      <c r="AV16" s="5">
        <v>43830</v>
      </c>
      <c r="AW16" s="7"/>
    </row>
    <row r="17" spans="2:49" ht="90.75" thickBot="1">
      <c r="B17" s="8">
        <v>2019</v>
      </c>
      <c r="C17" s="2">
        <v>43739</v>
      </c>
      <c r="D17" s="2">
        <v>43830</v>
      </c>
      <c r="E17" s="8" t="s">
        <v>55</v>
      </c>
      <c r="F17" s="8" t="s">
        <v>159</v>
      </c>
      <c r="G17" s="8" t="s">
        <v>160</v>
      </c>
      <c r="H17" s="8" t="s">
        <v>161</v>
      </c>
      <c r="I17" s="8" t="s">
        <v>162</v>
      </c>
      <c r="J17" s="8" t="s">
        <v>163</v>
      </c>
      <c r="K17" s="8" t="s">
        <v>57</v>
      </c>
      <c r="L17" s="8" t="s">
        <v>60</v>
      </c>
      <c r="M17" s="8" t="s">
        <v>69</v>
      </c>
      <c r="N17" s="8" t="s">
        <v>164</v>
      </c>
      <c r="O17" s="8" t="s">
        <v>60</v>
      </c>
      <c r="P17" s="8" t="s">
        <v>61</v>
      </c>
      <c r="Q17" s="8" t="s">
        <v>229</v>
      </c>
      <c r="R17" s="8" t="s">
        <v>62</v>
      </c>
      <c r="S17" s="8" t="s">
        <v>165</v>
      </c>
      <c r="T17" s="8">
        <v>354</v>
      </c>
      <c r="U17" s="12" t="s">
        <v>239</v>
      </c>
      <c r="V17" s="8" t="s">
        <v>64</v>
      </c>
      <c r="W17" s="8" t="s">
        <v>166</v>
      </c>
      <c r="X17" s="8">
        <v>1</v>
      </c>
      <c r="Y17" s="8" t="s">
        <v>167</v>
      </c>
      <c r="Z17" s="8">
        <v>3</v>
      </c>
      <c r="AA17" s="8" t="s">
        <v>167</v>
      </c>
      <c r="AB17" s="8">
        <v>9</v>
      </c>
      <c r="AC17" s="8" t="s">
        <v>60</v>
      </c>
      <c r="AD17" s="8">
        <v>4300</v>
      </c>
      <c r="AE17" s="8" t="s">
        <v>61</v>
      </c>
      <c r="AF17" s="8" t="s">
        <v>61</v>
      </c>
      <c r="AG17" s="8" t="s">
        <v>61</v>
      </c>
      <c r="AH17" s="8">
        <v>0</v>
      </c>
      <c r="AI17" s="8" t="s">
        <v>159</v>
      </c>
      <c r="AJ17" s="8" t="s">
        <v>160</v>
      </c>
      <c r="AK17" s="8" t="s">
        <v>161</v>
      </c>
      <c r="AL17" s="8">
        <v>54217086</v>
      </c>
      <c r="AM17" s="13" t="s">
        <v>240</v>
      </c>
      <c r="AN17" s="8" t="s">
        <v>71</v>
      </c>
      <c r="AO17" s="3" t="s">
        <v>241</v>
      </c>
      <c r="AP17" s="8">
        <v>54217086</v>
      </c>
      <c r="AQ17" s="13" t="s">
        <v>240</v>
      </c>
      <c r="AR17" s="9" t="s">
        <v>72</v>
      </c>
      <c r="AS17" s="9" t="s">
        <v>72</v>
      </c>
      <c r="AT17" s="8" t="s">
        <v>73</v>
      </c>
      <c r="AU17" s="5">
        <v>43830</v>
      </c>
      <c r="AV17" s="5">
        <v>43830</v>
      </c>
      <c r="AW17" s="8"/>
    </row>
    <row r="18" spans="2:49" ht="52.5" customHeight="1" thickBot="1">
      <c r="B18" s="8">
        <v>2019</v>
      </c>
      <c r="C18" s="2">
        <v>43739</v>
      </c>
      <c r="D18" s="2">
        <v>43830</v>
      </c>
      <c r="E18" s="8" t="s">
        <v>56</v>
      </c>
      <c r="F18" s="8" t="s">
        <v>168</v>
      </c>
      <c r="G18" s="8" t="s">
        <v>169</v>
      </c>
      <c r="H18" s="8" t="s">
        <v>102</v>
      </c>
      <c r="I18" s="8" t="s">
        <v>170</v>
      </c>
      <c r="J18" s="8" t="s">
        <v>67</v>
      </c>
      <c r="K18" s="8" t="s">
        <v>57</v>
      </c>
      <c r="L18" s="8" t="s">
        <v>60</v>
      </c>
      <c r="M18" s="8" t="s">
        <v>69</v>
      </c>
      <c r="N18" s="8" t="s">
        <v>171</v>
      </c>
      <c r="O18" s="8" t="s">
        <v>60</v>
      </c>
      <c r="P18" s="8" t="s">
        <v>61</v>
      </c>
      <c r="Q18" s="8" t="s">
        <v>70</v>
      </c>
      <c r="R18" s="8" t="s">
        <v>62</v>
      </c>
      <c r="S18" s="8" t="s">
        <v>172</v>
      </c>
      <c r="T18" s="8">
        <v>18</v>
      </c>
      <c r="U18" s="8" t="s">
        <v>173</v>
      </c>
      <c r="V18" s="8" t="s">
        <v>64</v>
      </c>
      <c r="W18" s="8" t="s">
        <v>174</v>
      </c>
      <c r="X18" s="8">
        <v>1</v>
      </c>
      <c r="Y18" s="8" t="s">
        <v>80</v>
      </c>
      <c r="Z18" s="8">
        <v>14</v>
      </c>
      <c r="AA18" s="8" t="s">
        <v>80</v>
      </c>
      <c r="AB18" s="8">
        <v>9</v>
      </c>
      <c r="AC18" s="8" t="s">
        <v>60</v>
      </c>
      <c r="AD18" s="8">
        <v>3900</v>
      </c>
      <c r="AE18" s="8" t="s">
        <v>61</v>
      </c>
      <c r="AF18" s="8" t="s">
        <v>61</v>
      </c>
      <c r="AG18" s="8" t="s">
        <v>61</v>
      </c>
      <c r="AH18" s="8">
        <v>0</v>
      </c>
      <c r="AI18" s="8" t="s">
        <v>168</v>
      </c>
      <c r="AJ18" s="8" t="s">
        <v>169</v>
      </c>
      <c r="AK18" s="8" t="s">
        <v>102</v>
      </c>
      <c r="AL18" s="8">
        <v>56118954</v>
      </c>
      <c r="AM18" s="3" t="s">
        <v>175</v>
      </c>
      <c r="AN18" s="8" t="s">
        <v>71</v>
      </c>
      <c r="AO18" s="3" t="s">
        <v>241</v>
      </c>
      <c r="AP18" s="8">
        <v>56118954</v>
      </c>
      <c r="AQ18" s="3" t="s">
        <v>175</v>
      </c>
      <c r="AR18" s="9" t="s">
        <v>72</v>
      </c>
      <c r="AS18" s="9" t="s">
        <v>72</v>
      </c>
      <c r="AT18" s="8" t="s">
        <v>73</v>
      </c>
      <c r="AU18" s="5">
        <v>43830</v>
      </c>
      <c r="AV18" s="5">
        <v>43830</v>
      </c>
      <c r="AW18" s="8"/>
    </row>
    <row r="19" spans="2:49" ht="165.75" thickBot="1">
      <c r="B19" s="8">
        <v>2019</v>
      </c>
      <c r="C19" s="2">
        <v>43739</v>
      </c>
      <c r="D19" s="2">
        <v>43830</v>
      </c>
      <c r="E19" s="8" t="s">
        <v>56</v>
      </c>
      <c r="F19" s="8" t="s">
        <v>177</v>
      </c>
      <c r="G19" s="8" t="s">
        <v>178</v>
      </c>
      <c r="H19" s="8" t="s">
        <v>179</v>
      </c>
      <c r="I19" s="8" t="s">
        <v>180</v>
      </c>
      <c r="J19" s="8" t="s">
        <v>67</v>
      </c>
      <c r="K19" s="8" t="s">
        <v>57</v>
      </c>
      <c r="L19" s="8" t="s">
        <v>60</v>
      </c>
      <c r="M19" s="8" t="s">
        <v>69</v>
      </c>
      <c r="N19" s="8" t="s">
        <v>181</v>
      </c>
      <c r="O19" s="8" t="s">
        <v>60</v>
      </c>
      <c r="P19" s="8" t="s">
        <v>61</v>
      </c>
      <c r="Q19" s="8" t="s">
        <v>182</v>
      </c>
      <c r="R19" s="8" t="s">
        <v>62</v>
      </c>
      <c r="S19" s="8" t="s">
        <v>183</v>
      </c>
      <c r="T19" s="8">
        <v>29</v>
      </c>
      <c r="U19" s="12" t="s">
        <v>239</v>
      </c>
      <c r="V19" s="8" t="s">
        <v>64</v>
      </c>
      <c r="W19" s="8" t="s">
        <v>184</v>
      </c>
      <c r="X19" s="8">
        <v>1</v>
      </c>
      <c r="Y19" s="8" t="s">
        <v>108</v>
      </c>
      <c r="Z19" s="8">
        <v>12</v>
      </c>
      <c r="AA19" s="8" t="s">
        <v>108</v>
      </c>
      <c r="AB19" s="8">
        <v>9</v>
      </c>
      <c r="AC19" s="8" t="s">
        <v>60</v>
      </c>
      <c r="AD19" s="8">
        <v>14250</v>
      </c>
      <c r="AE19" s="8" t="s">
        <v>61</v>
      </c>
      <c r="AF19" s="8" t="s">
        <v>61</v>
      </c>
      <c r="AG19" s="8" t="s">
        <v>61</v>
      </c>
      <c r="AH19" s="8">
        <v>0</v>
      </c>
      <c r="AI19" s="8" t="s">
        <v>177</v>
      </c>
      <c r="AJ19" s="8" t="s">
        <v>178</v>
      </c>
      <c r="AK19" s="8" t="s">
        <v>179</v>
      </c>
      <c r="AL19" s="8">
        <v>56810633</v>
      </c>
      <c r="AM19" s="3" t="s">
        <v>185</v>
      </c>
      <c r="AN19" s="8" t="s">
        <v>71</v>
      </c>
      <c r="AO19" s="3" t="s">
        <v>241</v>
      </c>
      <c r="AP19" s="8">
        <v>56810633</v>
      </c>
      <c r="AQ19" s="3" t="s">
        <v>185</v>
      </c>
      <c r="AR19" s="9" t="s">
        <v>72</v>
      </c>
      <c r="AS19" s="9" t="s">
        <v>72</v>
      </c>
      <c r="AT19" s="8" t="s">
        <v>73</v>
      </c>
      <c r="AU19" s="5">
        <v>43830</v>
      </c>
      <c r="AV19" s="5">
        <v>43830</v>
      </c>
      <c r="AW19" s="8"/>
    </row>
    <row r="20" spans="2:49" ht="63" customHeight="1" thickBot="1">
      <c r="B20" s="8">
        <v>2019</v>
      </c>
      <c r="C20" s="2">
        <v>43739</v>
      </c>
      <c r="D20" s="2">
        <v>43830</v>
      </c>
      <c r="E20" s="8" t="s">
        <v>56</v>
      </c>
      <c r="F20" s="8" t="s">
        <v>186</v>
      </c>
      <c r="G20" s="8" t="s">
        <v>187</v>
      </c>
      <c r="H20" s="8" t="s">
        <v>188</v>
      </c>
      <c r="I20" s="8" t="s">
        <v>189</v>
      </c>
      <c r="J20" s="8" t="s">
        <v>86</v>
      </c>
      <c r="K20" s="8" t="s">
        <v>57</v>
      </c>
      <c r="L20" s="8" t="s">
        <v>60</v>
      </c>
      <c r="M20" s="8" t="s">
        <v>69</v>
      </c>
      <c r="N20" s="8" t="s">
        <v>190</v>
      </c>
      <c r="O20" s="8" t="s">
        <v>60</v>
      </c>
      <c r="P20" s="8" t="s">
        <v>61</v>
      </c>
      <c r="Q20" s="8" t="s">
        <v>191</v>
      </c>
      <c r="R20" s="8" t="s">
        <v>62</v>
      </c>
      <c r="S20" s="8" t="s">
        <v>192</v>
      </c>
      <c r="T20" s="8">
        <v>88</v>
      </c>
      <c r="U20" s="12" t="s">
        <v>239</v>
      </c>
      <c r="V20" s="8" t="s">
        <v>64</v>
      </c>
      <c r="W20" s="8" t="s">
        <v>193</v>
      </c>
      <c r="X20" s="8">
        <v>1</v>
      </c>
      <c r="Y20" s="8" t="s">
        <v>194</v>
      </c>
      <c r="Z20" s="8">
        <v>5</v>
      </c>
      <c r="AA20" s="8" t="s">
        <v>194</v>
      </c>
      <c r="AB20" s="8">
        <v>9</v>
      </c>
      <c r="AC20" s="8" t="s">
        <v>60</v>
      </c>
      <c r="AD20" s="8">
        <v>7369</v>
      </c>
      <c r="AE20" s="8" t="s">
        <v>61</v>
      </c>
      <c r="AF20" s="8" t="s">
        <v>61</v>
      </c>
      <c r="AG20" s="8" t="s">
        <v>61</v>
      </c>
      <c r="AH20" s="8">
        <v>0</v>
      </c>
      <c r="AI20" s="8" t="s">
        <v>186</v>
      </c>
      <c r="AJ20" s="8" t="s">
        <v>187</v>
      </c>
      <c r="AK20" s="8" t="s">
        <v>188</v>
      </c>
      <c r="AL20" s="8">
        <v>62358614</v>
      </c>
      <c r="AM20" s="3" t="s">
        <v>195</v>
      </c>
      <c r="AN20" s="8" t="s">
        <v>71</v>
      </c>
      <c r="AO20" s="3" t="s">
        <v>241</v>
      </c>
      <c r="AP20" s="8">
        <v>62358614</v>
      </c>
      <c r="AQ20" s="3" t="s">
        <v>195</v>
      </c>
      <c r="AR20" s="9" t="s">
        <v>72</v>
      </c>
      <c r="AS20" s="9" t="s">
        <v>72</v>
      </c>
      <c r="AT20" s="8" t="s">
        <v>73</v>
      </c>
      <c r="AU20" s="5">
        <v>43830</v>
      </c>
      <c r="AV20" s="5">
        <v>43830</v>
      </c>
      <c r="AW20" s="8"/>
    </row>
    <row r="21" spans="2:49" ht="60.75" thickBot="1">
      <c r="B21" s="8">
        <v>2019</v>
      </c>
      <c r="C21" s="2">
        <v>43739</v>
      </c>
      <c r="D21" s="2">
        <v>43830</v>
      </c>
      <c r="E21" s="8" t="s">
        <v>56</v>
      </c>
      <c r="F21" s="8" t="s">
        <v>196</v>
      </c>
      <c r="G21" s="8" t="s">
        <v>197</v>
      </c>
      <c r="H21" s="8" t="s">
        <v>160</v>
      </c>
      <c r="I21" s="8" t="s">
        <v>198</v>
      </c>
      <c r="J21" s="8" t="s">
        <v>67</v>
      </c>
      <c r="K21" s="8" t="s">
        <v>57</v>
      </c>
      <c r="L21" s="8" t="s">
        <v>60</v>
      </c>
      <c r="M21" s="8" t="s">
        <v>69</v>
      </c>
      <c r="N21" s="8" t="s">
        <v>199</v>
      </c>
      <c r="O21" s="8" t="s">
        <v>60</v>
      </c>
      <c r="P21" s="8" t="s">
        <v>61</v>
      </c>
      <c r="Q21" s="8" t="s">
        <v>200</v>
      </c>
      <c r="R21" s="8" t="s">
        <v>62</v>
      </c>
      <c r="S21" s="8" t="s">
        <v>201</v>
      </c>
      <c r="T21" s="8">
        <v>647</v>
      </c>
      <c r="U21" s="8">
        <v>17</v>
      </c>
      <c r="V21" s="8" t="s">
        <v>64</v>
      </c>
      <c r="W21" s="8" t="s">
        <v>202</v>
      </c>
      <c r="X21" s="8">
        <v>1</v>
      </c>
      <c r="Y21" s="8" t="s">
        <v>167</v>
      </c>
      <c r="Z21" s="8">
        <v>3</v>
      </c>
      <c r="AA21" s="8" t="s">
        <v>167</v>
      </c>
      <c r="AB21" s="8">
        <v>9</v>
      </c>
      <c r="AC21" s="8" t="s">
        <v>60</v>
      </c>
      <c r="AD21" s="8">
        <v>4600</v>
      </c>
      <c r="AE21" s="8" t="s">
        <v>61</v>
      </c>
      <c r="AF21" s="8" t="s">
        <v>61</v>
      </c>
      <c r="AG21" s="8" t="s">
        <v>61</v>
      </c>
      <c r="AH21" s="8">
        <v>0</v>
      </c>
      <c r="AI21" s="8" t="s">
        <v>196</v>
      </c>
      <c r="AJ21" s="8" t="s">
        <v>197</v>
      </c>
      <c r="AK21" s="8" t="s">
        <v>160</v>
      </c>
      <c r="AL21" s="8">
        <v>54217086</v>
      </c>
      <c r="AM21" s="3" t="s">
        <v>203</v>
      </c>
      <c r="AN21" s="8" t="s">
        <v>71</v>
      </c>
      <c r="AO21" s="3" t="s">
        <v>241</v>
      </c>
      <c r="AP21" s="8">
        <v>54217086</v>
      </c>
      <c r="AQ21" s="3" t="s">
        <v>203</v>
      </c>
      <c r="AR21" s="9" t="s">
        <v>72</v>
      </c>
      <c r="AS21" s="9" t="s">
        <v>72</v>
      </c>
      <c r="AT21" s="8" t="s">
        <v>73</v>
      </c>
      <c r="AU21" s="5">
        <v>43830</v>
      </c>
      <c r="AV21" s="5">
        <v>43830</v>
      </c>
      <c r="AW21" s="8"/>
    </row>
    <row r="22" spans="2:49" ht="57.75" customHeight="1" thickBot="1">
      <c r="B22" s="8">
        <v>2019</v>
      </c>
      <c r="C22" s="2">
        <v>43739</v>
      </c>
      <c r="D22" s="2">
        <v>43830</v>
      </c>
      <c r="E22" s="8" t="s">
        <v>56</v>
      </c>
      <c r="F22" s="8" t="s">
        <v>204</v>
      </c>
      <c r="G22" s="8" t="s">
        <v>205</v>
      </c>
      <c r="H22" s="8" t="s">
        <v>206</v>
      </c>
      <c r="I22" s="8" t="s">
        <v>207</v>
      </c>
      <c r="J22" s="8" t="s">
        <v>67</v>
      </c>
      <c r="K22" s="8" t="s">
        <v>57</v>
      </c>
      <c r="L22" s="8" t="s">
        <v>60</v>
      </c>
      <c r="M22" s="8" t="s">
        <v>69</v>
      </c>
      <c r="N22" s="8" t="s">
        <v>208</v>
      </c>
      <c r="O22" s="8" t="s">
        <v>60</v>
      </c>
      <c r="P22" s="8" t="s">
        <v>61</v>
      </c>
      <c r="Q22" s="8" t="s">
        <v>70</v>
      </c>
      <c r="R22" s="8" t="s">
        <v>62</v>
      </c>
      <c r="S22" s="8" t="s">
        <v>209</v>
      </c>
      <c r="T22" s="8">
        <v>44</v>
      </c>
      <c r="U22" s="12" t="s">
        <v>239</v>
      </c>
      <c r="V22" s="8" t="s">
        <v>64</v>
      </c>
      <c r="W22" s="8" t="s">
        <v>210</v>
      </c>
      <c r="X22" s="8">
        <v>1</v>
      </c>
      <c r="Y22" s="8" t="s">
        <v>211</v>
      </c>
      <c r="Z22" s="8">
        <v>13</v>
      </c>
      <c r="AA22" s="8" t="s">
        <v>211</v>
      </c>
      <c r="AB22" s="8">
        <v>9</v>
      </c>
      <c r="AC22" s="8" t="s">
        <v>60</v>
      </c>
      <c r="AD22" s="8">
        <v>16040</v>
      </c>
      <c r="AE22" s="8" t="s">
        <v>61</v>
      </c>
      <c r="AF22" s="8" t="s">
        <v>61</v>
      </c>
      <c r="AG22" s="8" t="s">
        <v>61</v>
      </c>
      <c r="AH22" s="8">
        <v>0</v>
      </c>
      <c r="AI22" s="8" t="s">
        <v>204</v>
      </c>
      <c r="AJ22" s="8" t="s">
        <v>205</v>
      </c>
      <c r="AK22" s="8" t="s">
        <v>206</v>
      </c>
      <c r="AL22" s="8">
        <v>5544559206</v>
      </c>
      <c r="AM22" s="3" t="s">
        <v>212</v>
      </c>
      <c r="AN22" s="8" t="s">
        <v>71</v>
      </c>
      <c r="AO22" s="3" t="s">
        <v>241</v>
      </c>
      <c r="AP22" s="8">
        <v>5544559206</v>
      </c>
      <c r="AQ22" s="3" t="s">
        <v>212</v>
      </c>
      <c r="AR22" s="9" t="s">
        <v>72</v>
      </c>
      <c r="AS22" s="9" t="s">
        <v>72</v>
      </c>
      <c r="AT22" s="8" t="s">
        <v>73</v>
      </c>
      <c r="AU22" s="5">
        <v>43830</v>
      </c>
      <c r="AV22" s="5">
        <v>43830</v>
      </c>
      <c r="AW22" s="8"/>
    </row>
    <row r="23" spans="2:49" ht="75.75" thickBot="1">
      <c r="B23" s="8">
        <v>2019</v>
      </c>
      <c r="C23" s="2">
        <v>43739</v>
      </c>
      <c r="D23" s="2">
        <v>43830</v>
      </c>
      <c r="E23" s="7" t="s">
        <v>56</v>
      </c>
      <c r="F23" s="7" t="s">
        <v>213</v>
      </c>
      <c r="G23" s="7" t="s">
        <v>214</v>
      </c>
      <c r="H23" s="7" t="s">
        <v>215</v>
      </c>
      <c r="I23" s="7" t="s">
        <v>216</v>
      </c>
      <c r="J23" s="7" t="s">
        <v>67</v>
      </c>
      <c r="K23" s="7" t="s">
        <v>57</v>
      </c>
      <c r="L23" s="7" t="s">
        <v>60</v>
      </c>
      <c r="M23" s="7" t="s">
        <v>69</v>
      </c>
      <c r="N23" s="7" t="s">
        <v>217</v>
      </c>
      <c r="O23" s="7" t="s">
        <v>60</v>
      </c>
      <c r="P23" s="7" t="s">
        <v>61</v>
      </c>
      <c r="Q23" s="12" t="s">
        <v>230</v>
      </c>
      <c r="R23" s="7" t="s">
        <v>62</v>
      </c>
      <c r="S23" s="7" t="s">
        <v>218</v>
      </c>
      <c r="T23" s="7">
        <v>7</v>
      </c>
      <c r="U23" s="12" t="s">
        <v>239</v>
      </c>
      <c r="V23" s="7" t="s">
        <v>64</v>
      </c>
      <c r="W23" s="7" t="s">
        <v>219</v>
      </c>
      <c r="X23" s="7">
        <v>1</v>
      </c>
      <c r="Y23" s="7" t="s">
        <v>221</v>
      </c>
      <c r="Z23" s="7">
        <v>10</v>
      </c>
      <c r="AA23" s="7" t="s">
        <v>220</v>
      </c>
      <c r="AB23" s="7">
        <v>9</v>
      </c>
      <c r="AC23" s="7" t="s">
        <v>60</v>
      </c>
      <c r="AD23" s="7">
        <v>1840</v>
      </c>
      <c r="AE23" s="7" t="s">
        <v>61</v>
      </c>
      <c r="AF23" s="7" t="s">
        <v>61</v>
      </c>
      <c r="AG23" s="7" t="s">
        <v>61</v>
      </c>
      <c r="AH23" s="7">
        <v>0</v>
      </c>
      <c r="AI23" s="7" t="s">
        <v>213</v>
      </c>
      <c r="AJ23" s="7" t="s">
        <v>222</v>
      </c>
      <c r="AK23" s="7" t="s">
        <v>215</v>
      </c>
      <c r="AL23" s="7">
        <v>54251813</v>
      </c>
      <c r="AM23" s="3" t="s">
        <v>223</v>
      </c>
      <c r="AN23" s="7" t="s">
        <v>71</v>
      </c>
      <c r="AO23" s="3" t="s">
        <v>241</v>
      </c>
      <c r="AP23" s="7">
        <v>54251813</v>
      </c>
      <c r="AQ23" s="3" t="s">
        <v>223</v>
      </c>
      <c r="AR23" s="9" t="s">
        <v>72</v>
      </c>
      <c r="AS23" s="9" t="s">
        <v>72</v>
      </c>
      <c r="AT23" s="8" t="s">
        <v>73</v>
      </c>
      <c r="AU23" s="5">
        <v>43830</v>
      </c>
      <c r="AV23" s="5">
        <v>43830</v>
      </c>
      <c r="AW23" s="7"/>
    </row>
    <row r="24" spans="2:49" ht="60.75" thickBot="1">
      <c r="B24" s="10">
        <v>2019</v>
      </c>
      <c r="C24" s="2">
        <v>43739</v>
      </c>
      <c r="D24" s="2">
        <v>43830</v>
      </c>
      <c r="E24" s="10" t="s">
        <v>56</v>
      </c>
      <c r="F24" s="10" t="s">
        <v>231</v>
      </c>
      <c r="G24" s="10" t="s">
        <v>232</v>
      </c>
      <c r="H24" s="10" t="s">
        <v>128</v>
      </c>
      <c r="I24" s="10" t="s">
        <v>233</v>
      </c>
      <c r="J24" s="10" t="s">
        <v>86</v>
      </c>
      <c r="K24" s="10" t="s">
        <v>57</v>
      </c>
      <c r="L24" s="10" t="s">
        <v>60</v>
      </c>
      <c r="M24" s="10" t="s">
        <v>69</v>
      </c>
      <c r="N24" s="10" t="s">
        <v>234</v>
      </c>
      <c r="O24" s="10" t="s">
        <v>60</v>
      </c>
      <c r="P24" s="10" t="s">
        <v>61</v>
      </c>
      <c r="Q24" s="12" t="s">
        <v>235</v>
      </c>
      <c r="R24" s="10" t="s">
        <v>63</v>
      </c>
      <c r="S24" s="10" t="s">
        <v>236</v>
      </c>
      <c r="T24" s="10">
        <v>13</v>
      </c>
      <c r="U24" s="10" t="s">
        <v>237</v>
      </c>
      <c r="V24" s="10" t="s">
        <v>64</v>
      </c>
      <c r="W24" s="10" t="s">
        <v>238</v>
      </c>
      <c r="X24" s="10">
        <v>1</v>
      </c>
      <c r="Y24" s="10" t="s">
        <v>141</v>
      </c>
      <c r="Z24" s="10">
        <v>15</v>
      </c>
      <c r="AA24" s="10" t="s">
        <v>141</v>
      </c>
      <c r="AB24" s="10">
        <v>9</v>
      </c>
      <c r="AC24" s="10" t="s">
        <v>60</v>
      </c>
      <c r="AD24" s="10">
        <v>6010</v>
      </c>
      <c r="AE24" s="10" t="s">
        <v>61</v>
      </c>
      <c r="AF24" s="10" t="s">
        <v>61</v>
      </c>
      <c r="AG24" s="10" t="s">
        <v>61</v>
      </c>
      <c r="AH24" s="10">
        <v>0</v>
      </c>
      <c r="AI24" s="10" t="s">
        <v>231</v>
      </c>
      <c r="AJ24" s="10" t="s">
        <v>232</v>
      </c>
      <c r="AK24" s="10" t="s">
        <v>128</v>
      </c>
      <c r="AL24" s="10">
        <v>5563470235</v>
      </c>
      <c r="AM24" s="13" t="s">
        <v>240</v>
      </c>
      <c r="AN24" s="10" t="s">
        <v>71</v>
      </c>
      <c r="AO24" s="3" t="s">
        <v>241</v>
      </c>
      <c r="AP24" s="10">
        <v>5563470235</v>
      </c>
      <c r="AQ24" s="13" t="s">
        <v>240</v>
      </c>
      <c r="AR24" s="9" t="s">
        <v>72</v>
      </c>
      <c r="AS24" s="9" t="s">
        <v>72</v>
      </c>
      <c r="AT24" s="10" t="s">
        <v>73</v>
      </c>
      <c r="AU24" s="5">
        <v>43830</v>
      </c>
      <c r="AV24" s="5">
        <v>43830</v>
      </c>
      <c r="AW24" s="10"/>
    </row>
  </sheetData>
  <mergeCells count="8">
    <mergeCell ref="B5:AW5"/>
    <mergeCell ref="B2:AW2"/>
    <mergeCell ref="H3:AW3"/>
    <mergeCell ref="H4:AW4"/>
    <mergeCell ref="B3:D3"/>
    <mergeCell ref="E3:G3"/>
    <mergeCell ref="B4:D4"/>
    <mergeCell ref="E4:G4"/>
  </mergeCells>
  <dataValidations count="8">
    <dataValidation type="list" allowBlank="1" showErrorMessage="1" sqref="E7:E201">
      <formula1>Hidden_13</formula1>
    </dataValidation>
    <dataValidation type="list" allowBlank="1" showErrorMessage="1" sqref="K7:K201">
      <formula1>Hidden_29</formula1>
    </dataValidation>
    <dataValidation type="list" allowBlank="1" showErrorMessage="1" sqref="L7:L201">
      <formula1>Hidden_310</formula1>
    </dataValidation>
    <dataValidation type="list" allowBlank="1" showErrorMessage="1" sqref="O7:O201">
      <formula1>Hidden_413</formula1>
    </dataValidation>
    <dataValidation type="list" allowBlank="1" showErrorMessage="1" sqref="P7:P201">
      <formula1>Hidden_514</formula1>
    </dataValidation>
    <dataValidation type="list" allowBlank="1" showErrorMessage="1" sqref="R7:R201">
      <formula1>Hidden_616</formula1>
    </dataValidation>
    <dataValidation type="list" allowBlank="1" showErrorMessage="1" sqref="V7:V201">
      <formula1>Hidden_720</formula1>
    </dataValidation>
    <dataValidation type="list" allowBlank="1" showErrorMessage="1" sqref="AC7:AC201">
      <formula1>Hidden_827</formula1>
    </dataValidation>
  </dataValidations>
  <hyperlinks>
    <hyperlink ref="AM7" r:id="rId1"/>
    <hyperlink ref="AQ7" r:id="rId2"/>
    <hyperlink ref="AR7" r:id="rId3"/>
    <hyperlink ref="AS7" r:id="rId4"/>
    <hyperlink ref="AM8" r:id="rId5"/>
    <hyperlink ref="AQ8" r:id="rId6"/>
    <hyperlink ref="AR8" r:id="rId7"/>
    <hyperlink ref="AS8" r:id="rId8"/>
    <hyperlink ref="AM9" r:id="rId9"/>
    <hyperlink ref="AQ9" r:id="rId10"/>
    <hyperlink ref="AR9" r:id="rId11"/>
    <hyperlink ref="AS9" r:id="rId12"/>
    <hyperlink ref="AM10" r:id="rId13"/>
    <hyperlink ref="AQ10" r:id="rId14"/>
    <hyperlink ref="AR10" r:id="rId15"/>
    <hyperlink ref="AS10" r:id="rId16"/>
    <hyperlink ref="AR11" r:id="rId17"/>
    <hyperlink ref="AS11" r:id="rId18"/>
    <hyperlink ref="AR12" r:id="rId19"/>
    <hyperlink ref="AS12" r:id="rId20"/>
    <hyperlink ref="AR13" r:id="rId21"/>
    <hyperlink ref="AS13" r:id="rId22"/>
    <hyperlink ref="AR14" r:id="rId23"/>
    <hyperlink ref="AS14" r:id="rId24"/>
    <hyperlink ref="AR15" r:id="rId25"/>
    <hyperlink ref="AS15" r:id="rId26"/>
    <hyperlink ref="AR16" r:id="rId27"/>
    <hyperlink ref="AS16" r:id="rId28"/>
    <hyperlink ref="AR23" r:id="rId29"/>
    <hyperlink ref="AS23" r:id="rId30"/>
    <hyperlink ref="AM11" r:id="rId31"/>
    <hyperlink ref="AQ11" r:id="rId32"/>
    <hyperlink ref="AM12" r:id="rId33"/>
    <hyperlink ref="AQ12" r:id="rId34"/>
    <hyperlink ref="AM13" r:id="rId35"/>
    <hyperlink ref="AQ13" r:id="rId36"/>
    <hyperlink ref="AM14" r:id="rId37"/>
    <hyperlink ref="AQ14" r:id="rId38"/>
    <hyperlink ref="AM16" r:id="rId39"/>
    <hyperlink ref="AQ16" r:id="rId40"/>
    <hyperlink ref="AR17" r:id="rId41"/>
    <hyperlink ref="AR18" r:id="rId42"/>
    <hyperlink ref="AR19" r:id="rId43"/>
    <hyperlink ref="AR20" r:id="rId44"/>
    <hyperlink ref="AR21" r:id="rId45"/>
    <hyperlink ref="AS17" r:id="rId46"/>
    <hyperlink ref="AS18" r:id="rId47"/>
    <hyperlink ref="AS19" r:id="rId48"/>
    <hyperlink ref="AS20" r:id="rId49"/>
    <hyperlink ref="AS21" r:id="rId50"/>
    <hyperlink ref="AM18" r:id="rId51"/>
    <hyperlink ref="AQ18" r:id="rId52"/>
    <hyperlink ref="AM15" r:id="rId53"/>
    <hyperlink ref="AQ15" r:id="rId54"/>
    <hyperlink ref="AM19" r:id="rId55"/>
    <hyperlink ref="AQ19" r:id="rId56"/>
    <hyperlink ref="AM20" r:id="rId57"/>
    <hyperlink ref="AQ20" r:id="rId58"/>
    <hyperlink ref="AM21" r:id="rId59"/>
    <hyperlink ref="AQ21" r:id="rId60"/>
    <hyperlink ref="AM22" r:id="rId61"/>
    <hyperlink ref="AQ22" r:id="rId62"/>
    <hyperlink ref="AR22" r:id="rId63"/>
    <hyperlink ref="AS22" r:id="rId64"/>
    <hyperlink ref="AM23" r:id="rId65"/>
    <hyperlink ref="AQ23" r:id="rId66"/>
    <hyperlink ref="AR24" r:id="rId67"/>
    <hyperlink ref="AS24" r:id="rId68"/>
    <hyperlink ref="AO7" r:id="rId69"/>
    <hyperlink ref="AO8" r:id="rId70"/>
    <hyperlink ref="AO9" r:id="rId71"/>
    <hyperlink ref="AO10" r:id="rId72"/>
    <hyperlink ref="AO11" r:id="rId73"/>
    <hyperlink ref="AO12" r:id="rId74"/>
    <hyperlink ref="AO13" r:id="rId75"/>
    <hyperlink ref="AO14" r:id="rId76"/>
    <hyperlink ref="AO15" r:id="rId77"/>
    <hyperlink ref="AO16" r:id="rId78"/>
    <hyperlink ref="AO17" r:id="rId79"/>
    <hyperlink ref="AO18" r:id="rId80"/>
    <hyperlink ref="AO19" r:id="rId81"/>
    <hyperlink ref="AO20" r:id="rId82"/>
    <hyperlink ref="AO21" r:id="rId83"/>
    <hyperlink ref="AO22" r:id="rId84"/>
    <hyperlink ref="AO23" r:id="rId85"/>
    <hyperlink ref="AO24" r:id="rId86"/>
  </hyperlinks>
  <pageMargins left="0.7" right="0.7" top="0.75" bottom="0.75" header="0.3" footer="0.3"/>
  <pageSetup orientation="portrait" r:id="rId87"/>
  <drawing r:id="rId88"/>
</worksheet>
</file>

<file path=xl/worksheets/sheet2.xml><?xml version="1.0" encoding="utf-8"?>
<worksheet xmlns="http://schemas.openxmlformats.org/spreadsheetml/2006/main" xmlns:r="http://schemas.openxmlformats.org/officeDocument/2006/relationships">
  <dimension ref="B1:AW19"/>
  <sheetViews>
    <sheetView topLeftCell="AR1" workbookViewId="0">
      <selection activeCell="E10" sqref="E10"/>
    </sheetView>
  </sheetViews>
  <sheetFormatPr baseColWidth="10" defaultColWidth="9.140625" defaultRowHeight="15"/>
  <cols>
    <col min="2" max="2" width="8" bestFit="1" customWidth="1"/>
    <col min="3" max="3" width="17.85546875" customWidth="1"/>
    <col min="4" max="4" width="20.28515625" customWidth="1"/>
    <col min="5" max="5" width="25.140625" customWidth="1"/>
    <col min="6" max="6" width="22.42578125" customWidth="1"/>
    <col min="7" max="7" width="21.7109375" customWidth="1"/>
    <col min="8" max="8" width="22.5703125" customWidth="1"/>
    <col min="9" max="9" width="28.5703125" customWidth="1"/>
    <col min="10" max="10" width="12.85546875" customWidth="1"/>
    <col min="11" max="11" width="19.42578125" customWidth="1"/>
    <col min="12" max="12" width="22.85546875" customWidth="1"/>
    <col min="13" max="13" width="23.5703125" customWidth="1"/>
    <col min="14" max="14" width="24.85546875" customWidth="1"/>
    <col min="15" max="15" width="28.140625" customWidth="1"/>
    <col min="16" max="16" width="19.140625" customWidth="1"/>
    <col min="17" max="17" width="30.7109375" customWidth="1"/>
    <col min="18" max="18" width="23.5703125" customWidth="1"/>
    <col min="19" max="19" width="18.85546875" customWidth="1"/>
    <col min="20" max="20" width="16.28515625" customWidth="1"/>
    <col min="21" max="21" width="20.28515625" customWidth="1"/>
    <col min="22" max="22" width="24.140625" customWidth="1"/>
    <col min="23" max="23" width="20.5703125" customWidth="1"/>
    <col min="24" max="24" width="19.28515625" customWidth="1"/>
    <col min="25" max="25" width="25.5703125" customWidth="1"/>
    <col min="26" max="26" width="18.5703125" customWidth="1"/>
    <col min="27" max="27" width="27.85546875" customWidth="1"/>
    <col min="28" max="28" width="24.5703125" customWidth="1"/>
    <col min="29" max="29" width="21" customWidth="1"/>
    <col min="30" max="30" width="22.7109375" customWidth="1"/>
    <col min="31" max="31" width="22.28515625" customWidth="1"/>
    <col min="32" max="32" width="23.140625" customWidth="1"/>
    <col min="33" max="33" width="27" customWidth="1"/>
    <col min="34" max="35" width="27.28515625" customWidth="1"/>
    <col min="36" max="36" width="24.42578125" customWidth="1"/>
    <col min="37" max="37" width="25.28515625" customWidth="1"/>
    <col min="38" max="38" width="26.7109375" customWidth="1"/>
    <col min="39" max="39" width="43.140625" bestFit="1" customWidth="1"/>
    <col min="40" max="40" width="26.85546875" customWidth="1"/>
    <col min="41" max="41" width="64.140625" customWidth="1"/>
    <col min="42" max="42" width="26.7109375" customWidth="1"/>
    <col min="43" max="43" width="48.28515625" bestFit="1" customWidth="1"/>
    <col min="44" max="44" width="50.42578125" bestFit="1" customWidth="1"/>
    <col min="45" max="45" width="59" bestFit="1" customWidth="1"/>
    <col min="46" max="46" width="36.5703125" customWidth="1"/>
    <col min="47" max="47" width="17.5703125" bestFit="1" customWidth="1"/>
    <col min="48" max="48" width="20" bestFit="1" customWidth="1"/>
    <col min="49" max="49" width="8" bestFit="1" customWidth="1"/>
    <col min="258" max="258" width="8" bestFit="1" customWidth="1"/>
    <col min="259" max="259" width="17.85546875" customWidth="1"/>
    <col min="260" max="260" width="20.28515625" customWidth="1"/>
    <col min="261" max="261" width="25.140625" customWidth="1"/>
    <col min="262" max="262" width="22.42578125" customWidth="1"/>
    <col min="263" max="263" width="21.7109375" customWidth="1"/>
    <col min="264" max="264" width="22.5703125" customWidth="1"/>
    <col min="265" max="265" width="28.5703125" customWidth="1"/>
    <col min="266" max="266" width="12.85546875" customWidth="1"/>
    <col min="267" max="267" width="19.42578125" customWidth="1"/>
    <col min="268" max="268" width="22.85546875" customWidth="1"/>
    <col min="269" max="269" width="23.5703125" customWidth="1"/>
    <col min="270" max="270" width="24.85546875" customWidth="1"/>
    <col min="271" max="271" width="28.140625" customWidth="1"/>
    <col min="272" max="272" width="19.140625" customWidth="1"/>
    <col min="273" max="273" width="30.7109375" customWidth="1"/>
    <col min="274" max="274" width="23.5703125" customWidth="1"/>
    <col min="275" max="275" width="18.85546875" customWidth="1"/>
    <col min="276" max="276" width="16.28515625" customWidth="1"/>
    <col min="277" max="277" width="20.28515625" customWidth="1"/>
    <col min="278" max="278" width="24.140625" customWidth="1"/>
    <col min="279" max="279" width="20.5703125" customWidth="1"/>
    <col min="280" max="280" width="19.28515625" customWidth="1"/>
    <col min="281" max="281" width="25.5703125" customWidth="1"/>
    <col min="282" max="282" width="18.5703125" customWidth="1"/>
    <col min="283" max="283" width="27.85546875" customWidth="1"/>
    <col min="284" max="284" width="24.5703125" customWidth="1"/>
    <col min="285" max="285" width="21" customWidth="1"/>
    <col min="286" max="286" width="22.7109375" customWidth="1"/>
    <col min="287" max="287" width="22.28515625" customWidth="1"/>
    <col min="288" max="288" width="23.140625" customWidth="1"/>
    <col min="289" max="289" width="27" customWidth="1"/>
    <col min="290" max="291" width="27.28515625" customWidth="1"/>
    <col min="292" max="292" width="24.42578125" customWidth="1"/>
    <col min="293" max="293" width="25.28515625" customWidth="1"/>
    <col min="294" max="294" width="26.7109375" customWidth="1"/>
    <col min="295" max="295" width="43.140625" bestFit="1" customWidth="1"/>
    <col min="296" max="296" width="26.85546875" customWidth="1"/>
    <col min="297" max="297" width="64.140625" customWidth="1"/>
    <col min="298" max="298" width="26.7109375" customWidth="1"/>
    <col min="299" max="299" width="48.28515625" bestFit="1" customWidth="1"/>
    <col min="300" max="300" width="50.42578125" bestFit="1" customWidth="1"/>
    <col min="301" max="301" width="59" bestFit="1" customWidth="1"/>
    <col min="302" max="302" width="36.5703125" customWidth="1"/>
    <col min="303" max="303" width="17.5703125" bestFit="1" customWidth="1"/>
    <col min="304" max="304" width="20" bestFit="1" customWidth="1"/>
    <col min="305" max="305" width="8" bestFit="1" customWidth="1"/>
    <col min="514" max="514" width="8" bestFit="1" customWidth="1"/>
    <col min="515" max="515" width="17.85546875" customWidth="1"/>
    <col min="516" max="516" width="20.28515625" customWidth="1"/>
    <col min="517" max="517" width="25.140625" customWidth="1"/>
    <col min="518" max="518" width="22.42578125" customWidth="1"/>
    <col min="519" max="519" width="21.7109375" customWidth="1"/>
    <col min="520" max="520" width="22.5703125" customWidth="1"/>
    <col min="521" max="521" width="28.5703125" customWidth="1"/>
    <col min="522" max="522" width="12.85546875" customWidth="1"/>
    <col min="523" max="523" width="19.42578125" customWidth="1"/>
    <col min="524" max="524" width="22.85546875" customWidth="1"/>
    <col min="525" max="525" width="23.5703125" customWidth="1"/>
    <col min="526" max="526" width="24.85546875" customWidth="1"/>
    <col min="527" max="527" width="28.140625" customWidth="1"/>
    <col min="528" max="528" width="19.140625" customWidth="1"/>
    <col min="529" max="529" width="30.7109375" customWidth="1"/>
    <col min="530" max="530" width="23.5703125" customWidth="1"/>
    <col min="531" max="531" width="18.85546875" customWidth="1"/>
    <col min="532" max="532" width="16.28515625" customWidth="1"/>
    <col min="533" max="533" width="20.28515625" customWidth="1"/>
    <col min="534" max="534" width="24.140625" customWidth="1"/>
    <col min="535" max="535" width="20.5703125" customWidth="1"/>
    <col min="536" max="536" width="19.28515625" customWidth="1"/>
    <col min="537" max="537" width="25.5703125" customWidth="1"/>
    <col min="538" max="538" width="18.5703125" customWidth="1"/>
    <col min="539" max="539" width="27.85546875" customWidth="1"/>
    <col min="540" max="540" width="24.5703125" customWidth="1"/>
    <col min="541" max="541" width="21" customWidth="1"/>
    <col min="542" max="542" width="22.7109375" customWidth="1"/>
    <col min="543" max="543" width="22.28515625" customWidth="1"/>
    <col min="544" max="544" width="23.140625" customWidth="1"/>
    <col min="545" max="545" width="27" customWidth="1"/>
    <col min="546" max="547" width="27.28515625" customWidth="1"/>
    <col min="548" max="548" width="24.42578125" customWidth="1"/>
    <col min="549" max="549" width="25.28515625" customWidth="1"/>
    <col min="550" max="550" width="26.7109375" customWidth="1"/>
    <col min="551" max="551" width="43.140625" bestFit="1" customWidth="1"/>
    <col min="552" max="552" width="26.85546875" customWidth="1"/>
    <col min="553" max="553" width="64.140625" customWidth="1"/>
    <col min="554" max="554" width="26.7109375" customWidth="1"/>
    <col min="555" max="555" width="48.28515625" bestFit="1" customWidth="1"/>
    <col min="556" max="556" width="50.42578125" bestFit="1" customWidth="1"/>
    <col min="557" max="557" width="59" bestFit="1" customWidth="1"/>
    <col min="558" max="558" width="36.5703125" customWidth="1"/>
    <col min="559" max="559" width="17.5703125" bestFit="1" customWidth="1"/>
    <col min="560" max="560" width="20" bestFit="1" customWidth="1"/>
    <col min="561" max="561" width="8" bestFit="1" customWidth="1"/>
    <col min="770" max="770" width="8" bestFit="1" customWidth="1"/>
    <col min="771" max="771" width="17.85546875" customWidth="1"/>
    <col min="772" max="772" width="20.28515625" customWidth="1"/>
    <col min="773" max="773" width="25.140625" customWidth="1"/>
    <col min="774" max="774" width="22.42578125" customWidth="1"/>
    <col min="775" max="775" width="21.7109375" customWidth="1"/>
    <col min="776" max="776" width="22.5703125" customWidth="1"/>
    <col min="777" max="777" width="28.5703125" customWidth="1"/>
    <col min="778" max="778" width="12.85546875" customWidth="1"/>
    <col min="779" max="779" width="19.42578125" customWidth="1"/>
    <col min="780" max="780" width="22.85546875" customWidth="1"/>
    <col min="781" max="781" width="23.5703125" customWidth="1"/>
    <col min="782" max="782" width="24.85546875" customWidth="1"/>
    <col min="783" max="783" width="28.140625" customWidth="1"/>
    <col min="784" max="784" width="19.140625" customWidth="1"/>
    <col min="785" max="785" width="30.7109375" customWidth="1"/>
    <col min="786" max="786" width="23.5703125" customWidth="1"/>
    <col min="787" max="787" width="18.85546875" customWidth="1"/>
    <col min="788" max="788" width="16.28515625" customWidth="1"/>
    <col min="789" max="789" width="20.28515625" customWidth="1"/>
    <col min="790" max="790" width="24.140625" customWidth="1"/>
    <col min="791" max="791" width="20.5703125" customWidth="1"/>
    <col min="792" max="792" width="19.28515625" customWidth="1"/>
    <col min="793" max="793" width="25.5703125" customWidth="1"/>
    <col min="794" max="794" width="18.5703125" customWidth="1"/>
    <col min="795" max="795" width="27.85546875" customWidth="1"/>
    <col min="796" max="796" width="24.5703125" customWidth="1"/>
    <col min="797" max="797" width="21" customWidth="1"/>
    <col min="798" max="798" width="22.7109375" customWidth="1"/>
    <col min="799" max="799" width="22.28515625" customWidth="1"/>
    <col min="800" max="800" width="23.140625" customWidth="1"/>
    <col min="801" max="801" width="27" customWidth="1"/>
    <col min="802" max="803" width="27.28515625" customWidth="1"/>
    <col min="804" max="804" width="24.42578125" customWidth="1"/>
    <col min="805" max="805" width="25.28515625" customWidth="1"/>
    <col min="806" max="806" width="26.7109375" customWidth="1"/>
    <col min="807" max="807" width="43.140625" bestFit="1" customWidth="1"/>
    <col min="808" max="808" width="26.85546875" customWidth="1"/>
    <col min="809" max="809" width="64.140625" customWidth="1"/>
    <col min="810" max="810" width="26.7109375" customWidth="1"/>
    <col min="811" max="811" width="48.28515625" bestFit="1" customWidth="1"/>
    <col min="812" max="812" width="50.42578125" bestFit="1" customWidth="1"/>
    <col min="813" max="813" width="59" bestFit="1" customWidth="1"/>
    <col min="814" max="814" width="36.5703125" customWidth="1"/>
    <col min="815" max="815" width="17.5703125" bestFit="1" customWidth="1"/>
    <col min="816" max="816" width="20" bestFit="1" customWidth="1"/>
    <col min="817" max="817" width="8" bestFit="1" customWidth="1"/>
    <col min="1026" max="1026" width="8" bestFit="1" customWidth="1"/>
    <col min="1027" max="1027" width="17.85546875" customWidth="1"/>
    <col min="1028" max="1028" width="20.28515625" customWidth="1"/>
    <col min="1029" max="1029" width="25.140625" customWidth="1"/>
    <col min="1030" max="1030" width="22.42578125" customWidth="1"/>
    <col min="1031" max="1031" width="21.7109375" customWidth="1"/>
    <col min="1032" max="1032" width="22.5703125" customWidth="1"/>
    <col min="1033" max="1033" width="28.5703125" customWidth="1"/>
    <col min="1034" max="1034" width="12.85546875" customWidth="1"/>
    <col min="1035" max="1035" width="19.42578125" customWidth="1"/>
    <col min="1036" max="1036" width="22.85546875" customWidth="1"/>
    <col min="1037" max="1037" width="23.5703125" customWidth="1"/>
    <col min="1038" max="1038" width="24.85546875" customWidth="1"/>
    <col min="1039" max="1039" width="28.140625" customWidth="1"/>
    <col min="1040" max="1040" width="19.140625" customWidth="1"/>
    <col min="1041" max="1041" width="30.7109375" customWidth="1"/>
    <col min="1042" max="1042" width="23.5703125" customWidth="1"/>
    <col min="1043" max="1043" width="18.85546875" customWidth="1"/>
    <col min="1044" max="1044" width="16.28515625" customWidth="1"/>
    <col min="1045" max="1045" width="20.28515625" customWidth="1"/>
    <col min="1046" max="1046" width="24.140625" customWidth="1"/>
    <col min="1047" max="1047" width="20.5703125" customWidth="1"/>
    <col min="1048" max="1048" width="19.28515625" customWidth="1"/>
    <col min="1049" max="1049" width="25.5703125" customWidth="1"/>
    <col min="1050" max="1050" width="18.5703125" customWidth="1"/>
    <col min="1051" max="1051" width="27.85546875" customWidth="1"/>
    <col min="1052" max="1052" width="24.5703125" customWidth="1"/>
    <col min="1053" max="1053" width="21" customWidth="1"/>
    <col min="1054" max="1054" width="22.7109375" customWidth="1"/>
    <col min="1055" max="1055" width="22.28515625" customWidth="1"/>
    <col min="1056" max="1056" width="23.140625" customWidth="1"/>
    <col min="1057" max="1057" width="27" customWidth="1"/>
    <col min="1058" max="1059" width="27.28515625" customWidth="1"/>
    <col min="1060" max="1060" width="24.42578125" customWidth="1"/>
    <col min="1061" max="1061" width="25.28515625" customWidth="1"/>
    <col min="1062" max="1062" width="26.7109375" customWidth="1"/>
    <col min="1063" max="1063" width="43.140625" bestFit="1" customWidth="1"/>
    <col min="1064" max="1064" width="26.85546875" customWidth="1"/>
    <col min="1065" max="1065" width="64.140625" customWidth="1"/>
    <col min="1066" max="1066" width="26.7109375" customWidth="1"/>
    <col min="1067" max="1067" width="48.28515625" bestFit="1" customWidth="1"/>
    <col min="1068" max="1068" width="50.42578125" bestFit="1" customWidth="1"/>
    <col min="1069" max="1069" width="59" bestFit="1" customWidth="1"/>
    <col min="1070" max="1070" width="36.5703125" customWidth="1"/>
    <col min="1071" max="1071" width="17.5703125" bestFit="1" customWidth="1"/>
    <col min="1072" max="1072" width="20" bestFit="1" customWidth="1"/>
    <col min="1073" max="1073" width="8" bestFit="1" customWidth="1"/>
    <col min="1282" max="1282" width="8" bestFit="1" customWidth="1"/>
    <col min="1283" max="1283" width="17.85546875" customWidth="1"/>
    <col min="1284" max="1284" width="20.28515625" customWidth="1"/>
    <col min="1285" max="1285" width="25.140625" customWidth="1"/>
    <col min="1286" max="1286" width="22.42578125" customWidth="1"/>
    <col min="1287" max="1287" width="21.7109375" customWidth="1"/>
    <col min="1288" max="1288" width="22.5703125" customWidth="1"/>
    <col min="1289" max="1289" width="28.5703125" customWidth="1"/>
    <col min="1290" max="1290" width="12.85546875" customWidth="1"/>
    <col min="1291" max="1291" width="19.42578125" customWidth="1"/>
    <col min="1292" max="1292" width="22.85546875" customWidth="1"/>
    <col min="1293" max="1293" width="23.5703125" customWidth="1"/>
    <col min="1294" max="1294" width="24.85546875" customWidth="1"/>
    <col min="1295" max="1295" width="28.140625" customWidth="1"/>
    <col min="1296" max="1296" width="19.140625" customWidth="1"/>
    <col min="1297" max="1297" width="30.7109375" customWidth="1"/>
    <col min="1298" max="1298" width="23.5703125" customWidth="1"/>
    <col min="1299" max="1299" width="18.85546875" customWidth="1"/>
    <col min="1300" max="1300" width="16.28515625" customWidth="1"/>
    <col min="1301" max="1301" width="20.28515625" customWidth="1"/>
    <col min="1302" max="1302" width="24.140625" customWidth="1"/>
    <col min="1303" max="1303" width="20.5703125" customWidth="1"/>
    <col min="1304" max="1304" width="19.28515625" customWidth="1"/>
    <col min="1305" max="1305" width="25.5703125" customWidth="1"/>
    <col min="1306" max="1306" width="18.5703125" customWidth="1"/>
    <col min="1307" max="1307" width="27.85546875" customWidth="1"/>
    <col min="1308" max="1308" width="24.5703125" customWidth="1"/>
    <col min="1309" max="1309" width="21" customWidth="1"/>
    <col min="1310" max="1310" width="22.7109375" customWidth="1"/>
    <col min="1311" max="1311" width="22.28515625" customWidth="1"/>
    <col min="1312" max="1312" width="23.140625" customWidth="1"/>
    <col min="1313" max="1313" width="27" customWidth="1"/>
    <col min="1314" max="1315" width="27.28515625" customWidth="1"/>
    <col min="1316" max="1316" width="24.42578125" customWidth="1"/>
    <col min="1317" max="1317" width="25.28515625" customWidth="1"/>
    <col min="1318" max="1318" width="26.7109375" customWidth="1"/>
    <col min="1319" max="1319" width="43.140625" bestFit="1" customWidth="1"/>
    <col min="1320" max="1320" width="26.85546875" customWidth="1"/>
    <col min="1321" max="1321" width="64.140625" customWidth="1"/>
    <col min="1322" max="1322" width="26.7109375" customWidth="1"/>
    <col min="1323" max="1323" width="48.28515625" bestFit="1" customWidth="1"/>
    <col min="1324" max="1324" width="50.42578125" bestFit="1" customWidth="1"/>
    <col min="1325" max="1325" width="59" bestFit="1" customWidth="1"/>
    <col min="1326" max="1326" width="36.5703125" customWidth="1"/>
    <col min="1327" max="1327" width="17.5703125" bestFit="1" customWidth="1"/>
    <col min="1328" max="1328" width="20" bestFit="1" customWidth="1"/>
    <col min="1329" max="1329" width="8" bestFit="1" customWidth="1"/>
    <col min="1538" max="1538" width="8" bestFit="1" customWidth="1"/>
    <col min="1539" max="1539" width="17.85546875" customWidth="1"/>
    <col min="1540" max="1540" width="20.28515625" customWidth="1"/>
    <col min="1541" max="1541" width="25.140625" customWidth="1"/>
    <col min="1542" max="1542" width="22.42578125" customWidth="1"/>
    <col min="1543" max="1543" width="21.7109375" customWidth="1"/>
    <col min="1544" max="1544" width="22.5703125" customWidth="1"/>
    <col min="1545" max="1545" width="28.5703125" customWidth="1"/>
    <col min="1546" max="1546" width="12.85546875" customWidth="1"/>
    <col min="1547" max="1547" width="19.42578125" customWidth="1"/>
    <col min="1548" max="1548" width="22.85546875" customWidth="1"/>
    <col min="1549" max="1549" width="23.5703125" customWidth="1"/>
    <col min="1550" max="1550" width="24.85546875" customWidth="1"/>
    <col min="1551" max="1551" width="28.140625" customWidth="1"/>
    <col min="1552" max="1552" width="19.140625" customWidth="1"/>
    <col min="1553" max="1553" width="30.7109375" customWidth="1"/>
    <col min="1554" max="1554" width="23.5703125" customWidth="1"/>
    <col min="1555" max="1555" width="18.85546875" customWidth="1"/>
    <col min="1556" max="1556" width="16.28515625" customWidth="1"/>
    <col min="1557" max="1557" width="20.28515625" customWidth="1"/>
    <col min="1558" max="1558" width="24.140625" customWidth="1"/>
    <col min="1559" max="1559" width="20.5703125" customWidth="1"/>
    <col min="1560" max="1560" width="19.28515625" customWidth="1"/>
    <col min="1561" max="1561" width="25.5703125" customWidth="1"/>
    <col min="1562" max="1562" width="18.5703125" customWidth="1"/>
    <col min="1563" max="1563" width="27.85546875" customWidth="1"/>
    <col min="1564" max="1564" width="24.5703125" customWidth="1"/>
    <col min="1565" max="1565" width="21" customWidth="1"/>
    <col min="1566" max="1566" width="22.7109375" customWidth="1"/>
    <col min="1567" max="1567" width="22.28515625" customWidth="1"/>
    <col min="1568" max="1568" width="23.140625" customWidth="1"/>
    <col min="1569" max="1569" width="27" customWidth="1"/>
    <col min="1570" max="1571" width="27.28515625" customWidth="1"/>
    <col min="1572" max="1572" width="24.42578125" customWidth="1"/>
    <col min="1573" max="1573" width="25.28515625" customWidth="1"/>
    <col min="1574" max="1574" width="26.7109375" customWidth="1"/>
    <col min="1575" max="1575" width="43.140625" bestFit="1" customWidth="1"/>
    <col min="1576" max="1576" width="26.85546875" customWidth="1"/>
    <col min="1577" max="1577" width="64.140625" customWidth="1"/>
    <col min="1578" max="1578" width="26.7109375" customWidth="1"/>
    <col min="1579" max="1579" width="48.28515625" bestFit="1" customWidth="1"/>
    <col min="1580" max="1580" width="50.42578125" bestFit="1" customWidth="1"/>
    <col min="1581" max="1581" width="59" bestFit="1" customWidth="1"/>
    <col min="1582" max="1582" width="36.5703125" customWidth="1"/>
    <col min="1583" max="1583" width="17.5703125" bestFit="1" customWidth="1"/>
    <col min="1584" max="1584" width="20" bestFit="1" customWidth="1"/>
    <col min="1585" max="1585" width="8" bestFit="1" customWidth="1"/>
    <col min="1794" max="1794" width="8" bestFit="1" customWidth="1"/>
    <col min="1795" max="1795" width="17.85546875" customWidth="1"/>
    <col min="1796" max="1796" width="20.28515625" customWidth="1"/>
    <col min="1797" max="1797" width="25.140625" customWidth="1"/>
    <col min="1798" max="1798" width="22.42578125" customWidth="1"/>
    <col min="1799" max="1799" width="21.7109375" customWidth="1"/>
    <col min="1800" max="1800" width="22.5703125" customWidth="1"/>
    <col min="1801" max="1801" width="28.5703125" customWidth="1"/>
    <col min="1802" max="1802" width="12.85546875" customWidth="1"/>
    <col min="1803" max="1803" width="19.42578125" customWidth="1"/>
    <col min="1804" max="1804" width="22.85546875" customWidth="1"/>
    <col min="1805" max="1805" width="23.5703125" customWidth="1"/>
    <col min="1806" max="1806" width="24.85546875" customWidth="1"/>
    <col min="1807" max="1807" width="28.140625" customWidth="1"/>
    <col min="1808" max="1808" width="19.140625" customWidth="1"/>
    <col min="1809" max="1809" width="30.7109375" customWidth="1"/>
    <col min="1810" max="1810" width="23.5703125" customWidth="1"/>
    <col min="1811" max="1811" width="18.85546875" customWidth="1"/>
    <col min="1812" max="1812" width="16.28515625" customWidth="1"/>
    <col min="1813" max="1813" width="20.28515625" customWidth="1"/>
    <col min="1814" max="1814" width="24.140625" customWidth="1"/>
    <col min="1815" max="1815" width="20.5703125" customWidth="1"/>
    <col min="1816" max="1816" width="19.28515625" customWidth="1"/>
    <col min="1817" max="1817" width="25.5703125" customWidth="1"/>
    <col min="1818" max="1818" width="18.5703125" customWidth="1"/>
    <col min="1819" max="1819" width="27.85546875" customWidth="1"/>
    <col min="1820" max="1820" width="24.5703125" customWidth="1"/>
    <col min="1821" max="1821" width="21" customWidth="1"/>
    <col min="1822" max="1822" width="22.7109375" customWidth="1"/>
    <col min="1823" max="1823" width="22.28515625" customWidth="1"/>
    <col min="1824" max="1824" width="23.140625" customWidth="1"/>
    <col min="1825" max="1825" width="27" customWidth="1"/>
    <col min="1826" max="1827" width="27.28515625" customWidth="1"/>
    <col min="1828" max="1828" width="24.42578125" customWidth="1"/>
    <col min="1829" max="1829" width="25.28515625" customWidth="1"/>
    <col min="1830" max="1830" width="26.7109375" customWidth="1"/>
    <col min="1831" max="1831" width="43.140625" bestFit="1" customWidth="1"/>
    <col min="1832" max="1832" width="26.85546875" customWidth="1"/>
    <col min="1833" max="1833" width="64.140625" customWidth="1"/>
    <col min="1834" max="1834" width="26.7109375" customWidth="1"/>
    <col min="1835" max="1835" width="48.28515625" bestFit="1" customWidth="1"/>
    <col min="1836" max="1836" width="50.42578125" bestFit="1" customWidth="1"/>
    <col min="1837" max="1837" width="59" bestFit="1" customWidth="1"/>
    <col min="1838" max="1838" width="36.5703125" customWidth="1"/>
    <col min="1839" max="1839" width="17.5703125" bestFit="1" customWidth="1"/>
    <col min="1840" max="1840" width="20" bestFit="1" customWidth="1"/>
    <col min="1841" max="1841" width="8" bestFit="1" customWidth="1"/>
    <col min="2050" max="2050" width="8" bestFit="1" customWidth="1"/>
    <col min="2051" max="2051" width="17.85546875" customWidth="1"/>
    <col min="2052" max="2052" width="20.28515625" customWidth="1"/>
    <col min="2053" max="2053" width="25.140625" customWidth="1"/>
    <col min="2054" max="2054" width="22.42578125" customWidth="1"/>
    <col min="2055" max="2055" width="21.7109375" customWidth="1"/>
    <col min="2056" max="2056" width="22.5703125" customWidth="1"/>
    <col min="2057" max="2057" width="28.5703125" customWidth="1"/>
    <col min="2058" max="2058" width="12.85546875" customWidth="1"/>
    <col min="2059" max="2059" width="19.42578125" customWidth="1"/>
    <col min="2060" max="2060" width="22.85546875" customWidth="1"/>
    <col min="2061" max="2061" width="23.5703125" customWidth="1"/>
    <col min="2062" max="2062" width="24.85546875" customWidth="1"/>
    <col min="2063" max="2063" width="28.140625" customWidth="1"/>
    <col min="2064" max="2064" width="19.140625" customWidth="1"/>
    <col min="2065" max="2065" width="30.7109375" customWidth="1"/>
    <col min="2066" max="2066" width="23.5703125" customWidth="1"/>
    <col min="2067" max="2067" width="18.85546875" customWidth="1"/>
    <col min="2068" max="2068" width="16.28515625" customWidth="1"/>
    <col min="2069" max="2069" width="20.28515625" customWidth="1"/>
    <col min="2070" max="2070" width="24.140625" customWidth="1"/>
    <col min="2071" max="2071" width="20.5703125" customWidth="1"/>
    <col min="2072" max="2072" width="19.28515625" customWidth="1"/>
    <col min="2073" max="2073" width="25.5703125" customWidth="1"/>
    <col min="2074" max="2074" width="18.5703125" customWidth="1"/>
    <col min="2075" max="2075" width="27.85546875" customWidth="1"/>
    <col min="2076" max="2076" width="24.5703125" customWidth="1"/>
    <col min="2077" max="2077" width="21" customWidth="1"/>
    <col min="2078" max="2078" width="22.7109375" customWidth="1"/>
    <col min="2079" max="2079" width="22.28515625" customWidth="1"/>
    <col min="2080" max="2080" width="23.140625" customWidth="1"/>
    <col min="2081" max="2081" width="27" customWidth="1"/>
    <col min="2082" max="2083" width="27.28515625" customWidth="1"/>
    <col min="2084" max="2084" width="24.42578125" customWidth="1"/>
    <col min="2085" max="2085" width="25.28515625" customWidth="1"/>
    <col min="2086" max="2086" width="26.7109375" customWidth="1"/>
    <col min="2087" max="2087" width="43.140625" bestFit="1" customWidth="1"/>
    <col min="2088" max="2088" width="26.85546875" customWidth="1"/>
    <col min="2089" max="2089" width="64.140625" customWidth="1"/>
    <col min="2090" max="2090" width="26.7109375" customWidth="1"/>
    <col min="2091" max="2091" width="48.28515625" bestFit="1" customWidth="1"/>
    <col min="2092" max="2092" width="50.42578125" bestFit="1" customWidth="1"/>
    <col min="2093" max="2093" width="59" bestFit="1" customWidth="1"/>
    <col min="2094" max="2094" width="36.5703125" customWidth="1"/>
    <col min="2095" max="2095" width="17.5703125" bestFit="1" customWidth="1"/>
    <col min="2096" max="2096" width="20" bestFit="1" customWidth="1"/>
    <col min="2097" max="2097" width="8" bestFit="1" customWidth="1"/>
    <col min="2306" max="2306" width="8" bestFit="1" customWidth="1"/>
    <col min="2307" max="2307" width="17.85546875" customWidth="1"/>
    <col min="2308" max="2308" width="20.28515625" customWidth="1"/>
    <col min="2309" max="2309" width="25.140625" customWidth="1"/>
    <col min="2310" max="2310" width="22.42578125" customWidth="1"/>
    <col min="2311" max="2311" width="21.7109375" customWidth="1"/>
    <col min="2312" max="2312" width="22.5703125" customWidth="1"/>
    <col min="2313" max="2313" width="28.5703125" customWidth="1"/>
    <col min="2314" max="2314" width="12.85546875" customWidth="1"/>
    <col min="2315" max="2315" width="19.42578125" customWidth="1"/>
    <col min="2316" max="2316" width="22.85546875" customWidth="1"/>
    <col min="2317" max="2317" width="23.5703125" customWidth="1"/>
    <col min="2318" max="2318" width="24.85546875" customWidth="1"/>
    <col min="2319" max="2319" width="28.140625" customWidth="1"/>
    <col min="2320" max="2320" width="19.140625" customWidth="1"/>
    <col min="2321" max="2321" width="30.7109375" customWidth="1"/>
    <col min="2322" max="2322" width="23.5703125" customWidth="1"/>
    <col min="2323" max="2323" width="18.85546875" customWidth="1"/>
    <col min="2324" max="2324" width="16.28515625" customWidth="1"/>
    <col min="2325" max="2325" width="20.28515625" customWidth="1"/>
    <col min="2326" max="2326" width="24.140625" customWidth="1"/>
    <col min="2327" max="2327" width="20.5703125" customWidth="1"/>
    <col min="2328" max="2328" width="19.28515625" customWidth="1"/>
    <col min="2329" max="2329" width="25.5703125" customWidth="1"/>
    <col min="2330" max="2330" width="18.5703125" customWidth="1"/>
    <col min="2331" max="2331" width="27.85546875" customWidth="1"/>
    <col min="2332" max="2332" width="24.5703125" customWidth="1"/>
    <col min="2333" max="2333" width="21" customWidth="1"/>
    <col min="2334" max="2334" width="22.7109375" customWidth="1"/>
    <col min="2335" max="2335" width="22.28515625" customWidth="1"/>
    <col min="2336" max="2336" width="23.140625" customWidth="1"/>
    <col min="2337" max="2337" width="27" customWidth="1"/>
    <col min="2338" max="2339" width="27.28515625" customWidth="1"/>
    <col min="2340" max="2340" width="24.42578125" customWidth="1"/>
    <col min="2341" max="2341" width="25.28515625" customWidth="1"/>
    <col min="2342" max="2342" width="26.7109375" customWidth="1"/>
    <col min="2343" max="2343" width="43.140625" bestFit="1" customWidth="1"/>
    <col min="2344" max="2344" width="26.85546875" customWidth="1"/>
    <col min="2345" max="2345" width="64.140625" customWidth="1"/>
    <col min="2346" max="2346" width="26.7109375" customWidth="1"/>
    <col min="2347" max="2347" width="48.28515625" bestFit="1" customWidth="1"/>
    <col min="2348" max="2348" width="50.42578125" bestFit="1" customWidth="1"/>
    <col min="2349" max="2349" width="59" bestFit="1" customWidth="1"/>
    <col min="2350" max="2350" width="36.5703125" customWidth="1"/>
    <col min="2351" max="2351" width="17.5703125" bestFit="1" customWidth="1"/>
    <col min="2352" max="2352" width="20" bestFit="1" customWidth="1"/>
    <col min="2353" max="2353" width="8" bestFit="1" customWidth="1"/>
    <col min="2562" max="2562" width="8" bestFit="1" customWidth="1"/>
    <col min="2563" max="2563" width="17.85546875" customWidth="1"/>
    <col min="2564" max="2564" width="20.28515625" customWidth="1"/>
    <col min="2565" max="2565" width="25.140625" customWidth="1"/>
    <col min="2566" max="2566" width="22.42578125" customWidth="1"/>
    <col min="2567" max="2567" width="21.7109375" customWidth="1"/>
    <col min="2568" max="2568" width="22.5703125" customWidth="1"/>
    <col min="2569" max="2569" width="28.5703125" customWidth="1"/>
    <col min="2570" max="2570" width="12.85546875" customWidth="1"/>
    <col min="2571" max="2571" width="19.42578125" customWidth="1"/>
    <col min="2572" max="2572" width="22.85546875" customWidth="1"/>
    <col min="2573" max="2573" width="23.5703125" customWidth="1"/>
    <col min="2574" max="2574" width="24.85546875" customWidth="1"/>
    <col min="2575" max="2575" width="28.140625" customWidth="1"/>
    <col min="2576" max="2576" width="19.140625" customWidth="1"/>
    <col min="2577" max="2577" width="30.7109375" customWidth="1"/>
    <col min="2578" max="2578" width="23.5703125" customWidth="1"/>
    <col min="2579" max="2579" width="18.85546875" customWidth="1"/>
    <col min="2580" max="2580" width="16.28515625" customWidth="1"/>
    <col min="2581" max="2581" width="20.28515625" customWidth="1"/>
    <col min="2582" max="2582" width="24.140625" customWidth="1"/>
    <col min="2583" max="2583" width="20.5703125" customWidth="1"/>
    <col min="2584" max="2584" width="19.28515625" customWidth="1"/>
    <col min="2585" max="2585" width="25.5703125" customWidth="1"/>
    <col min="2586" max="2586" width="18.5703125" customWidth="1"/>
    <col min="2587" max="2587" width="27.85546875" customWidth="1"/>
    <col min="2588" max="2588" width="24.5703125" customWidth="1"/>
    <col min="2589" max="2589" width="21" customWidth="1"/>
    <col min="2590" max="2590" width="22.7109375" customWidth="1"/>
    <col min="2591" max="2591" width="22.28515625" customWidth="1"/>
    <col min="2592" max="2592" width="23.140625" customWidth="1"/>
    <col min="2593" max="2593" width="27" customWidth="1"/>
    <col min="2594" max="2595" width="27.28515625" customWidth="1"/>
    <col min="2596" max="2596" width="24.42578125" customWidth="1"/>
    <col min="2597" max="2597" width="25.28515625" customWidth="1"/>
    <col min="2598" max="2598" width="26.7109375" customWidth="1"/>
    <col min="2599" max="2599" width="43.140625" bestFit="1" customWidth="1"/>
    <col min="2600" max="2600" width="26.85546875" customWidth="1"/>
    <col min="2601" max="2601" width="64.140625" customWidth="1"/>
    <col min="2602" max="2602" width="26.7109375" customWidth="1"/>
    <col min="2603" max="2603" width="48.28515625" bestFit="1" customWidth="1"/>
    <col min="2604" max="2604" width="50.42578125" bestFit="1" customWidth="1"/>
    <col min="2605" max="2605" width="59" bestFit="1" customWidth="1"/>
    <col min="2606" max="2606" width="36.5703125" customWidth="1"/>
    <col min="2607" max="2607" width="17.5703125" bestFit="1" customWidth="1"/>
    <col min="2608" max="2608" width="20" bestFit="1" customWidth="1"/>
    <col min="2609" max="2609" width="8" bestFit="1" customWidth="1"/>
    <col min="2818" max="2818" width="8" bestFit="1" customWidth="1"/>
    <col min="2819" max="2819" width="17.85546875" customWidth="1"/>
    <col min="2820" max="2820" width="20.28515625" customWidth="1"/>
    <col min="2821" max="2821" width="25.140625" customWidth="1"/>
    <col min="2822" max="2822" width="22.42578125" customWidth="1"/>
    <col min="2823" max="2823" width="21.7109375" customWidth="1"/>
    <col min="2824" max="2824" width="22.5703125" customWidth="1"/>
    <col min="2825" max="2825" width="28.5703125" customWidth="1"/>
    <col min="2826" max="2826" width="12.85546875" customWidth="1"/>
    <col min="2827" max="2827" width="19.42578125" customWidth="1"/>
    <col min="2828" max="2828" width="22.85546875" customWidth="1"/>
    <col min="2829" max="2829" width="23.5703125" customWidth="1"/>
    <col min="2830" max="2830" width="24.85546875" customWidth="1"/>
    <col min="2831" max="2831" width="28.140625" customWidth="1"/>
    <col min="2832" max="2832" width="19.140625" customWidth="1"/>
    <col min="2833" max="2833" width="30.7109375" customWidth="1"/>
    <col min="2834" max="2834" width="23.5703125" customWidth="1"/>
    <col min="2835" max="2835" width="18.85546875" customWidth="1"/>
    <col min="2836" max="2836" width="16.28515625" customWidth="1"/>
    <col min="2837" max="2837" width="20.28515625" customWidth="1"/>
    <col min="2838" max="2838" width="24.140625" customWidth="1"/>
    <col min="2839" max="2839" width="20.5703125" customWidth="1"/>
    <col min="2840" max="2840" width="19.28515625" customWidth="1"/>
    <col min="2841" max="2841" width="25.5703125" customWidth="1"/>
    <col min="2842" max="2842" width="18.5703125" customWidth="1"/>
    <col min="2843" max="2843" width="27.85546875" customWidth="1"/>
    <col min="2844" max="2844" width="24.5703125" customWidth="1"/>
    <col min="2845" max="2845" width="21" customWidth="1"/>
    <col min="2846" max="2846" width="22.7109375" customWidth="1"/>
    <col min="2847" max="2847" width="22.28515625" customWidth="1"/>
    <col min="2848" max="2848" width="23.140625" customWidth="1"/>
    <col min="2849" max="2849" width="27" customWidth="1"/>
    <col min="2850" max="2851" width="27.28515625" customWidth="1"/>
    <col min="2852" max="2852" width="24.42578125" customWidth="1"/>
    <col min="2853" max="2853" width="25.28515625" customWidth="1"/>
    <col min="2854" max="2854" width="26.7109375" customWidth="1"/>
    <col min="2855" max="2855" width="43.140625" bestFit="1" customWidth="1"/>
    <col min="2856" max="2856" width="26.85546875" customWidth="1"/>
    <col min="2857" max="2857" width="64.140625" customWidth="1"/>
    <col min="2858" max="2858" width="26.7109375" customWidth="1"/>
    <col min="2859" max="2859" width="48.28515625" bestFit="1" customWidth="1"/>
    <col min="2860" max="2860" width="50.42578125" bestFit="1" customWidth="1"/>
    <col min="2861" max="2861" width="59" bestFit="1" customWidth="1"/>
    <col min="2862" max="2862" width="36.5703125" customWidth="1"/>
    <col min="2863" max="2863" width="17.5703125" bestFit="1" customWidth="1"/>
    <col min="2864" max="2864" width="20" bestFit="1" customWidth="1"/>
    <col min="2865" max="2865" width="8" bestFit="1" customWidth="1"/>
    <col min="3074" max="3074" width="8" bestFit="1" customWidth="1"/>
    <col min="3075" max="3075" width="17.85546875" customWidth="1"/>
    <col min="3076" max="3076" width="20.28515625" customWidth="1"/>
    <col min="3077" max="3077" width="25.140625" customWidth="1"/>
    <col min="3078" max="3078" width="22.42578125" customWidth="1"/>
    <col min="3079" max="3079" width="21.7109375" customWidth="1"/>
    <col min="3080" max="3080" width="22.5703125" customWidth="1"/>
    <col min="3081" max="3081" width="28.5703125" customWidth="1"/>
    <col min="3082" max="3082" width="12.85546875" customWidth="1"/>
    <col min="3083" max="3083" width="19.42578125" customWidth="1"/>
    <col min="3084" max="3084" width="22.85546875" customWidth="1"/>
    <col min="3085" max="3085" width="23.5703125" customWidth="1"/>
    <col min="3086" max="3086" width="24.85546875" customWidth="1"/>
    <col min="3087" max="3087" width="28.140625" customWidth="1"/>
    <col min="3088" max="3088" width="19.140625" customWidth="1"/>
    <col min="3089" max="3089" width="30.7109375" customWidth="1"/>
    <col min="3090" max="3090" width="23.5703125" customWidth="1"/>
    <col min="3091" max="3091" width="18.85546875" customWidth="1"/>
    <col min="3092" max="3092" width="16.28515625" customWidth="1"/>
    <col min="3093" max="3093" width="20.28515625" customWidth="1"/>
    <col min="3094" max="3094" width="24.140625" customWidth="1"/>
    <col min="3095" max="3095" width="20.5703125" customWidth="1"/>
    <col min="3096" max="3096" width="19.28515625" customWidth="1"/>
    <col min="3097" max="3097" width="25.5703125" customWidth="1"/>
    <col min="3098" max="3098" width="18.5703125" customWidth="1"/>
    <col min="3099" max="3099" width="27.85546875" customWidth="1"/>
    <col min="3100" max="3100" width="24.5703125" customWidth="1"/>
    <col min="3101" max="3101" width="21" customWidth="1"/>
    <col min="3102" max="3102" width="22.7109375" customWidth="1"/>
    <col min="3103" max="3103" width="22.28515625" customWidth="1"/>
    <col min="3104" max="3104" width="23.140625" customWidth="1"/>
    <col min="3105" max="3105" width="27" customWidth="1"/>
    <col min="3106" max="3107" width="27.28515625" customWidth="1"/>
    <col min="3108" max="3108" width="24.42578125" customWidth="1"/>
    <col min="3109" max="3109" width="25.28515625" customWidth="1"/>
    <col min="3110" max="3110" width="26.7109375" customWidth="1"/>
    <col min="3111" max="3111" width="43.140625" bestFit="1" customWidth="1"/>
    <col min="3112" max="3112" width="26.85546875" customWidth="1"/>
    <col min="3113" max="3113" width="64.140625" customWidth="1"/>
    <col min="3114" max="3114" width="26.7109375" customWidth="1"/>
    <col min="3115" max="3115" width="48.28515625" bestFit="1" customWidth="1"/>
    <col min="3116" max="3116" width="50.42578125" bestFit="1" customWidth="1"/>
    <col min="3117" max="3117" width="59" bestFit="1" customWidth="1"/>
    <col min="3118" max="3118" width="36.5703125" customWidth="1"/>
    <col min="3119" max="3119" width="17.5703125" bestFit="1" customWidth="1"/>
    <col min="3120" max="3120" width="20" bestFit="1" customWidth="1"/>
    <col min="3121" max="3121" width="8" bestFit="1" customWidth="1"/>
    <col min="3330" max="3330" width="8" bestFit="1" customWidth="1"/>
    <col min="3331" max="3331" width="17.85546875" customWidth="1"/>
    <col min="3332" max="3332" width="20.28515625" customWidth="1"/>
    <col min="3333" max="3333" width="25.140625" customWidth="1"/>
    <col min="3334" max="3334" width="22.42578125" customWidth="1"/>
    <col min="3335" max="3335" width="21.7109375" customWidth="1"/>
    <col min="3336" max="3336" width="22.5703125" customWidth="1"/>
    <col min="3337" max="3337" width="28.5703125" customWidth="1"/>
    <col min="3338" max="3338" width="12.85546875" customWidth="1"/>
    <col min="3339" max="3339" width="19.42578125" customWidth="1"/>
    <col min="3340" max="3340" width="22.85546875" customWidth="1"/>
    <col min="3341" max="3341" width="23.5703125" customWidth="1"/>
    <col min="3342" max="3342" width="24.85546875" customWidth="1"/>
    <col min="3343" max="3343" width="28.140625" customWidth="1"/>
    <col min="3344" max="3344" width="19.140625" customWidth="1"/>
    <col min="3345" max="3345" width="30.7109375" customWidth="1"/>
    <col min="3346" max="3346" width="23.5703125" customWidth="1"/>
    <col min="3347" max="3347" width="18.85546875" customWidth="1"/>
    <col min="3348" max="3348" width="16.28515625" customWidth="1"/>
    <col min="3349" max="3349" width="20.28515625" customWidth="1"/>
    <col min="3350" max="3350" width="24.140625" customWidth="1"/>
    <col min="3351" max="3351" width="20.5703125" customWidth="1"/>
    <col min="3352" max="3352" width="19.28515625" customWidth="1"/>
    <col min="3353" max="3353" width="25.5703125" customWidth="1"/>
    <col min="3354" max="3354" width="18.5703125" customWidth="1"/>
    <col min="3355" max="3355" width="27.85546875" customWidth="1"/>
    <col min="3356" max="3356" width="24.5703125" customWidth="1"/>
    <col min="3357" max="3357" width="21" customWidth="1"/>
    <col min="3358" max="3358" width="22.7109375" customWidth="1"/>
    <col min="3359" max="3359" width="22.28515625" customWidth="1"/>
    <col min="3360" max="3360" width="23.140625" customWidth="1"/>
    <col min="3361" max="3361" width="27" customWidth="1"/>
    <col min="3362" max="3363" width="27.28515625" customWidth="1"/>
    <col min="3364" max="3364" width="24.42578125" customWidth="1"/>
    <col min="3365" max="3365" width="25.28515625" customWidth="1"/>
    <col min="3366" max="3366" width="26.7109375" customWidth="1"/>
    <col min="3367" max="3367" width="43.140625" bestFit="1" customWidth="1"/>
    <col min="3368" max="3368" width="26.85546875" customWidth="1"/>
    <col min="3369" max="3369" width="64.140625" customWidth="1"/>
    <col min="3370" max="3370" width="26.7109375" customWidth="1"/>
    <col min="3371" max="3371" width="48.28515625" bestFit="1" customWidth="1"/>
    <col min="3372" max="3372" width="50.42578125" bestFit="1" customWidth="1"/>
    <col min="3373" max="3373" width="59" bestFit="1" customWidth="1"/>
    <col min="3374" max="3374" width="36.5703125" customWidth="1"/>
    <col min="3375" max="3375" width="17.5703125" bestFit="1" customWidth="1"/>
    <col min="3376" max="3376" width="20" bestFit="1" customWidth="1"/>
    <col min="3377" max="3377" width="8" bestFit="1" customWidth="1"/>
    <col min="3586" max="3586" width="8" bestFit="1" customWidth="1"/>
    <col min="3587" max="3587" width="17.85546875" customWidth="1"/>
    <col min="3588" max="3588" width="20.28515625" customWidth="1"/>
    <col min="3589" max="3589" width="25.140625" customWidth="1"/>
    <col min="3590" max="3590" width="22.42578125" customWidth="1"/>
    <col min="3591" max="3591" width="21.7109375" customWidth="1"/>
    <col min="3592" max="3592" width="22.5703125" customWidth="1"/>
    <col min="3593" max="3593" width="28.5703125" customWidth="1"/>
    <col min="3594" max="3594" width="12.85546875" customWidth="1"/>
    <col min="3595" max="3595" width="19.42578125" customWidth="1"/>
    <col min="3596" max="3596" width="22.85546875" customWidth="1"/>
    <col min="3597" max="3597" width="23.5703125" customWidth="1"/>
    <col min="3598" max="3598" width="24.85546875" customWidth="1"/>
    <col min="3599" max="3599" width="28.140625" customWidth="1"/>
    <col min="3600" max="3600" width="19.140625" customWidth="1"/>
    <col min="3601" max="3601" width="30.7109375" customWidth="1"/>
    <col min="3602" max="3602" width="23.5703125" customWidth="1"/>
    <col min="3603" max="3603" width="18.85546875" customWidth="1"/>
    <col min="3604" max="3604" width="16.28515625" customWidth="1"/>
    <col min="3605" max="3605" width="20.28515625" customWidth="1"/>
    <col min="3606" max="3606" width="24.140625" customWidth="1"/>
    <col min="3607" max="3607" width="20.5703125" customWidth="1"/>
    <col min="3608" max="3608" width="19.28515625" customWidth="1"/>
    <col min="3609" max="3609" width="25.5703125" customWidth="1"/>
    <col min="3610" max="3610" width="18.5703125" customWidth="1"/>
    <col min="3611" max="3611" width="27.85546875" customWidth="1"/>
    <col min="3612" max="3612" width="24.5703125" customWidth="1"/>
    <col min="3613" max="3613" width="21" customWidth="1"/>
    <col min="3614" max="3614" width="22.7109375" customWidth="1"/>
    <col min="3615" max="3615" width="22.28515625" customWidth="1"/>
    <col min="3616" max="3616" width="23.140625" customWidth="1"/>
    <col min="3617" max="3617" width="27" customWidth="1"/>
    <col min="3618" max="3619" width="27.28515625" customWidth="1"/>
    <col min="3620" max="3620" width="24.42578125" customWidth="1"/>
    <col min="3621" max="3621" width="25.28515625" customWidth="1"/>
    <col min="3622" max="3622" width="26.7109375" customWidth="1"/>
    <col min="3623" max="3623" width="43.140625" bestFit="1" customWidth="1"/>
    <col min="3624" max="3624" width="26.85546875" customWidth="1"/>
    <col min="3625" max="3625" width="64.140625" customWidth="1"/>
    <col min="3626" max="3626" width="26.7109375" customWidth="1"/>
    <col min="3627" max="3627" width="48.28515625" bestFit="1" customWidth="1"/>
    <col min="3628" max="3628" width="50.42578125" bestFit="1" customWidth="1"/>
    <col min="3629" max="3629" width="59" bestFit="1" customWidth="1"/>
    <col min="3630" max="3630" width="36.5703125" customWidth="1"/>
    <col min="3631" max="3631" width="17.5703125" bestFit="1" customWidth="1"/>
    <col min="3632" max="3632" width="20" bestFit="1" customWidth="1"/>
    <col min="3633" max="3633" width="8" bestFit="1" customWidth="1"/>
    <col min="3842" max="3842" width="8" bestFit="1" customWidth="1"/>
    <col min="3843" max="3843" width="17.85546875" customWidth="1"/>
    <col min="3844" max="3844" width="20.28515625" customWidth="1"/>
    <col min="3845" max="3845" width="25.140625" customWidth="1"/>
    <col min="3846" max="3846" width="22.42578125" customWidth="1"/>
    <col min="3847" max="3847" width="21.7109375" customWidth="1"/>
    <col min="3848" max="3848" width="22.5703125" customWidth="1"/>
    <col min="3849" max="3849" width="28.5703125" customWidth="1"/>
    <col min="3850" max="3850" width="12.85546875" customWidth="1"/>
    <col min="3851" max="3851" width="19.42578125" customWidth="1"/>
    <col min="3852" max="3852" width="22.85546875" customWidth="1"/>
    <col min="3853" max="3853" width="23.5703125" customWidth="1"/>
    <col min="3854" max="3854" width="24.85546875" customWidth="1"/>
    <col min="3855" max="3855" width="28.140625" customWidth="1"/>
    <col min="3856" max="3856" width="19.140625" customWidth="1"/>
    <col min="3857" max="3857" width="30.7109375" customWidth="1"/>
    <col min="3858" max="3858" width="23.5703125" customWidth="1"/>
    <col min="3859" max="3859" width="18.85546875" customWidth="1"/>
    <col min="3860" max="3860" width="16.28515625" customWidth="1"/>
    <col min="3861" max="3861" width="20.28515625" customWidth="1"/>
    <col min="3862" max="3862" width="24.140625" customWidth="1"/>
    <col min="3863" max="3863" width="20.5703125" customWidth="1"/>
    <col min="3864" max="3864" width="19.28515625" customWidth="1"/>
    <col min="3865" max="3865" width="25.5703125" customWidth="1"/>
    <col min="3866" max="3866" width="18.5703125" customWidth="1"/>
    <col min="3867" max="3867" width="27.85546875" customWidth="1"/>
    <col min="3868" max="3868" width="24.5703125" customWidth="1"/>
    <col min="3869" max="3869" width="21" customWidth="1"/>
    <col min="3870" max="3870" width="22.7109375" customWidth="1"/>
    <col min="3871" max="3871" width="22.28515625" customWidth="1"/>
    <col min="3872" max="3872" width="23.140625" customWidth="1"/>
    <col min="3873" max="3873" width="27" customWidth="1"/>
    <col min="3874" max="3875" width="27.28515625" customWidth="1"/>
    <col min="3876" max="3876" width="24.42578125" customWidth="1"/>
    <col min="3877" max="3877" width="25.28515625" customWidth="1"/>
    <col min="3878" max="3878" width="26.7109375" customWidth="1"/>
    <col min="3879" max="3879" width="43.140625" bestFit="1" customWidth="1"/>
    <col min="3880" max="3880" width="26.85546875" customWidth="1"/>
    <col min="3881" max="3881" width="64.140625" customWidth="1"/>
    <col min="3882" max="3882" width="26.7109375" customWidth="1"/>
    <col min="3883" max="3883" width="48.28515625" bestFit="1" customWidth="1"/>
    <col min="3884" max="3884" width="50.42578125" bestFit="1" customWidth="1"/>
    <col min="3885" max="3885" width="59" bestFit="1" customWidth="1"/>
    <col min="3886" max="3886" width="36.5703125" customWidth="1"/>
    <col min="3887" max="3887" width="17.5703125" bestFit="1" customWidth="1"/>
    <col min="3888" max="3888" width="20" bestFit="1" customWidth="1"/>
    <col min="3889" max="3889" width="8" bestFit="1" customWidth="1"/>
    <col min="4098" max="4098" width="8" bestFit="1" customWidth="1"/>
    <col min="4099" max="4099" width="17.85546875" customWidth="1"/>
    <col min="4100" max="4100" width="20.28515625" customWidth="1"/>
    <col min="4101" max="4101" width="25.140625" customWidth="1"/>
    <col min="4102" max="4102" width="22.42578125" customWidth="1"/>
    <col min="4103" max="4103" width="21.7109375" customWidth="1"/>
    <col min="4104" max="4104" width="22.5703125" customWidth="1"/>
    <col min="4105" max="4105" width="28.5703125" customWidth="1"/>
    <col min="4106" max="4106" width="12.85546875" customWidth="1"/>
    <col min="4107" max="4107" width="19.42578125" customWidth="1"/>
    <col min="4108" max="4108" width="22.85546875" customWidth="1"/>
    <col min="4109" max="4109" width="23.5703125" customWidth="1"/>
    <col min="4110" max="4110" width="24.85546875" customWidth="1"/>
    <col min="4111" max="4111" width="28.140625" customWidth="1"/>
    <col min="4112" max="4112" width="19.140625" customWidth="1"/>
    <col min="4113" max="4113" width="30.7109375" customWidth="1"/>
    <col min="4114" max="4114" width="23.5703125" customWidth="1"/>
    <col min="4115" max="4115" width="18.85546875" customWidth="1"/>
    <col min="4116" max="4116" width="16.28515625" customWidth="1"/>
    <col min="4117" max="4117" width="20.28515625" customWidth="1"/>
    <col min="4118" max="4118" width="24.140625" customWidth="1"/>
    <col min="4119" max="4119" width="20.5703125" customWidth="1"/>
    <col min="4120" max="4120" width="19.28515625" customWidth="1"/>
    <col min="4121" max="4121" width="25.5703125" customWidth="1"/>
    <col min="4122" max="4122" width="18.5703125" customWidth="1"/>
    <col min="4123" max="4123" width="27.85546875" customWidth="1"/>
    <col min="4124" max="4124" width="24.5703125" customWidth="1"/>
    <col min="4125" max="4125" width="21" customWidth="1"/>
    <col min="4126" max="4126" width="22.7109375" customWidth="1"/>
    <col min="4127" max="4127" width="22.28515625" customWidth="1"/>
    <col min="4128" max="4128" width="23.140625" customWidth="1"/>
    <col min="4129" max="4129" width="27" customWidth="1"/>
    <col min="4130" max="4131" width="27.28515625" customWidth="1"/>
    <col min="4132" max="4132" width="24.42578125" customWidth="1"/>
    <col min="4133" max="4133" width="25.28515625" customWidth="1"/>
    <col min="4134" max="4134" width="26.7109375" customWidth="1"/>
    <col min="4135" max="4135" width="43.140625" bestFit="1" customWidth="1"/>
    <col min="4136" max="4136" width="26.85546875" customWidth="1"/>
    <col min="4137" max="4137" width="64.140625" customWidth="1"/>
    <col min="4138" max="4138" width="26.7109375" customWidth="1"/>
    <col min="4139" max="4139" width="48.28515625" bestFit="1" customWidth="1"/>
    <col min="4140" max="4140" width="50.42578125" bestFit="1" customWidth="1"/>
    <col min="4141" max="4141" width="59" bestFit="1" customWidth="1"/>
    <col min="4142" max="4142" width="36.5703125" customWidth="1"/>
    <col min="4143" max="4143" width="17.5703125" bestFit="1" customWidth="1"/>
    <col min="4144" max="4144" width="20" bestFit="1" customWidth="1"/>
    <col min="4145" max="4145" width="8" bestFit="1" customWidth="1"/>
    <col min="4354" max="4354" width="8" bestFit="1" customWidth="1"/>
    <col min="4355" max="4355" width="17.85546875" customWidth="1"/>
    <col min="4356" max="4356" width="20.28515625" customWidth="1"/>
    <col min="4357" max="4357" width="25.140625" customWidth="1"/>
    <col min="4358" max="4358" width="22.42578125" customWidth="1"/>
    <col min="4359" max="4359" width="21.7109375" customWidth="1"/>
    <col min="4360" max="4360" width="22.5703125" customWidth="1"/>
    <col min="4361" max="4361" width="28.5703125" customWidth="1"/>
    <col min="4362" max="4362" width="12.85546875" customWidth="1"/>
    <col min="4363" max="4363" width="19.42578125" customWidth="1"/>
    <col min="4364" max="4364" width="22.85546875" customWidth="1"/>
    <col min="4365" max="4365" width="23.5703125" customWidth="1"/>
    <col min="4366" max="4366" width="24.85546875" customWidth="1"/>
    <col min="4367" max="4367" width="28.140625" customWidth="1"/>
    <col min="4368" max="4368" width="19.140625" customWidth="1"/>
    <col min="4369" max="4369" width="30.7109375" customWidth="1"/>
    <col min="4370" max="4370" width="23.5703125" customWidth="1"/>
    <col min="4371" max="4371" width="18.85546875" customWidth="1"/>
    <col min="4372" max="4372" width="16.28515625" customWidth="1"/>
    <col min="4373" max="4373" width="20.28515625" customWidth="1"/>
    <col min="4374" max="4374" width="24.140625" customWidth="1"/>
    <col min="4375" max="4375" width="20.5703125" customWidth="1"/>
    <col min="4376" max="4376" width="19.28515625" customWidth="1"/>
    <col min="4377" max="4377" width="25.5703125" customWidth="1"/>
    <col min="4378" max="4378" width="18.5703125" customWidth="1"/>
    <col min="4379" max="4379" width="27.85546875" customWidth="1"/>
    <col min="4380" max="4380" width="24.5703125" customWidth="1"/>
    <col min="4381" max="4381" width="21" customWidth="1"/>
    <col min="4382" max="4382" width="22.7109375" customWidth="1"/>
    <col min="4383" max="4383" width="22.28515625" customWidth="1"/>
    <col min="4384" max="4384" width="23.140625" customWidth="1"/>
    <col min="4385" max="4385" width="27" customWidth="1"/>
    <col min="4386" max="4387" width="27.28515625" customWidth="1"/>
    <col min="4388" max="4388" width="24.42578125" customWidth="1"/>
    <col min="4389" max="4389" width="25.28515625" customWidth="1"/>
    <col min="4390" max="4390" width="26.7109375" customWidth="1"/>
    <col min="4391" max="4391" width="43.140625" bestFit="1" customWidth="1"/>
    <col min="4392" max="4392" width="26.85546875" customWidth="1"/>
    <col min="4393" max="4393" width="64.140625" customWidth="1"/>
    <col min="4394" max="4394" width="26.7109375" customWidth="1"/>
    <col min="4395" max="4395" width="48.28515625" bestFit="1" customWidth="1"/>
    <col min="4396" max="4396" width="50.42578125" bestFit="1" customWidth="1"/>
    <col min="4397" max="4397" width="59" bestFit="1" customWidth="1"/>
    <col min="4398" max="4398" width="36.5703125" customWidth="1"/>
    <col min="4399" max="4399" width="17.5703125" bestFit="1" customWidth="1"/>
    <col min="4400" max="4400" width="20" bestFit="1" customWidth="1"/>
    <col min="4401" max="4401" width="8" bestFit="1" customWidth="1"/>
    <col min="4610" max="4610" width="8" bestFit="1" customWidth="1"/>
    <col min="4611" max="4611" width="17.85546875" customWidth="1"/>
    <col min="4612" max="4612" width="20.28515625" customWidth="1"/>
    <col min="4613" max="4613" width="25.140625" customWidth="1"/>
    <col min="4614" max="4614" width="22.42578125" customWidth="1"/>
    <col min="4615" max="4615" width="21.7109375" customWidth="1"/>
    <col min="4616" max="4616" width="22.5703125" customWidth="1"/>
    <col min="4617" max="4617" width="28.5703125" customWidth="1"/>
    <col min="4618" max="4618" width="12.85546875" customWidth="1"/>
    <col min="4619" max="4619" width="19.42578125" customWidth="1"/>
    <col min="4620" max="4620" width="22.85546875" customWidth="1"/>
    <col min="4621" max="4621" width="23.5703125" customWidth="1"/>
    <col min="4622" max="4622" width="24.85546875" customWidth="1"/>
    <col min="4623" max="4623" width="28.140625" customWidth="1"/>
    <col min="4624" max="4624" width="19.140625" customWidth="1"/>
    <col min="4625" max="4625" width="30.7109375" customWidth="1"/>
    <col min="4626" max="4626" width="23.5703125" customWidth="1"/>
    <col min="4627" max="4627" width="18.85546875" customWidth="1"/>
    <col min="4628" max="4628" width="16.28515625" customWidth="1"/>
    <col min="4629" max="4629" width="20.28515625" customWidth="1"/>
    <col min="4630" max="4630" width="24.140625" customWidth="1"/>
    <col min="4631" max="4631" width="20.5703125" customWidth="1"/>
    <col min="4632" max="4632" width="19.28515625" customWidth="1"/>
    <col min="4633" max="4633" width="25.5703125" customWidth="1"/>
    <col min="4634" max="4634" width="18.5703125" customWidth="1"/>
    <col min="4635" max="4635" width="27.85546875" customWidth="1"/>
    <col min="4636" max="4636" width="24.5703125" customWidth="1"/>
    <col min="4637" max="4637" width="21" customWidth="1"/>
    <col min="4638" max="4638" width="22.7109375" customWidth="1"/>
    <col min="4639" max="4639" width="22.28515625" customWidth="1"/>
    <col min="4640" max="4640" width="23.140625" customWidth="1"/>
    <col min="4641" max="4641" width="27" customWidth="1"/>
    <col min="4642" max="4643" width="27.28515625" customWidth="1"/>
    <col min="4644" max="4644" width="24.42578125" customWidth="1"/>
    <col min="4645" max="4645" width="25.28515625" customWidth="1"/>
    <col min="4646" max="4646" width="26.7109375" customWidth="1"/>
    <col min="4647" max="4647" width="43.140625" bestFit="1" customWidth="1"/>
    <col min="4648" max="4648" width="26.85546875" customWidth="1"/>
    <col min="4649" max="4649" width="64.140625" customWidth="1"/>
    <col min="4650" max="4650" width="26.7109375" customWidth="1"/>
    <col min="4651" max="4651" width="48.28515625" bestFit="1" customWidth="1"/>
    <col min="4652" max="4652" width="50.42578125" bestFit="1" customWidth="1"/>
    <col min="4653" max="4653" width="59" bestFit="1" customWidth="1"/>
    <col min="4654" max="4654" width="36.5703125" customWidth="1"/>
    <col min="4655" max="4655" width="17.5703125" bestFit="1" customWidth="1"/>
    <col min="4656" max="4656" width="20" bestFit="1" customWidth="1"/>
    <col min="4657" max="4657" width="8" bestFit="1" customWidth="1"/>
    <col min="4866" max="4866" width="8" bestFit="1" customWidth="1"/>
    <col min="4867" max="4867" width="17.85546875" customWidth="1"/>
    <col min="4868" max="4868" width="20.28515625" customWidth="1"/>
    <col min="4869" max="4869" width="25.140625" customWidth="1"/>
    <col min="4870" max="4870" width="22.42578125" customWidth="1"/>
    <col min="4871" max="4871" width="21.7109375" customWidth="1"/>
    <col min="4872" max="4872" width="22.5703125" customWidth="1"/>
    <col min="4873" max="4873" width="28.5703125" customWidth="1"/>
    <col min="4874" max="4874" width="12.85546875" customWidth="1"/>
    <col min="4875" max="4875" width="19.42578125" customWidth="1"/>
    <col min="4876" max="4876" width="22.85546875" customWidth="1"/>
    <col min="4877" max="4877" width="23.5703125" customWidth="1"/>
    <col min="4878" max="4878" width="24.85546875" customWidth="1"/>
    <col min="4879" max="4879" width="28.140625" customWidth="1"/>
    <col min="4880" max="4880" width="19.140625" customWidth="1"/>
    <col min="4881" max="4881" width="30.7109375" customWidth="1"/>
    <col min="4882" max="4882" width="23.5703125" customWidth="1"/>
    <col min="4883" max="4883" width="18.85546875" customWidth="1"/>
    <col min="4884" max="4884" width="16.28515625" customWidth="1"/>
    <col min="4885" max="4885" width="20.28515625" customWidth="1"/>
    <col min="4886" max="4886" width="24.140625" customWidth="1"/>
    <col min="4887" max="4887" width="20.5703125" customWidth="1"/>
    <col min="4888" max="4888" width="19.28515625" customWidth="1"/>
    <col min="4889" max="4889" width="25.5703125" customWidth="1"/>
    <col min="4890" max="4890" width="18.5703125" customWidth="1"/>
    <col min="4891" max="4891" width="27.85546875" customWidth="1"/>
    <col min="4892" max="4892" width="24.5703125" customWidth="1"/>
    <col min="4893" max="4893" width="21" customWidth="1"/>
    <col min="4894" max="4894" width="22.7109375" customWidth="1"/>
    <col min="4895" max="4895" width="22.28515625" customWidth="1"/>
    <col min="4896" max="4896" width="23.140625" customWidth="1"/>
    <col min="4897" max="4897" width="27" customWidth="1"/>
    <col min="4898" max="4899" width="27.28515625" customWidth="1"/>
    <col min="4900" max="4900" width="24.42578125" customWidth="1"/>
    <col min="4901" max="4901" width="25.28515625" customWidth="1"/>
    <col min="4902" max="4902" width="26.7109375" customWidth="1"/>
    <col min="4903" max="4903" width="43.140625" bestFit="1" customWidth="1"/>
    <col min="4904" max="4904" width="26.85546875" customWidth="1"/>
    <col min="4905" max="4905" width="64.140625" customWidth="1"/>
    <col min="4906" max="4906" width="26.7109375" customWidth="1"/>
    <col min="4907" max="4907" width="48.28515625" bestFit="1" customWidth="1"/>
    <col min="4908" max="4908" width="50.42578125" bestFit="1" customWidth="1"/>
    <col min="4909" max="4909" width="59" bestFit="1" customWidth="1"/>
    <col min="4910" max="4910" width="36.5703125" customWidth="1"/>
    <col min="4911" max="4911" width="17.5703125" bestFit="1" customWidth="1"/>
    <col min="4912" max="4912" width="20" bestFit="1" customWidth="1"/>
    <col min="4913" max="4913" width="8" bestFit="1" customWidth="1"/>
    <col min="5122" max="5122" width="8" bestFit="1" customWidth="1"/>
    <col min="5123" max="5123" width="17.85546875" customWidth="1"/>
    <col min="5124" max="5124" width="20.28515625" customWidth="1"/>
    <col min="5125" max="5125" width="25.140625" customWidth="1"/>
    <col min="5126" max="5126" width="22.42578125" customWidth="1"/>
    <col min="5127" max="5127" width="21.7109375" customWidth="1"/>
    <col min="5128" max="5128" width="22.5703125" customWidth="1"/>
    <col min="5129" max="5129" width="28.5703125" customWidth="1"/>
    <col min="5130" max="5130" width="12.85546875" customWidth="1"/>
    <col min="5131" max="5131" width="19.42578125" customWidth="1"/>
    <col min="5132" max="5132" width="22.85546875" customWidth="1"/>
    <col min="5133" max="5133" width="23.5703125" customWidth="1"/>
    <col min="5134" max="5134" width="24.85546875" customWidth="1"/>
    <col min="5135" max="5135" width="28.140625" customWidth="1"/>
    <col min="5136" max="5136" width="19.140625" customWidth="1"/>
    <col min="5137" max="5137" width="30.7109375" customWidth="1"/>
    <col min="5138" max="5138" width="23.5703125" customWidth="1"/>
    <col min="5139" max="5139" width="18.85546875" customWidth="1"/>
    <col min="5140" max="5140" width="16.28515625" customWidth="1"/>
    <col min="5141" max="5141" width="20.28515625" customWidth="1"/>
    <col min="5142" max="5142" width="24.140625" customWidth="1"/>
    <col min="5143" max="5143" width="20.5703125" customWidth="1"/>
    <col min="5144" max="5144" width="19.28515625" customWidth="1"/>
    <col min="5145" max="5145" width="25.5703125" customWidth="1"/>
    <col min="5146" max="5146" width="18.5703125" customWidth="1"/>
    <col min="5147" max="5147" width="27.85546875" customWidth="1"/>
    <col min="5148" max="5148" width="24.5703125" customWidth="1"/>
    <col min="5149" max="5149" width="21" customWidth="1"/>
    <col min="5150" max="5150" width="22.7109375" customWidth="1"/>
    <col min="5151" max="5151" width="22.28515625" customWidth="1"/>
    <col min="5152" max="5152" width="23.140625" customWidth="1"/>
    <col min="5153" max="5153" width="27" customWidth="1"/>
    <col min="5154" max="5155" width="27.28515625" customWidth="1"/>
    <col min="5156" max="5156" width="24.42578125" customWidth="1"/>
    <col min="5157" max="5157" width="25.28515625" customWidth="1"/>
    <col min="5158" max="5158" width="26.7109375" customWidth="1"/>
    <col min="5159" max="5159" width="43.140625" bestFit="1" customWidth="1"/>
    <col min="5160" max="5160" width="26.85546875" customWidth="1"/>
    <col min="5161" max="5161" width="64.140625" customWidth="1"/>
    <col min="5162" max="5162" width="26.7109375" customWidth="1"/>
    <col min="5163" max="5163" width="48.28515625" bestFit="1" customWidth="1"/>
    <col min="5164" max="5164" width="50.42578125" bestFit="1" customWidth="1"/>
    <col min="5165" max="5165" width="59" bestFit="1" customWidth="1"/>
    <col min="5166" max="5166" width="36.5703125" customWidth="1"/>
    <col min="5167" max="5167" width="17.5703125" bestFit="1" customWidth="1"/>
    <col min="5168" max="5168" width="20" bestFit="1" customWidth="1"/>
    <col min="5169" max="5169" width="8" bestFit="1" customWidth="1"/>
    <col min="5378" max="5378" width="8" bestFit="1" customWidth="1"/>
    <col min="5379" max="5379" width="17.85546875" customWidth="1"/>
    <col min="5380" max="5380" width="20.28515625" customWidth="1"/>
    <col min="5381" max="5381" width="25.140625" customWidth="1"/>
    <col min="5382" max="5382" width="22.42578125" customWidth="1"/>
    <col min="5383" max="5383" width="21.7109375" customWidth="1"/>
    <col min="5384" max="5384" width="22.5703125" customWidth="1"/>
    <col min="5385" max="5385" width="28.5703125" customWidth="1"/>
    <col min="5386" max="5386" width="12.85546875" customWidth="1"/>
    <col min="5387" max="5387" width="19.42578125" customWidth="1"/>
    <col min="5388" max="5388" width="22.85546875" customWidth="1"/>
    <col min="5389" max="5389" width="23.5703125" customWidth="1"/>
    <col min="5390" max="5390" width="24.85546875" customWidth="1"/>
    <col min="5391" max="5391" width="28.140625" customWidth="1"/>
    <col min="5392" max="5392" width="19.140625" customWidth="1"/>
    <col min="5393" max="5393" width="30.7109375" customWidth="1"/>
    <col min="5394" max="5394" width="23.5703125" customWidth="1"/>
    <col min="5395" max="5395" width="18.85546875" customWidth="1"/>
    <col min="5396" max="5396" width="16.28515625" customWidth="1"/>
    <col min="5397" max="5397" width="20.28515625" customWidth="1"/>
    <col min="5398" max="5398" width="24.140625" customWidth="1"/>
    <col min="5399" max="5399" width="20.5703125" customWidth="1"/>
    <col min="5400" max="5400" width="19.28515625" customWidth="1"/>
    <col min="5401" max="5401" width="25.5703125" customWidth="1"/>
    <col min="5402" max="5402" width="18.5703125" customWidth="1"/>
    <col min="5403" max="5403" width="27.85546875" customWidth="1"/>
    <col min="5404" max="5404" width="24.5703125" customWidth="1"/>
    <col min="5405" max="5405" width="21" customWidth="1"/>
    <col min="5406" max="5406" width="22.7109375" customWidth="1"/>
    <col min="5407" max="5407" width="22.28515625" customWidth="1"/>
    <col min="5408" max="5408" width="23.140625" customWidth="1"/>
    <col min="5409" max="5409" width="27" customWidth="1"/>
    <col min="5410" max="5411" width="27.28515625" customWidth="1"/>
    <col min="5412" max="5412" width="24.42578125" customWidth="1"/>
    <col min="5413" max="5413" width="25.28515625" customWidth="1"/>
    <col min="5414" max="5414" width="26.7109375" customWidth="1"/>
    <col min="5415" max="5415" width="43.140625" bestFit="1" customWidth="1"/>
    <col min="5416" max="5416" width="26.85546875" customWidth="1"/>
    <col min="5417" max="5417" width="64.140625" customWidth="1"/>
    <col min="5418" max="5418" width="26.7109375" customWidth="1"/>
    <col min="5419" max="5419" width="48.28515625" bestFit="1" customWidth="1"/>
    <col min="5420" max="5420" width="50.42578125" bestFit="1" customWidth="1"/>
    <col min="5421" max="5421" width="59" bestFit="1" customWidth="1"/>
    <col min="5422" max="5422" width="36.5703125" customWidth="1"/>
    <col min="5423" max="5423" width="17.5703125" bestFit="1" customWidth="1"/>
    <col min="5424" max="5424" width="20" bestFit="1" customWidth="1"/>
    <col min="5425" max="5425" width="8" bestFit="1" customWidth="1"/>
    <col min="5634" max="5634" width="8" bestFit="1" customWidth="1"/>
    <col min="5635" max="5635" width="17.85546875" customWidth="1"/>
    <col min="5636" max="5636" width="20.28515625" customWidth="1"/>
    <col min="5637" max="5637" width="25.140625" customWidth="1"/>
    <col min="5638" max="5638" width="22.42578125" customWidth="1"/>
    <col min="5639" max="5639" width="21.7109375" customWidth="1"/>
    <col min="5640" max="5640" width="22.5703125" customWidth="1"/>
    <col min="5641" max="5641" width="28.5703125" customWidth="1"/>
    <col min="5642" max="5642" width="12.85546875" customWidth="1"/>
    <col min="5643" max="5643" width="19.42578125" customWidth="1"/>
    <col min="5644" max="5644" width="22.85546875" customWidth="1"/>
    <col min="5645" max="5645" width="23.5703125" customWidth="1"/>
    <col min="5646" max="5646" width="24.85546875" customWidth="1"/>
    <col min="5647" max="5647" width="28.140625" customWidth="1"/>
    <col min="5648" max="5648" width="19.140625" customWidth="1"/>
    <col min="5649" max="5649" width="30.7109375" customWidth="1"/>
    <col min="5650" max="5650" width="23.5703125" customWidth="1"/>
    <col min="5651" max="5651" width="18.85546875" customWidth="1"/>
    <col min="5652" max="5652" width="16.28515625" customWidth="1"/>
    <col min="5653" max="5653" width="20.28515625" customWidth="1"/>
    <col min="5654" max="5654" width="24.140625" customWidth="1"/>
    <col min="5655" max="5655" width="20.5703125" customWidth="1"/>
    <col min="5656" max="5656" width="19.28515625" customWidth="1"/>
    <col min="5657" max="5657" width="25.5703125" customWidth="1"/>
    <col min="5658" max="5658" width="18.5703125" customWidth="1"/>
    <col min="5659" max="5659" width="27.85546875" customWidth="1"/>
    <col min="5660" max="5660" width="24.5703125" customWidth="1"/>
    <col min="5661" max="5661" width="21" customWidth="1"/>
    <col min="5662" max="5662" width="22.7109375" customWidth="1"/>
    <col min="5663" max="5663" width="22.28515625" customWidth="1"/>
    <col min="5664" max="5664" width="23.140625" customWidth="1"/>
    <col min="5665" max="5665" width="27" customWidth="1"/>
    <col min="5666" max="5667" width="27.28515625" customWidth="1"/>
    <col min="5668" max="5668" width="24.42578125" customWidth="1"/>
    <col min="5669" max="5669" width="25.28515625" customWidth="1"/>
    <col min="5670" max="5670" width="26.7109375" customWidth="1"/>
    <col min="5671" max="5671" width="43.140625" bestFit="1" customWidth="1"/>
    <col min="5672" max="5672" width="26.85546875" customWidth="1"/>
    <col min="5673" max="5673" width="64.140625" customWidth="1"/>
    <col min="5674" max="5674" width="26.7109375" customWidth="1"/>
    <col min="5675" max="5675" width="48.28515625" bestFit="1" customWidth="1"/>
    <col min="5676" max="5676" width="50.42578125" bestFit="1" customWidth="1"/>
    <col min="5677" max="5677" width="59" bestFit="1" customWidth="1"/>
    <col min="5678" max="5678" width="36.5703125" customWidth="1"/>
    <col min="5679" max="5679" width="17.5703125" bestFit="1" customWidth="1"/>
    <col min="5680" max="5680" width="20" bestFit="1" customWidth="1"/>
    <col min="5681" max="5681" width="8" bestFit="1" customWidth="1"/>
    <col min="5890" max="5890" width="8" bestFit="1" customWidth="1"/>
    <col min="5891" max="5891" width="17.85546875" customWidth="1"/>
    <col min="5892" max="5892" width="20.28515625" customWidth="1"/>
    <col min="5893" max="5893" width="25.140625" customWidth="1"/>
    <col min="5894" max="5894" width="22.42578125" customWidth="1"/>
    <col min="5895" max="5895" width="21.7109375" customWidth="1"/>
    <col min="5896" max="5896" width="22.5703125" customWidth="1"/>
    <col min="5897" max="5897" width="28.5703125" customWidth="1"/>
    <col min="5898" max="5898" width="12.85546875" customWidth="1"/>
    <col min="5899" max="5899" width="19.42578125" customWidth="1"/>
    <col min="5900" max="5900" width="22.85546875" customWidth="1"/>
    <col min="5901" max="5901" width="23.5703125" customWidth="1"/>
    <col min="5902" max="5902" width="24.85546875" customWidth="1"/>
    <col min="5903" max="5903" width="28.140625" customWidth="1"/>
    <col min="5904" max="5904" width="19.140625" customWidth="1"/>
    <col min="5905" max="5905" width="30.7109375" customWidth="1"/>
    <col min="5906" max="5906" width="23.5703125" customWidth="1"/>
    <col min="5907" max="5907" width="18.85546875" customWidth="1"/>
    <col min="5908" max="5908" width="16.28515625" customWidth="1"/>
    <col min="5909" max="5909" width="20.28515625" customWidth="1"/>
    <col min="5910" max="5910" width="24.140625" customWidth="1"/>
    <col min="5911" max="5911" width="20.5703125" customWidth="1"/>
    <col min="5912" max="5912" width="19.28515625" customWidth="1"/>
    <col min="5913" max="5913" width="25.5703125" customWidth="1"/>
    <col min="5914" max="5914" width="18.5703125" customWidth="1"/>
    <col min="5915" max="5915" width="27.85546875" customWidth="1"/>
    <col min="5916" max="5916" width="24.5703125" customWidth="1"/>
    <col min="5917" max="5917" width="21" customWidth="1"/>
    <col min="5918" max="5918" width="22.7109375" customWidth="1"/>
    <col min="5919" max="5919" width="22.28515625" customWidth="1"/>
    <col min="5920" max="5920" width="23.140625" customWidth="1"/>
    <col min="5921" max="5921" width="27" customWidth="1"/>
    <col min="5922" max="5923" width="27.28515625" customWidth="1"/>
    <col min="5924" max="5924" width="24.42578125" customWidth="1"/>
    <col min="5925" max="5925" width="25.28515625" customWidth="1"/>
    <col min="5926" max="5926" width="26.7109375" customWidth="1"/>
    <col min="5927" max="5927" width="43.140625" bestFit="1" customWidth="1"/>
    <col min="5928" max="5928" width="26.85546875" customWidth="1"/>
    <col min="5929" max="5929" width="64.140625" customWidth="1"/>
    <col min="5930" max="5930" width="26.7109375" customWidth="1"/>
    <col min="5931" max="5931" width="48.28515625" bestFit="1" customWidth="1"/>
    <col min="5932" max="5932" width="50.42578125" bestFit="1" customWidth="1"/>
    <col min="5933" max="5933" width="59" bestFit="1" customWidth="1"/>
    <col min="5934" max="5934" width="36.5703125" customWidth="1"/>
    <col min="5935" max="5935" width="17.5703125" bestFit="1" customWidth="1"/>
    <col min="5936" max="5936" width="20" bestFit="1" customWidth="1"/>
    <col min="5937" max="5937" width="8" bestFit="1" customWidth="1"/>
    <col min="6146" max="6146" width="8" bestFit="1" customWidth="1"/>
    <col min="6147" max="6147" width="17.85546875" customWidth="1"/>
    <col min="6148" max="6148" width="20.28515625" customWidth="1"/>
    <col min="6149" max="6149" width="25.140625" customWidth="1"/>
    <col min="6150" max="6150" width="22.42578125" customWidth="1"/>
    <col min="6151" max="6151" width="21.7109375" customWidth="1"/>
    <col min="6152" max="6152" width="22.5703125" customWidth="1"/>
    <col min="6153" max="6153" width="28.5703125" customWidth="1"/>
    <col min="6154" max="6154" width="12.85546875" customWidth="1"/>
    <col min="6155" max="6155" width="19.42578125" customWidth="1"/>
    <col min="6156" max="6156" width="22.85546875" customWidth="1"/>
    <col min="6157" max="6157" width="23.5703125" customWidth="1"/>
    <col min="6158" max="6158" width="24.85546875" customWidth="1"/>
    <col min="6159" max="6159" width="28.140625" customWidth="1"/>
    <col min="6160" max="6160" width="19.140625" customWidth="1"/>
    <col min="6161" max="6161" width="30.7109375" customWidth="1"/>
    <col min="6162" max="6162" width="23.5703125" customWidth="1"/>
    <col min="6163" max="6163" width="18.85546875" customWidth="1"/>
    <col min="6164" max="6164" width="16.28515625" customWidth="1"/>
    <col min="6165" max="6165" width="20.28515625" customWidth="1"/>
    <col min="6166" max="6166" width="24.140625" customWidth="1"/>
    <col min="6167" max="6167" width="20.5703125" customWidth="1"/>
    <col min="6168" max="6168" width="19.28515625" customWidth="1"/>
    <col min="6169" max="6169" width="25.5703125" customWidth="1"/>
    <col min="6170" max="6170" width="18.5703125" customWidth="1"/>
    <col min="6171" max="6171" width="27.85546875" customWidth="1"/>
    <col min="6172" max="6172" width="24.5703125" customWidth="1"/>
    <col min="6173" max="6173" width="21" customWidth="1"/>
    <col min="6174" max="6174" width="22.7109375" customWidth="1"/>
    <col min="6175" max="6175" width="22.28515625" customWidth="1"/>
    <col min="6176" max="6176" width="23.140625" customWidth="1"/>
    <col min="6177" max="6177" width="27" customWidth="1"/>
    <col min="6178" max="6179" width="27.28515625" customWidth="1"/>
    <col min="6180" max="6180" width="24.42578125" customWidth="1"/>
    <col min="6181" max="6181" width="25.28515625" customWidth="1"/>
    <col min="6182" max="6182" width="26.7109375" customWidth="1"/>
    <col min="6183" max="6183" width="43.140625" bestFit="1" customWidth="1"/>
    <col min="6184" max="6184" width="26.85546875" customWidth="1"/>
    <col min="6185" max="6185" width="64.140625" customWidth="1"/>
    <col min="6186" max="6186" width="26.7109375" customWidth="1"/>
    <col min="6187" max="6187" width="48.28515625" bestFit="1" customWidth="1"/>
    <col min="6188" max="6188" width="50.42578125" bestFit="1" customWidth="1"/>
    <col min="6189" max="6189" width="59" bestFit="1" customWidth="1"/>
    <col min="6190" max="6190" width="36.5703125" customWidth="1"/>
    <col min="6191" max="6191" width="17.5703125" bestFit="1" customWidth="1"/>
    <col min="6192" max="6192" width="20" bestFit="1" customWidth="1"/>
    <col min="6193" max="6193" width="8" bestFit="1" customWidth="1"/>
    <col min="6402" max="6402" width="8" bestFit="1" customWidth="1"/>
    <col min="6403" max="6403" width="17.85546875" customWidth="1"/>
    <col min="6404" max="6404" width="20.28515625" customWidth="1"/>
    <col min="6405" max="6405" width="25.140625" customWidth="1"/>
    <col min="6406" max="6406" width="22.42578125" customWidth="1"/>
    <col min="6407" max="6407" width="21.7109375" customWidth="1"/>
    <col min="6408" max="6408" width="22.5703125" customWidth="1"/>
    <col min="6409" max="6409" width="28.5703125" customWidth="1"/>
    <col min="6410" max="6410" width="12.85546875" customWidth="1"/>
    <col min="6411" max="6411" width="19.42578125" customWidth="1"/>
    <col min="6412" max="6412" width="22.85546875" customWidth="1"/>
    <col min="6413" max="6413" width="23.5703125" customWidth="1"/>
    <col min="6414" max="6414" width="24.85546875" customWidth="1"/>
    <col min="6415" max="6415" width="28.140625" customWidth="1"/>
    <col min="6416" max="6416" width="19.140625" customWidth="1"/>
    <col min="6417" max="6417" width="30.7109375" customWidth="1"/>
    <col min="6418" max="6418" width="23.5703125" customWidth="1"/>
    <col min="6419" max="6419" width="18.85546875" customWidth="1"/>
    <col min="6420" max="6420" width="16.28515625" customWidth="1"/>
    <col min="6421" max="6421" width="20.28515625" customWidth="1"/>
    <col min="6422" max="6422" width="24.140625" customWidth="1"/>
    <col min="6423" max="6423" width="20.5703125" customWidth="1"/>
    <col min="6424" max="6424" width="19.28515625" customWidth="1"/>
    <col min="6425" max="6425" width="25.5703125" customWidth="1"/>
    <col min="6426" max="6426" width="18.5703125" customWidth="1"/>
    <col min="6427" max="6427" width="27.85546875" customWidth="1"/>
    <col min="6428" max="6428" width="24.5703125" customWidth="1"/>
    <col min="6429" max="6429" width="21" customWidth="1"/>
    <col min="6430" max="6430" width="22.7109375" customWidth="1"/>
    <col min="6431" max="6431" width="22.28515625" customWidth="1"/>
    <col min="6432" max="6432" width="23.140625" customWidth="1"/>
    <col min="6433" max="6433" width="27" customWidth="1"/>
    <col min="6434" max="6435" width="27.28515625" customWidth="1"/>
    <col min="6436" max="6436" width="24.42578125" customWidth="1"/>
    <col min="6437" max="6437" width="25.28515625" customWidth="1"/>
    <col min="6438" max="6438" width="26.7109375" customWidth="1"/>
    <col min="6439" max="6439" width="43.140625" bestFit="1" customWidth="1"/>
    <col min="6440" max="6440" width="26.85546875" customWidth="1"/>
    <col min="6441" max="6441" width="64.140625" customWidth="1"/>
    <col min="6442" max="6442" width="26.7109375" customWidth="1"/>
    <col min="6443" max="6443" width="48.28515625" bestFit="1" customWidth="1"/>
    <col min="6444" max="6444" width="50.42578125" bestFit="1" customWidth="1"/>
    <col min="6445" max="6445" width="59" bestFit="1" customWidth="1"/>
    <col min="6446" max="6446" width="36.5703125" customWidth="1"/>
    <col min="6447" max="6447" width="17.5703125" bestFit="1" customWidth="1"/>
    <col min="6448" max="6448" width="20" bestFit="1" customWidth="1"/>
    <col min="6449" max="6449" width="8" bestFit="1" customWidth="1"/>
    <col min="6658" max="6658" width="8" bestFit="1" customWidth="1"/>
    <col min="6659" max="6659" width="17.85546875" customWidth="1"/>
    <col min="6660" max="6660" width="20.28515625" customWidth="1"/>
    <col min="6661" max="6661" width="25.140625" customWidth="1"/>
    <col min="6662" max="6662" width="22.42578125" customWidth="1"/>
    <col min="6663" max="6663" width="21.7109375" customWidth="1"/>
    <col min="6664" max="6664" width="22.5703125" customWidth="1"/>
    <col min="6665" max="6665" width="28.5703125" customWidth="1"/>
    <col min="6666" max="6666" width="12.85546875" customWidth="1"/>
    <col min="6667" max="6667" width="19.42578125" customWidth="1"/>
    <col min="6668" max="6668" width="22.85546875" customWidth="1"/>
    <col min="6669" max="6669" width="23.5703125" customWidth="1"/>
    <col min="6670" max="6670" width="24.85546875" customWidth="1"/>
    <col min="6671" max="6671" width="28.140625" customWidth="1"/>
    <col min="6672" max="6672" width="19.140625" customWidth="1"/>
    <col min="6673" max="6673" width="30.7109375" customWidth="1"/>
    <col min="6674" max="6674" width="23.5703125" customWidth="1"/>
    <col min="6675" max="6675" width="18.85546875" customWidth="1"/>
    <col min="6676" max="6676" width="16.28515625" customWidth="1"/>
    <col min="6677" max="6677" width="20.28515625" customWidth="1"/>
    <col min="6678" max="6678" width="24.140625" customWidth="1"/>
    <col min="6679" max="6679" width="20.5703125" customWidth="1"/>
    <col min="6680" max="6680" width="19.28515625" customWidth="1"/>
    <col min="6681" max="6681" width="25.5703125" customWidth="1"/>
    <col min="6682" max="6682" width="18.5703125" customWidth="1"/>
    <col min="6683" max="6683" width="27.85546875" customWidth="1"/>
    <col min="6684" max="6684" width="24.5703125" customWidth="1"/>
    <col min="6685" max="6685" width="21" customWidth="1"/>
    <col min="6686" max="6686" width="22.7109375" customWidth="1"/>
    <col min="6687" max="6687" width="22.28515625" customWidth="1"/>
    <col min="6688" max="6688" width="23.140625" customWidth="1"/>
    <col min="6689" max="6689" width="27" customWidth="1"/>
    <col min="6690" max="6691" width="27.28515625" customWidth="1"/>
    <col min="6692" max="6692" width="24.42578125" customWidth="1"/>
    <col min="6693" max="6693" width="25.28515625" customWidth="1"/>
    <col min="6694" max="6694" width="26.7109375" customWidth="1"/>
    <col min="6695" max="6695" width="43.140625" bestFit="1" customWidth="1"/>
    <col min="6696" max="6696" width="26.85546875" customWidth="1"/>
    <col min="6697" max="6697" width="64.140625" customWidth="1"/>
    <col min="6698" max="6698" width="26.7109375" customWidth="1"/>
    <col min="6699" max="6699" width="48.28515625" bestFit="1" customWidth="1"/>
    <col min="6700" max="6700" width="50.42578125" bestFit="1" customWidth="1"/>
    <col min="6701" max="6701" width="59" bestFit="1" customWidth="1"/>
    <col min="6702" max="6702" width="36.5703125" customWidth="1"/>
    <col min="6703" max="6703" width="17.5703125" bestFit="1" customWidth="1"/>
    <col min="6704" max="6704" width="20" bestFit="1" customWidth="1"/>
    <col min="6705" max="6705" width="8" bestFit="1" customWidth="1"/>
    <col min="6914" max="6914" width="8" bestFit="1" customWidth="1"/>
    <col min="6915" max="6915" width="17.85546875" customWidth="1"/>
    <col min="6916" max="6916" width="20.28515625" customWidth="1"/>
    <col min="6917" max="6917" width="25.140625" customWidth="1"/>
    <col min="6918" max="6918" width="22.42578125" customWidth="1"/>
    <col min="6919" max="6919" width="21.7109375" customWidth="1"/>
    <col min="6920" max="6920" width="22.5703125" customWidth="1"/>
    <col min="6921" max="6921" width="28.5703125" customWidth="1"/>
    <col min="6922" max="6922" width="12.85546875" customWidth="1"/>
    <col min="6923" max="6923" width="19.42578125" customWidth="1"/>
    <col min="6924" max="6924" width="22.85546875" customWidth="1"/>
    <col min="6925" max="6925" width="23.5703125" customWidth="1"/>
    <col min="6926" max="6926" width="24.85546875" customWidth="1"/>
    <col min="6927" max="6927" width="28.140625" customWidth="1"/>
    <col min="6928" max="6928" width="19.140625" customWidth="1"/>
    <col min="6929" max="6929" width="30.7109375" customWidth="1"/>
    <col min="6930" max="6930" width="23.5703125" customWidth="1"/>
    <col min="6931" max="6931" width="18.85546875" customWidth="1"/>
    <col min="6932" max="6932" width="16.28515625" customWidth="1"/>
    <col min="6933" max="6933" width="20.28515625" customWidth="1"/>
    <col min="6934" max="6934" width="24.140625" customWidth="1"/>
    <col min="6935" max="6935" width="20.5703125" customWidth="1"/>
    <col min="6936" max="6936" width="19.28515625" customWidth="1"/>
    <col min="6937" max="6937" width="25.5703125" customWidth="1"/>
    <col min="6938" max="6938" width="18.5703125" customWidth="1"/>
    <col min="6939" max="6939" width="27.85546875" customWidth="1"/>
    <col min="6940" max="6940" width="24.5703125" customWidth="1"/>
    <col min="6941" max="6941" width="21" customWidth="1"/>
    <col min="6942" max="6942" width="22.7109375" customWidth="1"/>
    <col min="6943" max="6943" width="22.28515625" customWidth="1"/>
    <col min="6944" max="6944" width="23.140625" customWidth="1"/>
    <col min="6945" max="6945" width="27" customWidth="1"/>
    <col min="6946" max="6947" width="27.28515625" customWidth="1"/>
    <col min="6948" max="6948" width="24.42578125" customWidth="1"/>
    <col min="6949" max="6949" width="25.28515625" customWidth="1"/>
    <col min="6950" max="6950" width="26.7109375" customWidth="1"/>
    <col min="6951" max="6951" width="43.140625" bestFit="1" customWidth="1"/>
    <col min="6952" max="6952" width="26.85546875" customWidth="1"/>
    <col min="6953" max="6953" width="64.140625" customWidth="1"/>
    <col min="6954" max="6954" width="26.7109375" customWidth="1"/>
    <col min="6955" max="6955" width="48.28515625" bestFit="1" customWidth="1"/>
    <col min="6956" max="6956" width="50.42578125" bestFit="1" customWidth="1"/>
    <col min="6957" max="6957" width="59" bestFit="1" customWidth="1"/>
    <col min="6958" max="6958" width="36.5703125" customWidth="1"/>
    <col min="6959" max="6959" width="17.5703125" bestFit="1" customWidth="1"/>
    <col min="6960" max="6960" width="20" bestFit="1" customWidth="1"/>
    <col min="6961" max="6961" width="8" bestFit="1" customWidth="1"/>
    <col min="7170" max="7170" width="8" bestFit="1" customWidth="1"/>
    <col min="7171" max="7171" width="17.85546875" customWidth="1"/>
    <col min="7172" max="7172" width="20.28515625" customWidth="1"/>
    <col min="7173" max="7173" width="25.140625" customWidth="1"/>
    <col min="7174" max="7174" width="22.42578125" customWidth="1"/>
    <col min="7175" max="7175" width="21.7109375" customWidth="1"/>
    <col min="7176" max="7176" width="22.5703125" customWidth="1"/>
    <col min="7177" max="7177" width="28.5703125" customWidth="1"/>
    <col min="7178" max="7178" width="12.85546875" customWidth="1"/>
    <col min="7179" max="7179" width="19.42578125" customWidth="1"/>
    <col min="7180" max="7180" width="22.85546875" customWidth="1"/>
    <col min="7181" max="7181" width="23.5703125" customWidth="1"/>
    <col min="7182" max="7182" width="24.85546875" customWidth="1"/>
    <col min="7183" max="7183" width="28.140625" customWidth="1"/>
    <col min="7184" max="7184" width="19.140625" customWidth="1"/>
    <col min="7185" max="7185" width="30.7109375" customWidth="1"/>
    <col min="7186" max="7186" width="23.5703125" customWidth="1"/>
    <col min="7187" max="7187" width="18.85546875" customWidth="1"/>
    <col min="7188" max="7188" width="16.28515625" customWidth="1"/>
    <col min="7189" max="7189" width="20.28515625" customWidth="1"/>
    <col min="7190" max="7190" width="24.140625" customWidth="1"/>
    <col min="7191" max="7191" width="20.5703125" customWidth="1"/>
    <col min="7192" max="7192" width="19.28515625" customWidth="1"/>
    <col min="7193" max="7193" width="25.5703125" customWidth="1"/>
    <col min="7194" max="7194" width="18.5703125" customWidth="1"/>
    <col min="7195" max="7195" width="27.85546875" customWidth="1"/>
    <col min="7196" max="7196" width="24.5703125" customWidth="1"/>
    <col min="7197" max="7197" width="21" customWidth="1"/>
    <col min="7198" max="7198" width="22.7109375" customWidth="1"/>
    <col min="7199" max="7199" width="22.28515625" customWidth="1"/>
    <col min="7200" max="7200" width="23.140625" customWidth="1"/>
    <col min="7201" max="7201" width="27" customWidth="1"/>
    <col min="7202" max="7203" width="27.28515625" customWidth="1"/>
    <col min="7204" max="7204" width="24.42578125" customWidth="1"/>
    <col min="7205" max="7205" width="25.28515625" customWidth="1"/>
    <col min="7206" max="7206" width="26.7109375" customWidth="1"/>
    <col min="7207" max="7207" width="43.140625" bestFit="1" customWidth="1"/>
    <col min="7208" max="7208" width="26.85546875" customWidth="1"/>
    <col min="7209" max="7209" width="64.140625" customWidth="1"/>
    <col min="7210" max="7210" width="26.7109375" customWidth="1"/>
    <col min="7211" max="7211" width="48.28515625" bestFit="1" customWidth="1"/>
    <col min="7212" max="7212" width="50.42578125" bestFit="1" customWidth="1"/>
    <col min="7213" max="7213" width="59" bestFit="1" customWidth="1"/>
    <col min="7214" max="7214" width="36.5703125" customWidth="1"/>
    <col min="7215" max="7215" width="17.5703125" bestFit="1" customWidth="1"/>
    <col min="7216" max="7216" width="20" bestFit="1" customWidth="1"/>
    <col min="7217" max="7217" width="8" bestFit="1" customWidth="1"/>
    <col min="7426" max="7426" width="8" bestFit="1" customWidth="1"/>
    <col min="7427" max="7427" width="17.85546875" customWidth="1"/>
    <col min="7428" max="7428" width="20.28515625" customWidth="1"/>
    <col min="7429" max="7429" width="25.140625" customWidth="1"/>
    <col min="7430" max="7430" width="22.42578125" customWidth="1"/>
    <col min="7431" max="7431" width="21.7109375" customWidth="1"/>
    <col min="7432" max="7432" width="22.5703125" customWidth="1"/>
    <col min="7433" max="7433" width="28.5703125" customWidth="1"/>
    <col min="7434" max="7434" width="12.85546875" customWidth="1"/>
    <col min="7435" max="7435" width="19.42578125" customWidth="1"/>
    <col min="7436" max="7436" width="22.85546875" customWidth="1"/>
    <col min="7437" max="7437" width="23.5703125" customWidth="1"/>
    <col min="7438" max="7438" width="24.85546875" customWidth="1"/>
    <col min="7439" max="7439" width="28.140625" customWidth="1"/>
    <col min="7440" max="7440" width="19.140625" customWidth="1"/>
    <col min="7441" max="7441" width="30.7109375" customWidth="1"/>
    <col min="7442" max="7442" width="23.5703125" customWidth="1"/>
    <col min="7443" max="7443" width="18.85546875" customWidth="1"/>
    <col min="7444" max="7444" width="16.28515625" customWidth="1"/>
    <col min="7445" max="7445" width="20.28515625" customWidth="1"/>
    <col min="7446" max="7446" width="24.140625" customWidth="1"/>
    <col min="7447" max="7447" width="20.5703125" customWidth="1"/>
    <col min="7448" max="7448" width="19.28515625" customWidth="1"/>
    <col min="7449" max="7449" width="25.5703125" customWidth="1"/>
    <col min="7450" max="7450" width="18.5703125" customWidth="1"/>
    <col min="7451" max="7451" width="27.85546875" customWidth="1"/>
    <col min="7452" max="7452" width="24.5703125" customWidth="1"/>
    <col min="7453" max="7453" width="21" customWidth="1"/>
    <col min="7454" max="7454" width="22.7109375" customWidth="1"/>
    <col min="7455" max="7455" width="22.28515625" customWidth="1"/>
    <col min="7456" max="7456" width="23.140625" customWidth="1"/>
    <col min="7457" max="7457" width="27" customWidth="1"/>
    <col min="7458" max="7459" width="27.28515625" customWidth="1"/>
    <col min="7460" max="7460" width="24.42578125" customWidth="1"/>
    <col min="7461" max="7461" width="25.28515625" customWidth="1"/>
    <col min="7462" max="7462" width="26.7109375" customWidth="1"/>
    <col min="7463" max="7463" width="43.140625" bestFit="1" customWidth="1"/>
    <col min="7464" max="7464" width="26.85546875" customWidth="1"/>
    <col min="7465" max="7465" width="64.140625" customWidth="1"/>
    <col min="7466" max="7466" width="26.7109375" customWidth="1"/>
    <col min="7467" max="7467" width="48.28515625" bestFit="1" customWidth="1"/>
    <col min="7468" max="7468" width="50.42578125" bestFit="1" customWidth="1"/>
    <col min="7469" max="7469" width="59" bestFit="1" customWidth="1"/>
    <col min="7470" max="7470" width="36.5703125" customWidth="1"/>
    <col min="7471" max="7471" width="17.5703125" bestFit="1" customWidth="1"/>
    <col min="7472" max="7472" width="20" bestFit="1" customWidth="1"/>
    <col min="7473" max="7473" width="8" bestFit="1" customWidth="1"/>
    <col min="7682" max="7682" width="8" bestFit="1" customWidth="1"/>
    <col min="7683" max="7683" width="17.85546875" customWidth="1"/>
    <col min="7684" max="7684" width="20.28515625" customWidth="1"/>
    <col min="7685" max="7685" width="25.140625" customWidth="1"/>
    <col min="7686" max="7686" width="22.42578125" customWidth="1"/>
    <col min="7687" max="7687" width="21.7109375" customWidth="1"/>
    <col min="7688" max="7688" width="22.5703125" customWidth="1"/>
    <col min="7689" max="7689" width="28.5703125" customWidth="1"/>
    <col min="7690" max="7690" width="12.85546875" customWidth="1"/>
    <col min="7691" max="7691" width="19.42578125" customWidth="1"/>
    <col min="7692" max="7692" width="22.85546875" customWidth="1"/>
    <col min="7693" max="7693" width="23.5703125" customWidth="1"/>
    <col min="7694" max="7694" width="24.85546875" customWidth="1"/>
    <col min="7695" max="7695" width="28.140625" customWidth="1"/>
    <col min="7696" max="7696" width="19.140625" customWidth="1"/>
    <col min="7697" max="7697" width="30.7109375" customWidth="1"/>
    <col min="7698" max="7698" width="23.5703125" customWidth="1"/>
    <col min="7699" max="7699" width="18.85546875" customWidth="1"/>
    <col min="7700" max="7700" width="16.28515625" customWidth="1"/>
    <col min="7701" max="7701" width="20.28515625" customWidth="1"/>
    <col min="7702" max="7702" width="24.140625" customWidth="1"/>
    <col min="7703" max="7703" width="20.5703125" customWidth="1"/>
    <col min="7704" max="7704" width="19.28515625" customWidth="1"/>
    <col min="7705" max="7705" width="25.5703125" customWidth="1"/>
    <col min="7706" max="7706" width="18.5703125" customWidth="1"/>
    <col min="7707" max="7707" width="27.85546875" customWidth="1"/>
    <col min="7708" max="7708" width="24.5703125" customWidth="1"/>
    <col min="7709" max="7709" width="21" customWidth="1"/>
    <col min="7710" max="7710" width="22.7109375" customWidth="1"/>
    <col min="7711" max="7711" width="22.28515625" customWidth="1"/>
    <col min="7712" max="7712" width="23.140625" customWidth="1"/>
    <col min="7713" max="7713" width="27" customWidth="1"/>
    <col min="7714" max="7715" width="27.28515625" customWidth="1"/>
    <col min="7716" max="7716" width="24.42578125" customWidth="1"/>
    <col min="7717" max="7717" width="25.28515625" customWidth="1"/>
    <col min="7718" max="7718" width="26.7109375" customWidth="1"/>
    <col min="7719" max="7719" width="43.140625" bestFit="1" customWidth="1"/>
    <col min="7720" max="7720" width="26.85546875" customWidth="1"/>
    <col min="7721" max="7721" width="64.140625" customWidth="1"/>
    <col min="7722" max="7722" width="26.7109375" customWidth="1"/>
    <col min="7723" max="7723" width="48.28515625" bestFit="1" customWidth="1"/>
    <col min="7724" max="7724" width="50.42578125" bestFit="1" customWidth="1"/>
    <col min="7725" max="7725" width="59" bestFit="1" customWidth="1"/>
    <col min="7726" max="7726" width="36.5703125" customWidth="1"/>
    <col min="7727" max="7727" width="17.5703125" bestFit="1" customWidth="1"/>
    <col min="7728" max="7728" width="20" bestFit="1" customWidth="1"/>
    <col min="7729" max="7729" width="8" bestFit="1" customWidth="1"/>
    <col min="7938" max="7938" width="8" bestFit="1" customWidth="1"/>
    <col min="7939" max="7939" width="17.85546875" customWidth="1"/>
    <col min="7940" max="7940" width="20.28515625" customWidth="1"/>
    <col min="7941" max="7941" width="25.140625" customWidth="1"/>
    <col min="7942" max="7942" width="22.42578125" customWidth="1"/>
    <col min="7943" max="7943" width="21.7109375" customWidth="1"/>
    <col min="7944" max="7944" width="22.5703125" customWidth="1"/>
    <col min="7945" max="7945" width="28.5703125" customWidth="1"/>
    <col min="7946" max="7946" width="12.85546875" customWidth="1"/>
    <col min="7947" max="7947" width="19.42578125" customWidth="1"/>
    <col min="7948" max="7948" width="22.85546875" customWidth="1"/>
    <col min="7949" max="7949" width="23.5703125" customWidth="1"/>
    <col min="7950" max="7950" width="24.85546875" customWidth="1"/>
    <col min="7951" max="7951" width="28.140625" customWidth="1"/>
    <col min="7952" max="7952" width="19.140625" customWidth="1"/>
    <col min="7953" max="7953" width="30.7109375" customWidth="1"/>
    <col min="7954" max="7954" width="23.5703125" customWidth="1"/>
    <col min="7955" max="7955" width="18.85546875" customWidth="1"/>
    <col min="7956" max="7956" width="16.28515625" customWidth="1"/>
    <col min="7957" max="7957" width="20.28515625" customWidth="1"/>
    <col min="7958" max="7958" width="24.140625" customWidth="1"/>
    <col min="7959" max="7959" width="20.5703125" customWidth="1"/>
    <col min="7960" max="7960" width="19.28515625" customWidth="1"/>
    <col min="7961" max="7961" width="25.5703125" customWidth="1"/>
    <col min="7962" max="7962" width="18.5703125" customWidth="1"/>
    <col min="7963" max="7963" width="27.85546875" customWidth="1"/>
    <col min="7964" max="7964" width="24.5703125" customWidth="1"/>
    <col min="7965" max="7965" width="21" customWidth="1"/>
    <col min="7966" max="7966" width="22.7109375" customWidth="1"/>
    <col min="7967" max="7967" width="22.28515625" customWidth="1"/>
    <col min="7968" max="7968" width="23.140625" customWidth="1"/>
    <col min="7969" max="7969" width="27" customWidth="1"/>
    <col min="7970" max="7971" width="27.28515625" customWidth="1"/>
    <col min="7972" max="7972" width="24.42578125" customWidth="1"/>
    <col min="7973" max="7973" width="25.28515625" customWidth="1"/>
    <col min="7974" max="7974" width="26.7109375" customWidth="1"/>
    <col min="7975" max="7975" width="43.140625" bestFit="1" customWidth="1"/>
    <col min="7976" max="7976" width="26.85546875" customWidth="1"/>
    <col min="7977" max="7977" width="64.140625" customWidth="1"/>
    <col min="7978" max="7978" width="26.7109375" customWidth="1"/>
    <col min="7979" max="7979" width="48.28515625" bestFit="1" customWidth="1"/>
    <col min="7980" max="7980" width="50.42578125" bestFit="1" customWidth="1"/>
    <col min="7981" max="7981" width="59" bestFit="1" customWidth="1"/>
    <col min="7982" max="7982" width="36.5703125" customWidth="1"/>
    <col min="7983" max="7983" width="17.5703125" bestFit="1" customWidth="1"/>
    <col min="7984" max="7984" width="20" bestFit="1" customWidth="1"/>
    <col min="7985" max="7985" width="8" bestFit="1" customWidth="1"/>
    <col min="8194" max="8194" width="8" bestFit="1" customWidth="1"/>
    <col min="8195" max="8195" width="17.85546875" customWidth="1"/>
    <col min="8196" max="8196" width="20.28515625" customWidth="1"/>
    <col min="8197" max="8197" width="25.140625" customWidth="1"/>
    <col min="8198" max="8198" width="22.42578125" customWidth="1"/>
    <col min="8199" max="8199" width="21.7109375" customWidth="1"/>
    <col min="8200" max="8200" width="22.5703125" customWidth="1"/>
    <col min="8201" max="8201" width="28.5703125" customWidth="1"/>
    <col min="8202" max="8202" width="12.85546875" customWidth="1"/>
    <col min="8203" max="8203" width="19.42578125" customWidth="1"/>
    <col min="8204" max="8204" width="22.85546875" customWidth="1"/>
    <col min="8205" max="8205" width="23.5703125" customWidth="1"/>
    <col min="8206" max="8206" width="24.85546875" customWidth="1"/>
    <col min="8207" max="8207" width="28.140625" customWidth="1"/>
    <col min="8208" max="8208" width="19.140625" customWidth="1"/>
    <col min="8209" max="8209" width="30.7109375" customWidth="1"/>
    <col min="8210" max="8210" width="23.5703125" customWidth="1"/>
    <col min="8211" max="8211" width="18.85546875" customWidth="1"/>
    <col min="8212" max="8212" width="16.28515625" customWidth="1"/>
    <col min="8213" max="8213" width="20.28515625" customWidth="1"/>
    <col min="8214" max="8214" width="24.140625" customWidth="1"/>
    <col min="8215" max="8215" width="20.5703125" customWidth="1"/>
    <col min="8216" max="8216" width="19.28515625" customWidth="1"/>
    <col min="8217" max="8217" width="25.5703125" customWidth="1"/>
    <col min="8218" max="8218" width="18.5703125" customWidth="1"/>
    <col min="8219" max="8219" width="27.85546875" customWidth="1"/>
    <col min="8220" max="8220" width="24.5703125" customWidth="1"/>
    <col min="8221" max="8221" width="21" customWidth="1"/>
    <col min="8222" max="8222" width="22.7109375" customWidth="1"/>
    <col min="8223" max="8223" width="22.28515625" customWidth="1"/>
    <col min="8224" max="8224" width="23.140625" customWidth="1"/>
    <col min="8225" max="8225" width="27" customWidth="1"/>
    <col min="8226" max="8227" width="27.28515625" customWidth="1"/>
    <col min="8228" max="8228" width="24.42578125" customWidth="1"/>
    <col min="8229" max="8229" width="25.28515625" customWidth="1"/>
    <col min="8230" max="8230" width="26.7109375" customWidth="1"/>
    <col min="8231" max="8231" width="43.140625" bestFit="1" customWidth="1"/>
    <col min="8232" max="8232" width="26.85546875" customWidth="1"/>
    <col min="8233" max="8233" width="64.140625" customWidth="1"/>
    <col min="8234" max="8234" width="26.7109375" customWidth="1"/>
    <col min="8235" max="8235" width="48.28515625" bestFit="1" customWidth="1"/>
    <col min="8236" max="8236" width="50.42578125" bestFit="1" customWidth="1"/>
    <col min="8237" max="8237" width="59" bestFit="1" customWidth="1"/>
    <col min="8238" max="8238" width="36.5703125" customWidth="1"/>
    <col min="8239" max="8239" width="17.5703125" bestFit="1" customWidth="1"/>
    <col min="8240" max="8240" width="20" bestFit="1" customWidth="1"/>
    <col min="8241" max="8241" width="8" bestFit="1" customWidth="1"/>
    <col min="8450" max="8450" width="8" bestFit="1" customWidth="1"/>
    <col min="8451" max="8451" width="17.85546875" customWidth="1"/>
    <col min="8452" max="8452" width="20.28515625" customWidth="1"/>
    <col min="8453" max="8453" width="25.140625" customWidth="1"/>
    <col min="8454" max="8454" width="22.42578125" customWidth="1"/>
    <col min="8455" max="8455" width="21.7109375" customWidth="1"/>
    <col min="8456" max="8456" width="22.5703125" customWidth="1"/>
    <col min="8457" max="8457" width="28.5703125" customWidth="1"/>
    <col min="8458" max="8458" width="12.85546875" customWidth="1"/>
    <col min="8459" max="8459" width="19.42578125" customWidth="1"/>
    <col min="8460" max="8460" width="22.85546875" customWidth="1"/>
    <col min="8461" max="8461" width="23.5703125" customWidth="1"/>
    <col min="8462" max="8462" width="24.85546875" customWidth="1"/>
    <col min="8463" max="8463" width="28.140625" customWidth="1"/>
    <col min="8464" max="8464" width="19.140625" customWidth="1"/>
    <col min="8465" max="8465" width="30.7109375" customWidth="1"/>
    <col min="8466" max="8466" width="23.5703125" customWidth="1"/>
    <col min="8467" max="8467" width="18.85546875" customWidth="1"/>
    <col min="8468" max="8468" width="16.28515625" customWidth="1"/>
    <col min="8469" max="8469" width="20.28515625" customWidth="1"/>
    <col min="8470" max="8470" width="24.140625" customWidth="1"/>
    <col min="8471" max="8471" width="20.5703125" customWidth="1"/>
    <col min="8472" max="8472" width="19.28515625" customWidth="1"/>
    <col min="8473" max="8473" width="25.5703125" customWidth="1"/>
    <col min="8474" max="8474" width="18.5703125" customWidth="1"/>
    <col min="8475" max="8475" width="27.85546875" customWidth="1"/>
    <col min="8476" max="8476" width="24.5703125" customWidth="1"/>
    <col min="8477" max="8477" width="21" customWidth="1"/>
    <col min="8478" max="8478" width="22.7109375" customWidth="1"/>
    <col min="8479" max="8479" width="22.28515625" customWidth="1"/>
    <col min="8480" max="8480" width="23.140625" customWidth="1"/>
    <col min="8481" max="8481" width="27" customWidth="1"/>
    <col min="8482" max="8483" width="27.28515625" customWidth="1"/>
    <col min="8484" max="8484" width="24.42578125" customWidth="1"/>
    <col min="8485" max="8485" width="25.28515625" customWidth="1"/>
    <col min="8486" max="8486" width="26.7109375" customWidth="1"/>
    <col min="8487" max="8487" width="43.140625" bestFit="1" customWidth="1"/>
    <col min="8488" max="8488" width="26.85546875" customWidth="1"/>
    <col min="8489" max="8489" width="64.140625" customWidth="1"/>
    <col min="8490" max="8490" width="26.7109375" customWidth="1"/>
    <col min="8491" max="8491" width="48.28515625" bestFit="1" customWidth="1"/>
    <col min="8492" max="8492" width="50.42578125" bestFit="1" customWidth="1"/>
    <col min="8493" max="8493" width="59" bestFit="1" customWidth="1"/>
    <col min="8494" max="8494" width="36.5703125" customWidth="1"/>
    <col min="8495" max="8495" width="17.5703125" bestFit="1" customWidth="1"/>
    <col min="8496" max="8496" width="20" bestFit="1" customWidth="1"/>
    <col min="8497" max="8497" width="8" bestFit="1" customWidth="1"/>
    <col min="8706" max="8706" width="8" bestFit="1" customWidth="1"/>
    <col min="8707" max="8707" width="17.85546875" customWidth="1"/>
    <col min="8708" max="8708" width="20.28515625" customWidth="1"/>
    <col min="8709" max="8709" width="25.140625" customWidth="1"/>
    <col min="8710" max="8710" width="22.42578125" customWidth="1"/>
    <col min="8711" max="8711" width="21.7109375" customWidth="1"/>
    <col min="8712" max="8712" width="22.5703125" customWidth="1"/>
    <col min="8713" max="8713" width="28.5703125" customWidth="1"/>
    <col min="8714" max="8714" width="12.85546875" customWidth="1"/>
    <col min="8715" max="8715" width="19.42578125" customWidth="1"/>
    <col min="8716" max="8716" width="22.85546875" customWidth="1"/>
    <col min="8717" max="8717" width="23.5703125" customWidth="1"/>
    <col min="8718" max="8718" width="24.85546875" customWidth="1"/>
    <col min="8719" max="8719" width="28.140625" customWidth="1"/>
    <col min="8720" max="8720" width="19.140625" customWidth="1"/>
    <col min="8721" max="8721" width="30.7109375" customWidth="1"/>
    <col min="8722" max="8722" width="23.5703125" customWidth="1"/>
    <col min="8723" max="8723" width="18.85546875" customWidth="1"/>
    <col min="8724" max="8724" width="16.28515625" customWidth="1"/>
    <col min="8725" max="8725" width="20.28515625" customWidth="1"/>
    <col min="8726" max="8726" width="24.140625" customWidth="1"/>
    <col min="8727" max="8727" width="20.5703125" customWidth="1"/>
    <col min="8728" max="8728" width="19.28515625" customWidth="1"/>
    <col min="8729" max="8729" width="25.5703125" customWidth="1"/>
    <col min="8730" max="8730" width="18.5703125" customWidth="1"/>
    <col min="8731" max="8731" width="27.85546875" customWidth="1"/>
    <col min="8732" max="8732" width="24.5703125" customWidth="1"/>
    <col min="8733" max="8733" width="21" customWidth="1"/>
    <col min="8734" max="8734" width="22.7109375" customWidth="1"/>
    <col min="8735" max="8735" width="22.28515625" customWidth="1"/>
    <col min="8736" max="8736" width="23.140625" customWidth="1"/>
    <col min="8737" max="8737" width="27" customWidth="1"/>
    <col min="8738" max="8739" width="27.28515625" customWidth="1"/>
    <col min="8740" max="8740" width="24.42578125" customWidth="1"/>
    <col min="8741" max="8741" width="25.28515625" customWidth="1"/>
    <col min="8742" max="8742" width="26.7109375" customWidth="1"/>
    <col min="8743" max="8743" width="43.140625" bestFit="1" customWidth="1"/>
    <col min="8744" max="8744" width="26.85546875" customWidth="1"/>
    <col min="8745" max="8745" width="64.140625" customWidth="1"/>
    <col min="8746" max="8746" width="26.7109375" customWidth="1"/>
    <col min="8747" max="8747" width="48.28515625" bestFit="1" customWidth="1"/>
    <col min="8748" max="8748" width="50.42578125" bestFit="1" customWidth="1"/>
    <col min="8749" max="8749" width="59" bestFit="1" customWidth="1"/>
    <col min="8750" max="8750" width="36.5703125" customWidth="1"/>
    <col min="8751" max="8751" width="17.5703125" bestFit="1" customWidth="1"/>
    <col min="8752" max="8752" width="20" bestFit="1" customWidth="1"/>
    <col min="8753" max="8753" width="8" bestFit="1" customWidth="1"/>
    <col min="8962" max="8962" width="8" bestFit="1" customWidth="1"/>
    <col min="8963" max="8963" width="17.85546875" customWidth="1"/>
    <col min="8964" max="8964" width="20.28515625" customWidth="1"/>
    <col min="8965" max="8965" width="25.140625" customWidth="1"/>
    <col min="8966" max="8966" width="22.42578125" customWidth="1"/>
    <col min="8967" max="8967" width="21.7109375" customWidth="1"/>
    <col min="8968" max="8968" width="22.5703125" customWidth="1"/>
    <col min="8969" max="8969" width="28.5703125" customWidth="1"/>
    <col min="8970" max="8970" width="12.85546875" customWidth="1"/>
    <col min="8971" max="8971" width="19.42578125" customWidth="1"/>
    <col min="8972" max="8972" width="22.85546875" customWidth="1"/>
    <col min="8973" max="8973" width="23.5703125" customWidth="1"/>
    <col min="8974" max="8974" width="24.85546875" customWidth="1"/>
    <col min="8975" max="8975" width="28.140625" customWidth="1"/>
    <col min="8976" max="8976" width="19.140625" customWidth="1"/>
    <col min="8977" max="8977" width="30.7109375" customWidth="1"/>
    <col min="8978" max="8978" width="23.5703125" customWidth="1"/>
    <col min="8979" max="8979" width="18.85546875" customWidth="1"/>
    <col min="8980" max="8980" width="16.28515625" customWidth="1"/>
    <col min="8981" max="8981" width="20.28515625" customWidth="1"/>
    <col min="8982" max="8982" width="24.140625" customWidth="1"/>
    <col min="8983" max="8983" width="20.5703125" customWidth="1"/>
    <col min="8984" max="8984" width="19.28515625" customWidth="1"/>
    <col min="8985" max="8985" width="25.5703125" customWidth="1"/>
    <col min="8986" max="8986" width="18.5703125" customWidth="1"/>
    <col min="8987" max="8987" width="27.85546875" customWidth="1"/>
    <col min="8988" max="8988" width="24.5703125" customWidth="1"/>
    <col min="8989" max="8989" width="21" customWidth="1"/>
    <col min="8990" max="8990" width="22.7109375" customWidth="1"/>
    <col min="8991" max="8991" width="22.28515625" customWidth="1"/>
    <col min="8992" max="8992" width="23.140625" customWidth="1"/>
    <col min="8993" max="8993" width="27" customWidth="1"/>
    <col min="8994" max="8995" width="27.28515625" customWidth="1"/>
    <col min="8996" max="8996" width="24.42578125" customWidth="1"/>
    <col min="8997" max="8997" width="25.28515625" customWidth="1"/>
    <col min="8998" max="8998" width="26.7109375" customWidth="1"/>
    <col min="8999" max="8999" width="43.140625" bestFit="1" customWidth="1"/>
    <col min="9000" max="9000" width="26.85546875" customWidth="1"/>
    <col min="9001" max="9001" width="64.140625" customWidth="1"/>
    <col min="9002" max="9002" width="26.7109375" customWidth="1"/>
    <col min="9003" max="9003" width="48.28515625" bestFit="1" customWidth="1"/>
    <col min="9004" max="9004" width="50.42578125" bestFit="1" customWidth="1"/>
    <col min="9005" max="9005" width="59" bestFit="1" customWidth="1"/>
    <col min="9006" max="9006" width="36.5703125" customWidth="1"/>
    <col min="9007" max="9007" width="17.5703125" bestFit="1" customWidth="1"/>
    <col min="9008" max="9008" width="20" bestFit="1" customWidth="1"/>
    <col min="9009" max="9009" width="8" bestFit="1" customWidth="1"/>
    <col min="9218" max="9218" width="8" bestFit="1" customWidth="1"/>
    <col min="9219" max="9219" width="17.85546875" customWidth="1"/>
    <col min="9220" max="9220" width="20.28515625" customWidth="1"/>
    <col min="9221" max="9221" width="25.140625" customWidth="1"/>
    <col min="9222" max="9222" width="22.42578125" customWidth="1"/>
    <col min="9223" max="9223" width="21.7109375" customWidth="1"/>
    <col min="9224" max="9224" width="22.5703125" customWidth="1"/>
    <col min="9225" max="9225" width="28.5703125" customWidth="1"/>
    <col min="9226" max="9226" width="12.85546875" customWidth="1"/>
    <col min="9227" max="9227" width="19.42578125" customWidth="1"/>
    <col min="9228" max="9228" width="22.85546875" customWidth="1"/>
    <col min="9229" max="9229" width="23.5703125" customWidth="1"/>
    <col min="9230" max="9230" width="24.85546875" customWidth="1"/>
    <col min="9231" max="9231" width="28.140625" customWidth="1"/>
    <col min="9232" max="9232" width="19.140625" customWidth="1"/>
    <col min="9233" max="9233" width="30.7109375" customWidth="1"/>
    <col min="9234" max="9234" width="23.5703125" customWidth="1"/>
    <col min="9235" max="9235" width="18.85546875" customWidth="1"/>
    <col min="9236" max="9236" width="16.28515625" customWidth="1"/>
    <col min="9237" max="9237" width="20.28515625" customWidth="1"/>
    <col min="9238" max="9238" width="24.140625" customWidth="1"/>
    <col min="9239" max="9239" width="20.5703125" customWidth="1"/>
    <col min="9240" max="9240" width="19.28515625" customWidth="1"/>
    <col min="9241" max="9241" width="25.5703125" customWidth="1"/>
    <col min="9242" max="9242" width="18.5703125" customWidth="1"/>
    <col min="9243" max="9243" width="27.85546875" customWidth="1"/>
    <col min="9244" max="9244" width="24.5703125" customWidth="1"/>
    <col min="9245" max="9245" width="21" customWidth="1"/>
    <col min="9246" max="9246" width="22.7109375" customWidth="1"/>
    <col min="9247" max="9247" width="22.28515625" customWidth="1"/>
    <col min="9248" max="9248" width="23.140625" customWidth="1"/>
    <col min="9249" max="9249" width="27" customWidth="1"/>
    <col min="9250" max="9251" width="27.28515625" customWidth="1"/>
    <col min="9252" max="9252" width="24.42578125" customWidth="1"/>
    <col min="9253" max="9253" width="25.28515625" customWidth="1"/>
    <col min="9254" max="9254" width="26.7109375" customWidth="1"/>
    <col min="9255" max="9255" width="43.140625" bestFit="1" customWidth="1"/>
    <col min="9256" max="9256" width="26.85546875" customWidth="1"/>
    <col min="9257" max="9257" width="64.140625" customWidth="1"/>
    <col min="9258" max="9258" width="26.7109375" customWidth="1"/>
    <col min="9259" max="9259" width="48.28515625" bestFit="1" customWidth="1"/>
    <col min="9260" max="9260" width="50.42578125" bestFit="1" customWidth="1"/>
    <col min="9261" max="9261" width="59" bestFit="1" customWidth="1"/>
    <col min="9262" max="9262" width="36.5703125" customWidth="1"/>
    <col min="9263" max="9263" width="17.5703125" bestFit="1" customWidth="1"/>
    <col min="9264" max="9264" width="20" bestFit="1" customWidth="1"/>
    <col min="9265" max="9265" width="8" bestFit="1" customWidth="1"/>
    <col min="9474" max="9474" width="8" bestFit="1" customWidth="1"/>
    <col min="9475" max="9475" width="17.85546875" customWidth="1"/>
    <col min="9476" max="9476" width="20.28515625" customWidth="1"/>
    <col min="9477" max="9477" width="25.140625" customWidth="1"/>
    <col min="9478" max="9478" width="22.42578125" customWidth="1"/>
    <col min="9479" max="9479" width="21.7109375" customWidth="1"/>
    <col min="9480" max="9480" width="22.5703125" customWidth="1"/>
    <col min="9481" max="9481" width="28.5703125" customWidth="1"/>
    <col min="9482" max="9482" width="12.85546875" customWidth="1"/>
    <col min="9483" max="9483" width="19.42578125" customWidth="1"/>
    <col min="9484" max="9484" width="22.85546875" customWidth="1"/>
    <col min="9485" max="9485" width="23.5703125" customWidth="1"/>
    <col min="9486" max="9486" width="24.85546875" customWidth="1"/>
    <col min="9487" max="9487" width="28.140625" customWidth="1"/>
    <col min="9488" max="9488" width="19.140625" customWidth="1"/>
    <col min="9489" max="9489" width="30.7109375" customWidth="1"/>
    <col min="9490" max="9490" width="23.5703125" customWidth="1"/>
    <col min="9491" max="9491" width="18.85546875" customWidth="1"/>
    <col min="9492" max="9492" width="16.28515625" customWidth="1"/>
    <col min="9493" max="9493" width="20.28515625" customWidth="1"/>
    <col min="9494" max="9494" width="24.140625" customWidth="1"/>
    <col min="9495" max="9495" width="20.5703125" customWidth="1"/>
    <col min="9496" max="9496" width="19.28515625" customWidth="1"/>
    <col min="9497" max="9497" width="25.5703125" customWidth="1"/>
    <col min="9498" max="9498" width="18.5703125" customWidth="1"/>
    <col min="9499" max="9499" width="27.85546875" customWidth="1"/>
    <col min="9500" max="9500" width="24.5703125" customWidth="1"/>
    <col min="9501" max="9501" width="21" customWidth="1"/>
    <col min="9502" max="9502" width="22.7109375" customWidth="1"/>
    <col min="9503" max="9503" width="22.28515625" customWidth="1"/>
    <col min="9504" max="9504" width="23.140625" customWidth="1"/>
    <col min="9505" max="9505" width="27" customWidth="1"/>
    <col min="9506" max="9507" width="27.28515625" customWidth="1"/>
    <col min="9508" max="9508" width="24.42578125" customWidth="1"/>
    <col min="9509" max="9509" width="25.28515625" customWidth="1"/>
    <col min="9510" max="9510" width="26.7109375" customWidth="1"/>
    <col min="9511" max="9511" width="43.140625" bestFit="1" customWidth="1"/>
    <col min="9512" max="9512" width="26.85546875" customWidth="1"/>
    <col min="9513" max="9513" width="64.140625" customWidth="1"/>
    <col min="9514" max="9514" width="26.7109375" customWidth="1"/>
    <col min="9515" max="9515" width="48.28515625" bestFit="1" customWidth="1"/>
    <col min="9516" max="9516" width="50.42578125" bestFit="1" customWidth="1"/>
    <col min="9517" max="9517" width="59" bestFit="1" customWidth="1"/>
    <col min="9518" max="9518" width="36.5703125" customWidth="1"/>
    <col min="9519" max="9519" width="17.5703125" bestFit="1" customWidth="1"/>
    <col min="9520" max="9520" width="20" bestFit="1" customWidth="1"/>
    <col min="9521" max="9521" width="8" bestFit="1" customWidth="1"/>
    <col min="9730" max="9730" width="8" bestFit="1" customWidth="1"/>
    <col min="9731" max="9731" width="17.85546875" customWidth="1"/>
    <col min="9732" max="9732" width="20.28515625" customWidth="1"/>
    <col min="9733" max="9733" width="25.140625" customWidth="1"/>
    <col min="9734" max="9734" width="22.42578125" customWidth="1"/>
    <col min="9735" max="9735" width="21.7109375" customWidth="1"/>
    <col min="9736" max="9736" width="22.5703125" customWidth="1"/>
    <col min="9737" max="9737" width="28.5703125" customWidth="1"/>
    <col min="9738" max="9738" width="12.85546875" customWidth="1"/>
    <col min="9739" max="9739" width="19.42578125" customWidth="1"/>
    <col min="9740" max="9740" width="22.85546875" customWidth="1"/>
    <col min="9741" max="9741" width="23.5703125" customWidth="1"/>
    <col min="9742" max="9742" width="24.85546875" customWidth="1"/>
    <col min="9743" max="9743" width="28.140625" customWidth="1"/>
    <col min="9744" max="9744" width="19.140625" customWidth="1"/>
    <col min="9745" max="9745" width="30.7109375" customWidth="1"/>
    <col min="9746" max="9746" width="23.5703125" customWidth="1"/>
    <col min="9747" max="9747" width="18.85546875" customWidth="1"/>
    <col min="9748" max="9748" width="16.28515625" customWidth="1"/>
    <col min="9749" max="9749" width="20.28515625" customWidth="1"/>
    <col min="9750" max="9750" width="24.140625" customWidth="1"/>
    <col min="9751" max="9751" width="20.5703125" customWidth="1"/>
    <col min="9752" max="9752" width="19.28515625" customWidth="1"/>
    <col min="9753" max="9753" width="25.5703125" customWidth="1"/>
    <col min="9754" max="9754" width="18.5703125" customWidth="1"/>
    <col min="9755" max="9755" width="27.85546875" customWidth="1"/>
    <col min="9756" max="9756" width="24.5703125" customWidth="1"/>
    <col min="9757" max="9757" width="21" customWidth="1"/>
    <col min="9758" max="9758" width="22.7109375" customWidth="1"/>
    <col min="9759" max="9759" width="22.28515625" customWidth="1"/>
    <col min="9760" max="9760" width="23.140625" customWidth="1"/>
    <col min="9761" max="9761" width="27" customWidth="1"/>
    <col min="9762" max="9763" width="27.28515625" customWidth="1"/>
    <col min="9764" max="9764" width="24.42578125" customWidth="1"/>
    <col min="9765" max="9765" width="25.28515625" customWidth="1"/>
    <col min="9766" max="9766" width="26.7109375" customWidth="1"/>
    <col min="9767" max="9767" width="43.140625" bestFit="1" customWidth="1"/>
    <col min="9768" max="9768" width="26.85546875" customWidth="1"/>
    <col min="9769" max="9769" width="64.140625" customWidth="1"/>
    <col min="9770" max="9770" width="26.7109375" customWidth="1"/>
    <col min="9771" max="9771" width="48.28515625" bestFit="1" customWidth="1"/>
    <col min="9772" max="9772" width="50.42578125" bestFit="1" customWidth="1"/>
    <col min="9773" max="9773" width="59" bestFit="1" customWidth="1"/>
    <col min="9774" max="9774" width="36.5703125" customWidth="1"/>
    <col min="9775" max="9775" width="17.5703125" bestFit="1" customWidth="1"/>
    <col min="9776" max="9776" width="20" bestFit="1" customWidth="1"/>
    <col min="9777" max="9777" width="8" bestFit="1" customWidth="1"/>
    <col min="9986" max="9986" width="8" bestFit="1" customWidth="1"/>
    <col min="9987" max="9987" width="17.85546875" customWidth="1"/>
    <col min="9988" max="9988" width="20.28515625" customWidth="1"/>
    <col min="9989" max="9989" width="25.140625" customWidth="1"/>
    <col min="9990" max="9990" width="22.42578125" customWidth="1"/>
    <col min="9991" max="9991" width="21.7109375" customWidth="1"/>
    <col min="9992" max="9992" width="22.5703125" customWidth="1"/>
    <col min="9993" max="9993" width="28.5703125" customWidth="1"/>
    <col min="9994" max="9994" width="12.85546875" customWidth="1"/>
    <col min="9995" max="9995" width="19.42578125" customWidth="1"/>
    <col min="9996" max="9996" width="22.85546875" customWidth="1"/>
    <col min="9997" max="9997" width="23.5703125" customWidth="1"/>
    <col min="9998" max="9998" width="24.85546875" customWidth="1"/>
    <col min="9999" max="9999" width="28.140625" customWidth="1"/>
    <col min="10000" max="10000" width="19.140625" customWidth="1"/>
    <col min="10001" max="10001" width="30.7109375" customWidth="1"/>
    <col min="10002" max="10002" width="23.5703125" customWidth="1"/>
    <col min="10003" max="10003" width="18.85546875" customWidth="1"/>
    <col min="10004" max="10004" width="16.28515625" customWidth="1"/>
    <col min="10005" max="10005" width="20.28515625" customWidth="1"/>
    <col min="10006" max="10006" width="24.140625" customWidth="1"/>
    <col min="10007" max="10007" width="20.5703125" customWidth="1"/>
    <col min="10008" max="10008" width="19.28515625" customWidth="1"/>
    <col min="10009" max="10009" width="25.5703125" customWidth="1"/>
    <col min="10010" max="10010" width="18.5703125" customWidth="1"/>
    <col min="10011" max="10011" width="27.85546875" customWidth="1"/>
    <col min="10012" max="10012" width="24.5703125" customWidth="1"/>
    <col min="10013" max="10013" width="21" customWidth="1"/>
    <col min="10014" max="10014" width="22.7109375" customWidth="1"/>
    <col min="10015" max="10015" width="22.28515625" customWidth="1"/>
    <col min="10016" max="10016" width="23.140625" customWidth="1"/>
    <col min="10017" max="10017" width="27" customWidth="1"/>
    <col min="10018" max="10019" width="27.28515625" customWidth="1"/>
    <col min="10020" max="10020" width="24.42578125" customWidth="1"/>
    <col min="10021" max="10021" width="25.28515625" customWidth="1"/>
    <col min="10022" max="10022" width="26.7109375" customWidth="1"/>
    <col min="10023" max="10023" width="43.140625" bestFit="1" customWidth="1"/>
    <col min="10024" max="10024" width="26.85546875" customWidth="1"/>
    <col min="10025" max="10025" width="64.140625" customWidth="1"/>
    <col min="10026" max="10026" width="26.7109375" customWidth="1"/>
    <col min="10027" max="10027" width="48.28515625" bestFit="1" customWidth="1"/>
    <col min="10028" max="10028" width="50.42578125" bestFit="1" customWidth="1"/>
    <col min="10029" max="10029" width="59" bestFit="1" customWidth="1"/>
    <col min="10030" max="10030" width="36.5703125" customWidth="1"/>
    <col min="10031" max="10031" width="17.5703125" bestFit="1" customWidth="1"/>
    <col min="10032" max="10032" width="20" bestFit="1" customWidth="1"/>
    <col min="10033" max="10033" width="8" bestFit="1" customWidth="1"/>
    <col min="10242" max="10242" width="8" bestFit="1" customWidth="1"/>
    <col min="10243" max="10243" width="17.85546875" customWidth="1"/>
    <col min="10244" max="10244" width="20.28515625" customWidth="1"/>
    <col min="10245" max="10245" width="25.140625" customWidth="1"/>
    <col min="10246" max="10246" width="22.42578125" customWidth="1"/>
    <col min="10247" max="10247" width="21.7109375" customWidth="1"/>
    <col min="10248" max="10248" width="22.5703125" customWidth="1"/>
    <col min="10249" max="10249" width="28.5703125" customWidth="1"/>
    <col min="10250" max="10250" width="12.85546875" customWidth="1"/>
    <col min="10251" max="10251" width="19.42578125" customWidth="1"/>
    <col min="10252" max="10252" width="22.85546875" customWidth="1"/>
    <col min="10253" max="10253" width="23.5703125" customWidth="1"/>
    <col min="10254" max="10254" width="24.85546875" customWidth="1"/>
    <col min="10255" max="10255" width="28.140625" customWidth="1"/>
    <col min="10256" max="10256" width="19.140625" customWidth="1"/>
    <col min="10257" max="10257" width="30.7109375" customWidth="1"/>
    <col min="10258" max="10258" width="23.5703125" customWidth="1"/>
    <col min="10259" max="10259" width="18.85546875" customWidth="1"/>
    <col min="10260" max="10260" width="16.28515625" customWidth="1"/>
    <col min="10261" max="10261" width="20.28515625" customWidth="1"/>
    <col min="10262" max="10262" width="24.140625" customWidth="1"/>
    <col min="10263" max="10263" width="20.5703125" customWidth="1"/>
    <col min="10264" max="10264" width="19.28515625" customWidth="1"/>
    <col min="10265" max="10265" width="25.5703125" customWidth="1"/>
    <col min="10266" max="10266" width="18.5703125" customWidth="1"/>
    <col min="10267" max="10267" width="27.85546875" customWidth="1"/>
    <col min="10268" max="10268" width="24.5703125" customWidth="1"/>
    <col min="10269" max="10269" width="21" customWidth="1"/>
    <col min="10270" max="10270" width="22.7109375" customWidth="1"/>
    <col min="10271" max="10271" width="22.28515625" customWidth="1"/>
    <col min="10272" max="10272" width="23.140625" customWidth="1"/>
    <col min="10273" max="10273" width="27" customWidth="1"/>
    <col min="10274" max="10275" width="27.28515625" customWidth="1"/>
    <col min="10276" max="10276" width="24.42578125" customWidth="1"/>
    <col min="10277" max="10277" width="25.28515625" customWidth="1"/>
    <col min="10278" max="10278" width="26.7109375" customWidth="1"/>
    <col min="10279" max="10279" width="43.140625" bestFit="1" customWidth="1"/>
    <col min="10280" max="10280" width="26.85546875" customWidth="1"/>
    <col min="10281" max="10281" width="64.140625" customWidth="1"/>
    <col min="10282" max="10282" width="26.7109375" customWidth="1"/>
    <col min="10283" max="10283" width="48.28515625" bestFit="1" customWidth="1"/>
    <col min="10284" max="10284" width="50.42578125" bestFit="1" customWidth="1"/>
    <col min="10285" max="10285" width="59" bestFit="1" customWidth="1"/>
    <col min="10286" max="10286" width="36.5703125" customWidth="1"/>
    <col min="10287" max="10287" width="17.5703125" bestFit="1" customWidth="1"/>
    <col min="10288" max="10288" width="20" bestFit="1" customWidth="1"/>
    <col min="10289" max="10289" width="8" bestFit="1" customWidth="1"/>
    <col min="10498" max="10498" width="8" bestFit="1" customWidth="1"/>
    <col min="10499" max="10499" width="17.85546875" customWidth="1"/>
    <col min="10500" max="10500" width="20.28515625" customWidth="1"/>
    <col min="10501" max="10501" width="25.140625" customWidth="1"/>
    <col min="10502" max="10502" width="22.42578125" customWidth="1"/>
    <col min="10503" max="10503" width="21.7109375" customWidth="1"/>
    <col min="10504" max="10504" width="22.5703125" customWidth="1"/>
    <col min="10505" max="10505" width="28.5703125" customWidth="1"/>
    <col min="10506" max="10506" width="12.85546875" customWidth="1"/>
    <col min="10507" max="10507" width="19.42578125" customWidth="1"/>
    <col min="10508" max="10508" width="22.85546875" customWidth="1"/>
    <col min="10509" max="10509" width="23.5703125" customWidth="1"/>
    <col min="10510" max="10510" width="24.85546875" customWidth="1"/>
    <col min="10511" max="10511" width="28.140625" customWidth="1"/>
    <col min="10512" max="10512" width="19.140625" customWidth="1"/>
    <col min="10513" max="10513" width="30.7109375" customWidth="1"/>
    <col min="10514" max="10514" width="23.5703125" customWidth="1"/>
    <col min="10515" max="10515" width="18.85546875" customWidth="1"/>
    <col min="10516" max="10516" width="16.28515625" customWidth="1"/>
    <col min="10517" max="10517" width="20.28515625" customWidth="1"/>
    <col min="10518" max="10518" width="24.140625" customWidth="1"/>
    <col min="10519" max="10519" width="20.5703125" customWidth="1"/>
    <col min="10520" max="10520" width="19.28515625" customWidth="1"/>
    <col min="10521" max="10521" width="25.5703125" customWidth="1"/>
    <col min="10522" max="10522" width="18.5703125" customWidth="1"/>
    <col min="10523" max="10523" width="27.85546875" customWidth="1"/>
    <col min="10524" max="10524" width="24.5703125" customWidth="1"/>
    <col min="10525" max="10525" width="21" customWidth="1"/>
    <col min="10526" max="10526" width="22.7109375" customWidth="1"/>
    <col min="10527" max="10527" width="22.28515625" customWidth="1"/>
    <col min="10528" max="10528" width="23.140625" customWidth="1"/>
    <col min="10529" max="10529" width="27" customWidth="1"/>
    <col min="10530" max="10531" width="27.28515625" customWidth="1"/>
    <col min="10532" max="10532" width="24.42578125" customWidth="1"/>
    <col min="10533" max="10533" width="25.28515625" customWidth="1"/>
    <col min="10534" max="10534" width="26.7109375" customWidth="1"/>
    <col min="10535" max="10535" width="43.140625" bestFit="1" customWidth="1"/>
    <col min="10536" max="10536" width="26.85546875" customWidth="1"/>
    <col min="10537" max="10537" width="64.140625" customWidth="1"/>
    <col min="10538" max="10538" width="26.7109375" customWidth="1"/>
    <col min="10539" max="10539" width="48.28515625" bestFit="1" customWidth="1"/>
    <col min="10540" max="10540" width="50.42578125" bestFit="1" customWidth="1"/>
    <col min="10541" max="10541" width="59" bestFit="1" customWidth="1"/>
    <col min="10542" max="10542" width="36.5703125" customWidth="1"/>
    <col min="10543" max="10543" width="17.5703125" bestFit="1" customWidth="1"/>
    <col min="10544" max="10544" width="20" bestFit="1" customWidth="1"/>
    <col min="10545" max="10545" width="8" bestFit="1" customWidth="1"/>
    <col min="10754" max="10754" width="8" bestFit="1" customWidth="1"/>
    <col min="10755" max="10755" width="17.85546875" customWidth="1"/>
    <col min="10756" max="10756" width="20.28515625" customWidth="1"/>
    <col min="10757" max="10757" width="25.140625" customWidth="1"/>
    <col min="10758" max="10758" width="22.42578125" customWidth="1"/>
    <col min="10759" max="10759" width="21.7109375" customWidth="1"/>
    <col min="10760" max="10760" width="22.5703125" customWidth="1"/>
    <col min="10761" max="10761" width="28.5703125" customWidth="1"/>
    <col min="10762" max="10762" width="12.85546875" customWidth="1"/>
    <col min="10763" max="10763" width="19.42578125" customWidth="1"/>
    <col min="10764" max="10764" width="22.85546875" customWidth="1"/>
    <col min="10765" max="10765" width="23.5703125" customWidth="1"/>
    <col min="10766" max="10766" width="24.85546875" customWidth="1"/>
    <col min="10767" max="10767" width="28.140625" customWidth="1"/>
    <col min="10768" max="10768" width="19.140625" customWidth="1"/>
    <col min="10769" max="10769" width="30.7109375" customWidth="1"/>
    <col min="10770" max="10770" width="23.5703125" customWidth="1"/>
    <col min="10771" max="10771" width="18.85546875" customWidth="1"/>
    <col min="10772" max="10772" width="16.28515625" customWidth="1"/>
    <col min="10773" max="10773" width="20.28515625" customWidth="1"/>
    <col min="10774" max="10774" width="24.140625" customWidth="1"/>
    <col min="10775" max="10775" width="20.5703125" customWidth="1"/>
    <col min="10776" max="10776" width="19.28515625" customWidth="1"/>
    <col min="10777" max="10777" width="25.5703125" customWidth="1"/>
    <col min="10778" max="10778" width="18.5703125" customWidth="1"/>
    <col min="10779" max="10779" width="27.85546875" customWidth="1"/>
    <col min="10780" max="10780" width="24.5703125" customWidth="1"/>
    <col min="10781" max="10781" width="21" customWidth="1"/>
    <col min="10782" max="10782" width="22.7109375" customWidth="1"/>
    <col min="10783" max="10783" width="22.28515625" customWidth="1"/>
    <col min="10784" max="10784" width="23.140625" customWidth="1"/>
    <col min="10785" max="10785" width="27" customWidth="1"/>
    <col min="10786" max="10787" width="27.28515625" customWidth="1"/>
    <col min="10788" max="10788" width="24.42578125" customWidth="1"/>
    <col min="10789" max="10789" width="25.28515625" customWidth="1"/>
    <col min="10790" max="10790" width="26.7109375" customWidth="1"/>
    <col min="10791" max="10791" width="43.140625" bestFit="1" customWidth="1"/>
    <col min="10792" max="10792" width="26.85546875" customWidth="1"/>
    <col min="10793" max="10793" width="64.140625" customWidth="1"/>
    <col min="10794" max="10794" width="26.7109375" customWidth="1"/>
    <col min="10795" max="10795" width="48.28515625" bestFit="1" customWidth="1"/>
    <col min="10796" max="10796" width="50.42578125" bestFit="1" customWidth="1"/>
    <col min="10797" max="10797" width="59" bestFit="1" customWidth="1"/>
    <col min="10798" max="10798" width="36.5703125" customWidth="1"/>
    <col min="10799" max="10799" width="17.5703125" bestFit="1" customWidth="1"/>
    <col min="10800" max="10800" width="20" bestFit="1" customWidth="1"/>
    <col min="10801" max="10801" width="8" bestFit="1" customWidth="1"/>
    <col min="11010" max="11010" width="8" bestFit="1" customWidth="1"/>
    <col min="11011" max="11011" width="17.85546875" customWidth="1"/>
    <col min="11012" max="11012" width="20.28515625" customWidth="1"/>
    <col min="11013" max="11013" width="25.140625" customWidth="1"/>
    <col min="11014" max="11014" width="22.42578125" customWidth="1"/>
    <col min="11015" max="11015" width="21.7109375" customWidth="1"/>
    <col min="11016" max="11016" width="22.5703125" customWidth="1"/>
    <col min="11017" max="11017" width="28.5703125" customWidth="1"/>
    <col min="11018" max="11018" width="12.85546875" customWidth="1"/>
    <col min="11019" max="11019" width="19.42578125" customWidth="1"/>
    <col min="11020" max="11020" width="22.85546875" customWidth="1"/>
    <col min="11021" max="11021" width="23.5703125" customWidth="1"/>
    <col min="11022" max="11022" width="24.85546875" customWidth="1"/>
    <col min="11023" max="11023" width="28.140625" customWidth="1"/>
    <col min="11024" max="11024" width="19.140625" customWidth="1"/>
    <col min="11025" max="11025" width="30.7109375" customWidth="1"/>
    <col min="11026" max="11026" width="23.5703125" customWidth="1"/>
    <col min="11027" max="11027" width="18.85546875" customWidth="1"/>
    <col min="11028" max="11028" width="16.28515625" customWidth="1"/>
    <col min="11029" max="11029" width="20.28515625" customWidth="1"/>
    <col min="11030" max="11030" width="24.140625" customWidth="1"/>
    <col min="11031" max="11031" width="20.5703125" customWidth="1"/>
    <col min="11032" max="11032" width="19.28515625" customWidth="1"/>
    <col min="11033" max="11033" width="25.5703125" customWidth="1"/>
    <col min="11034" max="11034" width="18.5703125" customWidth="1"/>
    <col min="11035" max="11035" width="27.85546875" customWidth="1"/>
    <col min="11036" max="11036" width="24.5703125" customWidth="1"/>
    <col min="11037" max="11037" width="21" customWidth="1"/>
    <col min="11038" max="11038" width="22.7109375" customWidth="1"/>
    <col min="11039" max="11039" width="22.28515625" customWidth="1"/>
    <col min="11040" max="11040" width="23.140625" customWidth="1"/>
    <col min="11041" max="11041" width="27" customWidth="1"/>
    <col min="11042" max="11043" width="27.28515625" customWidth="1"/>
    <col min="11044" max="11044" width="24.42578125" customWidth="1"/>
    <col min="11045" max="11045" width="25.28515625" customWidth="1"/>
    <col min="11046" max="11046" width="26.7109375" customWidth="1"/>
    <col min="11047" max="11047" width="43.140625" bestFit="1" customWidth="1"/>
    <col min="11048" max="11048" width="26.85546875" customWidth="1"/>
    <col min="11049" max="11049" width="64.140625" customWidth="1"/>
    <col min="11050" max="11050" width="26.7109375" customWidth="1"/>
    <col min="11051" max="11051" width="48.28515625" bestFit="1" customWidth="1"/>
    <col min="11052" max="11052" width="50.42578125" bestFit="1" customWidth="1"/>
    <col min="11053" max="11053" width="59" bestFit="1" customWidth="1"/>
    <col min="11054" max="11054" width="36.5703125" customWidth="1"/>
    <col min="11055" max="11055" width="17.5703125" bestFit="1" customWidth="1"/>
    <col min="11056" max="11056" width="20" bestFit="1" customWidth="1"/>
    <col min="11057" max="11057" width="8" bestFit="1" customWidth="1"/>
    <col min="11266" max="11266" width="8" bestFit="1" customWidth="1"/>
    <col min="11267" max="11267" width="17.85546875" customWidth="1"/>
    <col min="11268" max="11268" width="20.28515625" customWidth="1"/>
    <col min="11269" max="11269" width="25.140625" customWidth="1"/>
    <col min="11270" max="11270" width="22.42578125" customWidth="1"/>
    <col min="11271" max="11271" width="21.7109375" customWidth="1"/>
    <col min="11272" max="11272" width="22.5703125" customWidth="1"/>
    <col min="11273" max="11273" width="28.5703125" customWidth="1"/>
    <col min="11274" max="11274" width="12.85546875" customWidth="1"/>
    <col min="11275" max="11275" width="19.42578125" customWidth="1"/>
    <col min="11276" max="11276" width="22.85546875" customWidth="1"/>
    <col min="11277" max="11277" width="23.5703125" customWidth="1"/>
    <col min="11278" max="11278" width="24.85546875" customWidth="1"/>
    <col min="11279" max="11279" width="28.140625" customWidth="1"/>
    <col min="11280" max="11280" width="19.140625" customWidth="1"/>
    <col min="11281" max="11281" width="30.7109375" customWidth="1"/>
    <col min="11282" max="11282" width="23.5703125" customWidth="1"/>
    <col min="11283" max="11283" width="18.85546875" customWidth="1"/>
    <col min="11284" max="11284" width="16.28515625" customWidth="1"/>
    <col min="11285" max="11285" width="20.28515625" customWidth="1"/>
    <col min="11286" max="11286" width="24.140625" customWidth="1"/>
    <col min="11287" max="11287" width="20.5703125" customWidth="1"/>
    <col min="11288" max="11288" width="19.28515625" customWidth="1"/>
    <col min="11289" max="11289" width="25.5703125" customWidth="1"/>
    <col min="11290" max="11290" width="18.5703125" customWidth="1"/>
    <col min="11291" max="11291" width="27.85546875" customWidth="1"/>
    <col min="11292" max="11292" width="24.5703125" customWidth="1"/>
    <col min="11293" max="11293" width="21" customWidth="1"/>
    <col min="11294" max="11294" width="22.7109375" customWidth="1"/>
    <col min="11295" max="11295" width="22.28515625" customWidth="1"/>
    <col min="11296" max="11296" width="23.140625" customWidth="1"/>
    <col min="11297" max="11297" width="27" customWidth="1"/>
    <col min="11298" max="11299" width="27.28515625" customWidth="1"/>
    <col min="11300" max="11300" width="24.42578125" customWidth="1"/>
    <col min="11301" max="11301" width="25.28515625" customWidth="1"/>
    <col min="11302" max="11302" width="26.7109375" customWidth="1"/>
    <col min="11303" max="11303" width="43.140625" bestFit="1" customWidth="1"/>
    <col min="11304" max="11304" width="26.85546875" customWidth="1"/>
    <col min="11305" max="11305" width="64.140625" customWidth="1"/>
    <col min="11306" max="11306" width="26.7109375" customWidth="1"/>
    <col min="11307" max="11307" width="48.28515625" bestFit="1" customWidth="1"/>
    <col min="11308" max="11308" width="50.42578125" bestFit="1" customWidth="1"/>
    <col min="11309" max="11309" width="59" bestFit="1" customWidth="1"/>
    <col min="11310" max="11310" width="36.5703125" customWidth="1"/>
    <col min="11311" max="11311" width="17.5703125" bestFit="1" customWidth="1"/>
    <col min="11312" max="11312" width="20" bestFit="1" customWidth="1"/>
    <col min="11313" max="11313" width="8" bestFit="1" customWidth="1"/>
    <col min="11522" max="11522" width="8" bestFit="1" customWidth="1"/>
    <col min="11523" max="11523" width="17.85546875" customWidth="1"/>
    <col min="11524" max="11524" width="20.28515625" customWidth="1"/>
    <col min="11525" max="11525" width="25.140625" customWidth="1"/>
    <col min="11526" max="11526" width="22.42578125" customWidth="1"/>
    <col min="11527" max="11527" width="21.7109375" customWidth="1"/>
    <col min="11528" max="11528" width="22.5703125" customWidth="1"/>
    <col min="11529" max="11529" width="28.5703125" customWidth="1"/>
    <col min="11530" max="11530" width="12.85546875" customWidth="1"/>
    <col min="11531" max="11531" width="19.42578125" customWidth="1"/>
    <col min="11532" max="11532" width="22.85546875" customWidth="1"/>
    <col min="11533" max="11533" width="23.5703125" customWidth="1"/>
    <col min="11534" max="11534" width="24.85546875" customWidth="1"/>
    <col min="11535" max="11535" width="28.140625" customWidth="1"/>
    <col min="11536" max="11536" width="19.140625" customWidth="1"/>
    <col min="11537" max="11537" width="30.7109375" customWidth="1"/>
    <col min="11538" max="11538" width="23.5703125" customWidth="1"/>
    <col min="11539" max="11539" width="18.85546875" customWidth="1"/>
    <col min="11540" max="11540" width="16.28515625" customWidth="1"/>
    <col min="11541" max="11541" width="20.28515625" customWidth="1"/>
    <col min="11542" max="11542" width="24.140625" customWidth="1"/>
    <col min="11543" max="11543" width="20.5703125" customWidth="1"/>
    <col min="11544" max="11544" width="19.28515625" customWidth="1"/>
    <col min="11545" max="11545" width="25.5703125" customWidth="1"/>
    <col min="11546" max="11546" width="18.5703125" customWidth="1"/>
    <col min="11547" max="11547" width="27.85546875" customWidth="1"/>
    <col min="11548" max="11548" width="24.5703125" customWidth="1"/>
    <col min="11549" max="11549" width="21" customWidth="1"/>
    <col min="11550" max="11550" width="22.7109375" customWidth="1"/>
    <col min="11551" max="11551" width="22.28515625" customWidth="1"/>
    <col min="11552" max="11552" width="23.140625" customWidth="1"/>
    <col min="11553" max="11553" width="27" customWidth="1"/>
    <col min="11554" max="11555" width="27.28515625" customWidth="1"/>
    <col min="11556" max="11556" width="24.42578125" customWidth="1"/>
    <col min="11557" max="11557" width="25.28515625" customWidth="1"/>
    <col min="11558" max="11558" width="26.7109375" customWidth="1"/>
    <col min="11559" max="11559" width="43.140625" bestFit="1" customWidth="1"/>
    <col min="11560" max="11560" width="26.85546875" customWidth="1"/>
    <col min="11561" max="11561" width="64.140625" customWidth="1"/>
    <col min="11562" max="11562" width="26.7109375" customWidth="1"/>
    <col min="11563" max="11563" width="48.28515625" bestFit="1" customWidth="1"/>
    <col min="11564" max="11564" width="50.42578125" bestFit="1" customWidth="1"/>
    <col min="11565" max="11565" width="59" bestFit="1" customWidth="1"/>
    <col min="11566" max="11566" width="36.5703125" customWidth="1"/>
    <col min="11567" max="11567" width="17.5703125" bestFit="1" customWidth="1"/>
    <col min="11568" max="11568" width="20" bestFit="1" customWidth="1"/>
    <col min="11569" max="11569" width="8" bestFit="1" customWidth="1"/>
    <col min="11778" max="11778" width="8" bestFit="1" customWidth="1"/>
    <col min="11779" max="11779" width="17.85546875" customWidth="1"/>
    <col min="11780" max="11780" width="20.28515625" customWidth="1"/>
    <col min="11781" max="11781" width="25.140625" customWidth="1"/>
    <col min="11782" max="11782" width="22.42578125" customWidth="1"/>
    <col min="11783" max="11783" width="21.7109375" customWidth="1"/>
    <col min="11784" max="11784" width="22.5703125" customWidth="1"/>
    <col min="11785" max="11785" width="28.5703125" customWidth="1"/>
    <col min="11786" max="11786" width="12.85546875" customWidth="1"/>
    <col min="11787" max="11787" width="19.42578125" customWidth="1"/>
    <col min="11788" max="11788" width="22.85546875" customWidth="1"/>
    <col min="11789" max="11789" width="23.5703125" customWidth="1"/>
    <col min="11790" max="11790" width="24.85546875" customWidth="1"/>
    <col min="11791" max="11791" width="28.140625" customWidth="1"/>
    <col min="11792" max="11792" width="19.140625" customWidth="1"/>
    <col min="11793" max="11793" width="30.7109375" customWidth="1"/>
    <col min="11794" max="11794" width="23.5703125" customWidth="1"/>
    <col min="11795" max="11795" width="18.85546875" customWidth="1"/>
    <col min="11796" max="11796" width="16.28515625" customWidth="1"/>
    <col min="11797" max="11797" width="20.28515625" customWidth="1"/>
    <col min="11798" max="11798" width="24.140625" customWidth="1"/>
    <col min="11799" max="11799" width="20.5703125" customWidth="1"/>
    <col min="11800" max="11800" width="19.28515625" customWidth="1"/>
    <col min="11801" max="11801" width="25.5703125" customWidth="1"/>
    <col min="11802" max="11802" width="18.5703125" customWidth="1"/>
    <col min="11803" max="11803" width="27.85546875" customWidth="1"/>
    <col min="11804" max="11804" width="24.5703125" customWidth="1"/>
    <col min="11805" max="11805" width="21" customWidth="1"/>
    <col min="11806" max="11806" width="22.7109375" customWidth="1"/>
    <col min="11807" max="11807" width="22.28515625" customWidth="1"/>
    <col min="11808" max="11808" width="23.140625" customWidth="1"/>
    <col min="11809" max="11809" width="27" customWidth="1"/>
    <col min="11810" max="11811" width="27.28515625" customWidth="1"/>
    <col min="11812" max="11812" width="24.42578125" customWidth="1"/>
    <col min="11813" max="11813" width="25.28515625" customWidth="1"/>
    <col min="11814" max="11814" width="26.7109375" customWidth="1"/>
    <col min="11815" max="11815" width="43.140625" bestFit="1" customWidth="1"/>
    <col min="11816" max="11816" width="26.85546875" customWidth="1"/>
    <col min="11817" max="11817" width="64.140625" customWidth="1"/>
    <col min="11818" max="11818" width="26.7109375" customWidth="1"/>
    <col min="11819" max="11819" width="48.28515625" bestFit="1" customWidth="1"/>
    <col min="11820" max="11820" width="50.42578125" bestFit="1" customWidth="1"/>
    <col min="11821" max="11821" width="59" bestFit="1" customWidth="1"/>
    <col min="11822" max="11822" width="36.5703125" customWidth="1"/>
    <col min="11823" max="11823" width="17.5703125" bestFit="1" customWidth="1"/>
    <col min="11824" max="11824" width="20" bestFit="1" customWidth="1"/>
    <col min="11825" max="11825" width="8" bestFit="1" customWidth="1"/>
    <col min="12034" max="12034" width="8" bestFit="1" customWidth="1"/>
    <col min="12035" max="12035" width="17.85546875" customWidth="1"/>
    <col min="12036" max="12036" width="20.28515625" customWidth="1"/>
    <col min="12037" max="12037" width="25.140625" customWidth="1"/>
    <col min="12038" max="12038" width="22.42578125" customWidth="1"/>
    <col min="12039" max="12039" width="21.7109375" customWidth="1"/>
    <col min="12040" max="12040" width="22.5703125" customWidth="1"/>
    <col min="12041" max="12041" width="28.5703125" customWidth="1"/>
    <col min="12042" max="12042" width="12.85546875" customWidth="1"/>
    <col min="12043" max="12043" width="19.42578125" customWidth="1"/>
    <col min="12044" max="12044" width="22.85546875" customWidth="1"/>
    <col min="12045" max="12045" width="23.5703125" customWidth="1"/>
    <col min="12046" max="12046" width="24.85546875" customWidth="1"/>
    <col min="12047" max="12047" width="28.140625" customWidth="1"/>
    <col min="12048" max="12048" width="19.140625" customWidth="1"/>
    <col min="12049" max="12049" width="30.7109375" customWidth="1"/>
    <col min="12050" max="12050" width="23.5703125" customWidth="1"/>
    <col min="12051" max="12051" width="18.85546875" customWidth="1"/>
    <col min="12052" max="12052" width="16.28515625" customWidth="1"/>
    <col min="12053" max="12053" width="20.28515625" customWidth="1"/>
    <col min="12054" max="12054" width="24.140625" customWidth="1"/>
    <col min="12055" max="12055" width="20.5703125" customWidth="1"/>
    <col min="12056" max="12056" width="19.28515625" customWidth="1"/>
    <col min="12057" max="12057" width="25.5703125" customWidth="1"/>
    <col min="12058" max="12058" width="18.5703125" customWidth="1"/>
    <col min="12059" max="12059" width="27.85546875" customWidth="1"/>
    <col min="12060" max="12060" width="24.5703125" customWidth="1"/>
    <col min="12061" max="12061" width="21" customWidth="1"/>
    <col min="12062" max="12062" width="22.7109375" customWidth="1"/>
    <col min="12063" max="12063" width="22.28515625" customWidth="1"/>
    <col min="12064" max="12064" width="23.140625" customWidth="1"/>
    <col min="12065" max="12065" width="27" customWidth="1"/>
    <col min="12066" max="12067" width="27.28515625" customWidth="1"/>
    <col min="12068" max="12068" width="24.42578125" customWidth="1"/>
    <col min="12069" max="12069" width="25.28515625" customWidth="1"/>
    <col min="12070" max="12070" width="26.7109375" customWidth="1"/>
    <col min="12071" max="12071" width="43.140625" bestFit="1" customWidth="1"/>
    <col min="12072" max="12072" width="26.85546875" customWidth="1"/>
    <col min="12073" max="12073" width="64.140625" customWidth="1"/>
    <col min="12074" max="12074" width="26.7109375" customWidth="1"/>
    <col min="12075" max="12075" width="48.28515625" bestFit="1" customWidth="1"/>
    <col min="12076" max="12076" width="50.42578125" bestFit="1" customWidth="1"/>
    <col min="12077" max="12077" width="59" bestFit="1" customWidth="1"/>
    <col min="12078" max="12078" width="36.5703125" customWidth="1"/>
    <col min="12079" max="12079" width="17.5703125" bestFit="1" customWidth="1"/>
    <col min="12080" max="12080" width="20" bestFit="1" customWidth="1"/>
    <col min="12081" max="12081" width="8" bestFit="1" customWidth="1"/>
    <col min="12290" max="12290" width="8" bestFit="1" customWidth="1"/>
    <col min="12291" max="12291" width="17.85546875" customWidth="1"/>
    <col min="12292" max="12292" width="20.28515625" customWidth="1"/>
    <col min="12293" max="12293" width="25.140625" customWidth="1"/>
    <col min="12294" max="12294" width="22.42578125" customWidth="1"/>
    <col min="12295" max="12295" width="21.7109375" customWidth="1"/>
    <col min="12296" max="12296" width="22.5703125" customWidth="1"/>
    <col min="12297" max="12297" width="28.5703125" customWidth="1"/>
    <col min="12298" max="12298" width="12.85546875" customWidth="1"/>
    <col min="12299" max="12299" width="19.42578125" customWidth="1"/>
    <col min="12300" max="12300" width="22.85546875" customWidth="1"/>
    <col min="12301" max="12301" width="23.5703125" customWidth="1"/>
    <col min="12302" max="12302" width="24.85546875" customWidth="1"/>
    <col min="12303" max="12303" width="28.140625" customWidth="1"/>
    <col min="12304" max="12304" width="19.140625" customWidth="1"/>
    <col min="12305" max="12305" width="30.7109375" customWidth="1"/>
    <col min="12306" max="12306" width="23.5703125" customWidth="1"/>
    <col min="12307" max="12307" width="18.85546875" customWidth="1"/>
    <col min="12308" max="12308" width="16.28515625" customWidth="1"/>
    <col min="12309" max="12309" width="20.28515625" customWidth="1"/>
    <col min="12310" max="12310" width="24.140625" customWidth="1"/>
    <col min="12311" max="12311" width="20.5703125" customWidth="1"/>
    <col min="12312" max="12312" width="19.28515625" customWidth="1"/>
    <col min="12313" max="12313" width="25.5703125" customWidth="1"/>
    <col min="12314" max="12314" width="18.5703125" customWidth="1"/>
    <col min="12315" max="12315" width="27.85546875" customWidth="1"/>
    <col min="12316" max="12316" width="24.5703125" customWidth="1"/>
    <col min="12317" max="12317" width="21" customWidth="1"/>
    <col min="12318" max="12318" width="22.7109375" customWidth="1"/>
    <col min="12319" max="12319" width="22.28515625" customWidth="1"/>
    <col min="12320" max="12320" width="23.140625" customWidth="1"/>
    <col min="12321" max="12321" width="27" customWidth="1"/>
    <col min="12322" max="12323" width="27.28515625" customWidth="1"/>
    <col min="12324" max="12324" width="24.42578125" customWidth="1"/>
    <col min="12325" max="12325" width="25.28515625" customWidth="1"/>
    <col min="12326" max="12326" width="26.7109375" customWidth="1"/>
    <col min="12327" max="12327" width="43.140625" bestFit="1" customWidth="1"/>
    <col min="12328" max="12328" width="26.85546875" customWidth="1"/>
    <col min="12329" max="12329" width="64.140625" customWidth="1"/>
    <col min="12330" max="12330" width="26.7109375" customWidth="1"/>
    <col min="12331" max="12331" width="48.28515625" bestFit="1" customWidth="1"/>
    <col min="12332" max="12332" width="50.42578125" bestFit="1" customWidth="1"/>
    <col min="12333" max="12333" width="59" bestFit="1" customWidth="1"/>
    <col min="12334" max="12334" width="36.5703125" customWidth="1"/>
    <col min="12335" max="12335" width="17.5703125" bestFit="1" customWidth="1"/>
    <col min="12336" max="12336" width="20" bestFit="1" customWidth="1"/>
    <col min="12337" max="12337" width="8" bestFit="1" customWidth="1"/>
    <col min="12546" max="12546" width="8" bestFit="1" customWidth="1"/>
    <col min="12547" max="12547" width="17.85546875" customWidth="1"/>
    <col min="12548" max="12548" width="20.28515625" customWidth="1"/>
    <col min="12549" max="12549" width="25.140625" customWidth="1"/>
    <col min="12550" max="12550" width="22.42578125" customWidth="1"/>
    <col min="12551" max="12551" width="21.7109375" customWidth="1"/>
    <col min="12552" max="12552" width="22.5703125" customWidth="1"/>
    <col min="12553" max="12553" width="28.5703125" customWidth="1"/>
    <col min="12554" max="12554" width="12.85546875" customWidth="1"/>
    <col min="12555" max="12555" width="19.42578125" customWidth="1"/>
    <col min="12556" max="12556" width="22.85546875" customWidth="1"/>
    <col min="12557" max="12557" width="23.5703125" customWidth="1"/>
    <col min="12558" max="12558" width="24.85546875" customWidth="1"/>
    <col min="12559" max="12559" width="28.140625" customWidth="1"/>
    <col min="12560" max="12560" width="19.140625" customWidth="1"/>
    <col min="12561" max="12561" width="30.7109375" customWidth="1"/>
    <col min="12562" max="12562" width="23.5703125" customWidth="1"/>
    <col min="12563" max="12563" width="18.85546875" customWidth="1"/>
    <col min="12564" max="12564" width="16.28515625" customWidth="1"/>
    <col min="12565" max="12565" width="20.28515625" customWidth="1"/>
    <col min="12566" max="12566" width="24.140625" customWidth="1"/>
    <col min="12567" max="12567" width="20.5703125" customWidth="1"/>
    <col min="12568" max="12568" width="19.28515625" customWidth="1"/>
    <col min="12569" max="12569" width="25.5703125" customWidth="1"/>
    <col min="12570" max="12570" width="18.5703125" customWidth="1"/>
    <col min="12571" max="12571" width="27.85546875" customWidth="1"/>
    <col min="12572" max="12572" width="24.5703125" customWidth="1"/>
    <col min="12573" max="12573" width="21" customWidth="1"/>
    <col min="12574" max="12574" width="22.7109375" customWidth="1"/>
    <col min="12575" max="12575" width="22.28515625" customWidth="1"/>
    <col min="12576" max="12576" width="23.140625" customWidth="1"/>
    <col min="12577" max="12577" width="27" customWidth="1"/>
    <col min="12578" max="12579" width="27.28515625" customWidth="1"/>
    <col min="12580" max="12580" width="24.42578125" customWidth="1"/>
    <col min="12581" max="12581" width="25.28515625" customWidth="1"/>
    <col min="12582" max="12582" width="26.7109375" customWidth="1"/>
    <col min="12583" max="12583" width="43.140625" bestFit="1" customWidth="1"/>
    <col min="12584" max="12584" width="26.85546875" customWidth="1"/>
    <col min="12585" max="12585" width="64.140625" customWidth="1"/>
    <col min="12586" max="12586" width="26.7109375" customWidth="1"/>
    <col min="12587" max="12587" width="48.28515625" bestFit="1" customWidth="1"/>
    <col min="12588" max="12588" width="50.42578125" bestFit="1" customWidth="1"/>
    <col min="12589" max="12589" width="59" bestFit="1" customWidth="1"/>
    <col min="12590" max="12590" width="36.5703125" customWidth="1"/>
    <col min="12591" max="12591" width="17.5703125" bestFit="1" customWidth="1"/>
    <col min="12592" max="12592" width="20" bestFit="1" customWidth="1"/>
    <col min="12593" max="12593" width="8" bestFit="1" customWidth="1"/>
    <col min="12802" max="12802" width="8" bestFit="1" customWidth="1"/>
    <col min="12803" max="12803" width="17.85546875" customWidth="1"/>
    <col min="12804" max="12804" width="20.28515625" customWidth="1"/>
    <col min="12805" max="12805" width="25.140625" customWidth="1"/>
    <col min="12806" max="12806" width="22.42578125" customWidth="1"/>
    <col min="12807" max="12807" width="21.7109375" customWidth="1"/>
    <col min="12808" max="12808" width="22.5703125" customWidth="1"/>
    <col min="12809" max="12809" width="28.5703125" customWidth="1"/>
    <col min="12810" max="12810" width="12.85546875" customWidth="1"/>
    <col min="12811" max="12811" width="19.42578125" customWidth="1"/>
    <col min="12812" max="12812" width="22.85546875" customWidth="1"/>
    <col min="12813" max="12813" width="23.5703125" customWidth="1"/>
    <col min="12814" max="12814" width="24.85546875" customWidth="1"/>
    <col min="12815" max="12815" width="28.140625" customWidth="1"/>
    <col min="12816" max="12816" width="19.140625" customWidth="1"/>
    <col min="12817" max="12817" width="30.7109375" customWidth="1"/>
    <col min="12818" max="12818" width="23.5703125" customWidth="1"/>
    <col min="12819" max="12819" width="18.85546875" customWidth="1"/>
    <col min="12820" max="12820" width="16.28515625" customWidth="1"/>
    <col min="12821" max="12821" width="20.28515625" customWidth="1"/>
    <col min="12822" max="12822" width="24.140625" customWidth="1"/>
    <col min="12823" max="12823" width="20.5703125" customWidth="1"/>
    <col min="12824" max="12824" width="19.28515625" customWidth="1"/>
    <col min="12825" max="12825" width="25.5703125" customWidth="1"/>
    <col min="12826" max="12826" width="18.5703125" customWidth="1"/>
    <col min="12827" max="12827" width="27.85546875" customWidth="1"/>
    <col min="12828" max="12828" width="24.5703125" customWidth="1"/>
    <col min="12829" max="12829" width="21" customWidth="1"/>
    <col min="12830" max="12830" width="22.7109375" customWidth="1"/>
    <col min="12831" max="12831" width="22.28515625" customWidth="1"/>
    <col min="12832" max="12832" width="23.140625" customWidth="1"/>
    <col min="12833" max="12833" width="27" customWidth="1"/>
    <col min="12834" max="12835" width="27.28515625" customWidth="1"/>
    <col min="12836" max="12836" width="24.42578125" customWidth="1"/>
    <col min="12837" max="12837" width="25.28515625" customWidth="1"/>
    <col min="12838" max="12838" width="26.7109375" customWidth="1"/>
    <col min="12839" max="12839" width="43.140625" bestFit="1" customWidth="1"/>
    <col min="12840" max="12840" width="26.85546875" customWidth="1"/>
    <col min="12841" max="12841" width="64.140625" customWidth="1"/>
    <col min="12842" max="12842" width="26.7109375" customWidth="1"/>
    <col min="12843" max="12843" width="48.28515625" bestFit="1" customWidth="1"/>
    <col min="12844" max="12844" width="50.42578125" bestFit="1" customWidth="1"/>
    <col min="12845" max="12845" width="59" bestFit="1" customWidth="1"/>
    <col min="12846" max="12846" width="36.5703125" customWidth="1"/>
    <col min="12847" max="12847" width="17.5703125" bestFit="1" customWidth="1"/>
    <col min="12848" max="12848" width="20" bestFit="1" customWidth="1"/>
    <col min="12849" max="12849" width="8" bestFit="1" customWidth="1"/>
    <col min="13058" max="13058" width="8" bestFit="1" customWidth="1"/>
    <col min="13059" max="13059" width="17.85546875" customWidth="1"/>
    <col min="13060" max="13060" width="20.28515625" customWidth="1"/>
    <col min="13061" max="13061" width="25.140625" customWidth="1"/>
    <col min="13062" max="13062" width="22.42578125" customWidth="1"/>
    <col min="13063" max="13063" width="21.7109375" customWidth="1"/>
    <col min="13064" max="13064" width="22.5703125" customWidth="1"/>
    <col min="13065" max="13065" width="28.5703125" customWidth="1"/>
    <col min="13066" max="13066" width="12.85546875" customWidth="1"/>
    <col min="13067" max="13067" width="19.42578125" customWidth="1"/>
    <col min="13068" max="13068" width="22.85546875" customWidth="1"/>
    <col min="13069" max="13069" width="23.5703125" customWidth="1"/>
    <col min="13070" max="13070" width="24.85546875" customWidth="1"/>
    <col min="13071" max="13071" width="28.140625" customWidth="1"/>
    <col min="13072" max="13072" width="19.140625" customWidth="1"/>
    <col min="13073" max="13073" width="30.7109375" customWidth="1"/>
    <col min="13074" max="13074" width="23.5703125" customWidth="1"/>
    <col min="13075" max="13075" width="18.85546875" customWidth="1"/>
    <col min="13076" max="13076" width="16.28515625" customWidth="1"/>
    <col min="13077" max="13077" width="20.28515625" customWidth="1"/>
    <col min="13078" max="13078" width="24.140625" customWidth="1"/>
    <col min="13079" max="13079" width="20.5703125" customWidth="1"/>
    <col min="13080" max="13080" width="19.28515625" customWidth="1"/>
    <col min="13081" max="13081" width="25.5703125" customWidth="1"/>
    <col min="13082" max="13082" width="18.5703125" customWidth="1"/>
    <col min="13083" max="13083" width="27.85546875" customWidth="1"/>
    <col min="13084" max="13084" width="24.5703125" customWidth="1"/>
    <col min="13085" max="13085" width="21" customWidth="1"/>
    <col min="13086" max="13086" width="22.7109375" customWidth="1"/>
    <col min="13087" max="13087" width="22.28515625" customWidth="1"/>
    <col min="13088" max="13088" width="23.140625" customWidth="1"/>
    <col min="13089" max="13089" width="27" customWidth="1"/>
    <col min="13090" max="13091" width="27.28515625" customWidth="1"/>
    <col min="13092" max="13092" width="24.42578125" customWidth="1"/>
    <col min="13093" max="13093" width="25.28515625" customWidth="1"/>
    <col min="13094" max="13094" width="26.7109375" customWidth="1"/>
    <col min="13095" max="13095" width="43.140625" bestFit="1" customWidth="1"/>
    <col min="13096" max="13096" width="26.85546875" customWidth="1"/>
    <col min="13097" max="13097" width="64.140625" customWidth="1"/>
    <col min="13098" max="13098" width="26.7109375" customWidth="1"/>
    <col min="13099" max="13099" width="48.28515625" bestFit="1" customWidth="1"/>
    <col min="13100" max="13100" width="50.42578125" bestFit="1" customWidth="1"/>
    <col min="13101" max="13101" width="59" bestFit="1" customWidth="1"/>
    <col min="13102" max="13102" width="36.5703125" customWidth="1"/>
    <col min="13103" max="13103" width="17.5703125" bestFit="1" customWidth="1"/>
    <col min="13104" max="13104" width="20" bestFit="1" customWidth="1"/>
    <col min="13105" max="13105" width="8" bestFit="1" customWidth="1"/>
    <col min="13314" max="13314" width="8" bestFit="1" customWidth="1"/>
    <col min="13315" max="13315" width="17.85546875" customWidth="1"/>
    <col min="13316" max="13316" width="20.28515625" customWidth="1"/>
    <col min="13317" max="13317" width="25.140625" customWidth="1"/>
    <col min="13318" max="13318" width="22.42578125" customWidth="1"/>
    <col min="13319" max="13319" width="21.7109375" customWidth="1"/>
    <col min="13320" max="13320" width="22.5703125" customWidth="1"/>
    <col min="13321" max="13321" width="28.5703125" customWidth="1"/>
    <col min="13322" max="13322" width="12.85546875" customWidth="1"/>
    <col min="13323" max="13323" width="19.42578125" customWidth="1"/>
    <col min="13324" max="13324" width="22.85546875" customWidth="1"/>
    <col min="13325" max="13325" width="23.5703125" customWidth="1"/>
    <col min="13326" max="13326" width="24.85546875" customWidth="1"/>
    <col min="13327" max="13327" width="28.140625" customWidth="1"/>
    <col min="13328" max="13328" width="19.140625" customWidth="1"/>
    <col min="13329" max="13329" width="30.7109375" customWidth="1"/>
    <col min="13330" max="13330" width="23.5703125" customWidth="1"/>
    <col min="13331" max="13331" width="18.85546875" customWidth="1"/>
    <col min="13332" max="13332" width="16.28515625" customWidth="1"/>
    <col min="13333" max="13333" width="20.28515625" customWidth="1"/>
    <col min="13334" max="13334" width="24.140625" customWidth="1"/>
    <col min="13335" max="13335" width="20.5703125" customWidth="1"/>
    <col min="13336" max="13336" width="19.28515625" customWidth="1"/>
    <col min="13337" max="13337" width="25.5703125" customWidth="1"/>
    <col min="13338" max="13338" width="18.5703125" customWidth="1"/>
    <col min="13339" max="13339" width="27.85546875" customWidth="1"/>
    <col min="13340" max="13340" width="24.5703125" customWidth="1"/>
    <col min="13341" max="13341" width="21" customWidth="1"/>
    <col min="13342" max="13342" width="22.7109375" customWidth="1"/>
    <col min="13343" max="13343" width="22.28515625" customWidth="1"/>
    <col min="13344" max="13344" width="23.140625" customWidth="1"/>
    <col min="13345" max="13345" width="27" customWidth="1"/>
    <col min="13346" max="13347" width="27.28515625" customWidth="1"/>
    <col min="13348" max="13348" width="24.42578125" customWidth="1"/>
    <col min="13349" max="13349" width="25.28515625" customWidth="1"/>
    <col min="13350" max="13350" width="26.7109375" customWidth="1"/>
    <col min="13351" max="13351" width="43.140625" bestFit="1" customWidth="1"/>
    <col min="13352" max="13352" width="26.85546875" customWidth="1"/>
    <col min="13353" max="13353" width="64.140625" customWidth="1"/>
    <col min="13354" max="13354" width="26.7109375" customWidth="1"/>
    <col min="13355" max="13355" width="48.28515625" bestFit="1" customWidth="1"/>
    <col min="13356" max="13356" width="50.42578125" bestFit="1" customWidth="1"/>
    <col min="13357" max="13357" width="59" bestFit="1" customWidth="1"/>
    <col min="13358" max="13358" width="36.5703125" customWidth="1"/>
    <col min="13359" max="13359" width="17.5703125" bestFit="1" customWidth="1"/>
    <col min="13360" max="13360" width="20" bestFit="1" customWidth="1"/>
    <col min="13361" max="13361" width="8" bestFit="1" customWidth="1"/>
    <col min="13570" max="13570" width="8" bestFit="1" customWidth="1"/>
    <col min="13571" max="13571" width="17.85546875" customWidth="1"/>
    <col min="13572" max="13572" width="20.28515625" customWidth="1"/>
    <col min="13573" max="13573" width="25.140625" customWidth="1"/>
    <col min="13574" max="13574" width="22.42578125" customWidth="1"/>
    <col min="13575" max="13575" width="21.7109375" customWidth="1"/>
    <col min="13576" max="13576" width="22.5703125" customWidth="1"/>
    <col min="13577" max="13577" width="28.5703125" customWidth="1"/>
    <col min="13578" max="13578" width="12.85546875" customWidth="1"/>
    <col min="13579" max="13579" width="19.42578125" customWidth="1"/>
    <col min="13580" max="13580" width="22.85546875" customWidth="1"/>
    <col min="13581" max="13581" width="23.5703125" customWidth="1"/>
    <col min="13582" max="13582" width="24.85546875" customWidth="1"/>
    <col min="13583" max="13583" width="28.140625" customWidth="1"/>
    <col min="13584" max="13584" width="19.140625" customWidth="1"/>
    <col min="13585" max="13585" width="30.7109375" customWidth="1"/>
    <col min="13586" max="13586" width="23.5703125" customWidth="1"/>
    <col min="13587" max="13587" width="18.85546875" customWidth="1"/>
    <col min="13588" max="13588" width="16.28515625" customWidth="1"/>
    <col min="13589" max="13589" width="20.28515625" customWidth="1"/>
    <col min="13590" max="13590" width="24.140625" customWidth="1"/>
    <col min="13591" max="13591" width="20.5703125" customWidth="1"/>
    <col min="13592" max="13592" width="19.28515625" customWidth="1"/>
    <col min="13593" max="13593" width="25.5703125" customWidth="1"/>
    <col min="13594" max="13594" width="18.5703125" customWidth="1"/>
    <col min="13595" max="13595" width="27.85546875" customWidth="1"/>
    <col min="13596" max="13596" width="24.5703125" customWidth="1"/>
    <col min="13597" max="13597" width="21" customWidth="1"/>
    <col min="13598" max="13598" width="22.7109375" customWidth="1"/>
    <col min="13599" max="13599" width="22.28515625" customWidth="1"/>
    <col min="13600" max="13600" width="23.140625" customWidth="1"/>
    <col min="13601" max="13601" width="27" customWidth="1"/>
    <col min="13602" max="13603" width="27.28515625" customWidth="1"/>
    <col min="13604" max="13604" width="24.42578125" customWidth="1"/>
    <col min="13605" max="13605" width="25.28515625" customWidth="1"/>
    <col min="13606" max="13606" width="26.7109375" customWidth="1"/>
    <col min="13607" max="13607" width="43.140625" bestFit="1" customWidth="1"/>
    <col min="13608" max="13608" width="26.85546875" customWidth="1"/>
    <col min="13609" max="13609" width="64.140625" customWidth="1"/>
    <col min="13610" max="13610" width="26.7109375" customWidth="1"/>
    <col min="13611" max="13611" width="48.28515625" bestFit="1" customWidth="1"/>
    <col min="13612" max="13612" width="50.42578125" bestFit="1" customWidth="1"/>
    <col min="13613" max="13613" width="59" bestFit="1" customWidth="1"/>
    <col min="13614" max="13614" width="36.5703125" customWidth="1"/>
    <col min="13615" max="13615" width="17.5703125" bestFit="1" customWidth="1"/>
    <col min="13616" max="13616" width="20" bestFit="1" customWidth="1"/>
    <col min="13617" max="13617" width="8" bestFit="1" customWidth="1"/>
    <col min="13826" max="13826" width="8" bestFit="1" customWidth="1"/>
    <col min="13827" max="13827" width="17.85546875" customWidth="1"/>
    <col min="13828" max="13828" width="20.28515625" customWidth="1"/>
    <col min="13829" max="13829" width="25.140625" customWidth="1"/>
    <col min="13830" max="13830" width="22.42578125" customWidth="1"/>
    <col min="13831" max="13831" width="21.7109375" customWidth="1"/>
    <col min="13832" max="13832" width="22.5703125" customWidth="1"/>
    <col min="13833" max="13833" width="28.5703125" customWidth="1"/>
    <col min="13834" max="13834" width="12.85546875" customWidth="1"/>
    <col min="13835" max="13835" width="19.42578125" customWidth="1"/>
    <col min="13836" max="13836" width="22.85546875" customWidth="1"/>
    <col min="13837" max="13837" width="23.5703125" customWidth="1"/>
    <col min="13838" max="13838" width="24.85546875" customWidth="1"/>
    <col min="13839" max="13839" width="28.140625" customWidth="1"/>
    <col min="13840" max="13840" width="19.140625" customWidth="1"/>
    <col min="13841" max="13841" width="30.7109375" customWidth="1"/>
    <col min="13842" max="13842" width="23.5703125" customWidth="1"/>
    <col min="13843" max="13843" width="18.85546875" customWidth="1"/>
    <col min="13844" max="13844" width="16.28515625" customWidth="1"/>
    <col min="13845" max="13845" width="20.28515625" customWidth="1"/>
    <col min="13846" max="13846" width="24.140625" customWidth="1"/>
    <col min="13847" max="13847" width="20.5703125" customWidth="1"/>
    <col min="13848" max="13848" width="19.28515625" customWidth="1"/>
    <col min="13849" max="13849" width="25.5703125" customWidth="1"/>
    <col min="13850" max="13850" width="18.5703125" customWidth="1"/>
    <col min="13851" max="13851" width="27.85546875" customWidth="1"/>
    <col min="13852" max="13852" width="24.5703125" customWidth="1"/>
    <col min="13853" max="13853" width="21" customWidth="1"/>
    <col min="13854" max="13854" width="22.7109375" customWidth="1"/>
    <col min="13855" max="13855" width="22.28515625" customWidth="1"/>
    <col min="13856" max="13856" width="23.140625" customWidth="1"/>
    <col min="13857" max="13857" width="27" customWidth="1"/>
    <col min="13858" max="13859" width="27.28515625" customWidth="1"/>
    <col min="13860" max="13860" width="24.42578125" customWidth="1"/>
    <col min="13861" max="13861" width="25.28515625" customWidth="1"/>
    <col min="13862" max="13862" width="26.7109375" customWidth="1"/>
    <col min="13863" max="13863" width="43.140625" bestFit="1" customWidth="1"/>
    <col min="13864" max="13864" width="26.85546875" customWidth="1"/>
    <col min="13865" max="13865" width="64.140625" customWidth="1"/>
    <col min="13866" max="13866" width="26.7109375" customWidth="1"/>
    <col min="13867" max="13867" width="48.28515625" bestFit="1" customWidth="1"/>
    <col min="13868" max="13868" width="50.42578125" bestFit="1" customWidth="1"/>
    <col min="13869" max="13869" width="59" bestFit="1" customWidth="1"/>
    <col min="13870" max="13870" width="36.5703125" customWidth="1"/>
    <col min="13871" max="13871" width="17.5703125" bestFit="1" customWidth="1"/>
    <col min="13872" max="13872" width="20" bestFit="1" customWidth="1"/>
    <col min="13873" max="13873" width="8" bestFit="1" customWidth="1"/>
    <col min="14082" max="14082" width="8" bestFit="1" customWidth="1"/>
    <col min="14083" max="14083" width="17.85546875" customWidth="1"/>
    <col min="14084" max="14084" width="20.28515625" customWidth="1"/>
    <col min="14085" max="14085" width="25.140625" customWidth="1"/>
    <col min="14086" max="14086" width="22.42578125" customWidth="1"/>
    <col min="14087" max="14087" width="21.7109375" customWidth="1"/>
    <col min="14088" max="14088" width="22.5703125" customWidth="1"/>
    <col min="14089" max="14089" width="28.5703125" customWidth="1"/>
    <col min="14090" max="14090" width="12.85546875" customWidth="1"/>
    <col min="14091" max="14091" width="19.42578125" customWidth="1"/>
    <col min="14092" max="14092" width="22.85546875" customWidth="1"/>
    <col min="14093" max="14093" width="23.5703125" customWidth="1"/>
    <col min="14094" max="14094" width="24.85546875" customWidth="1"/>
    <col min="14095" max="14095" width="28.140625" customWidth="1"/>
    <col min="14096" max="14096" width="19.140625" customWidth="1"/>
    <col min="14097" max="14097" width="30.7109375" customWidth="1"/>
    <col min="14098" max="14098" width="23.5703125" customWidth="1"/>
    <col min="14099" max="14099" width="18.85546875" customWidth="1"/>
    <col min="14100" max="14100" width="16.28515625" customWidth="1"/>
    <col min="14101" max="14101" width="20.28515625" customWidth="1"/>
    <col min="14102" max="14102" width="24.140625" customWidth="1"/>
    <col min="14103" max="14103" width="20.5703125" customWidth="1"/>
    <col min="14104" max="14104" width="19.28515625" customWidth="1"/>
    <col min="14105" max="14105" width="25.5703125" customWidth="1"/>
    <col min="14106" max="14106" width="18.5703125" customWidth="1"/>
    <col min="14107" max="14107" width="27.85546875" customWidth="1"/>
    <col min="14108" max="14108" width="24.5703125" customWidth="1"/>
    <col min="14109" max="14109" width="21" customWidth="1"/>
    <col min="14110" max="14110" width="22.7109375" customWidth="1"/>
    <col min="14111" max="14111" width="22.28515625" customWidth="1"/>
    <col min="14112" max="14112" width="23.140625" customWidth="1"/>
    <col min="14113" max="14113" width="27" customWidth="1"/>
    <col min="14114" max="14115" width="27.28515625" customWidth="1"/>
    <col min="14116" max="14116" width="24.42578125" customWidth="1"/>
    <col min="14117" max="14117" width="25.28515625" customWidth="1"/>
    <col min="14118" max="14118" width="26.7109375" customWidth="1"/>
    <col min="14119" max="14119" width="43.140625" bestFit="1" customWidth="1"/>
    <col min="14120" max="14120" width="26.85546875" customWidth="1"/>
    <col min="14121" max="14121" width="64.140625" customWidth="1"/>
    <col min="14122" max="14122" width="26.7109375" customWidth="1"/>
    <col min="14123" max="14123" width="48.28515625" bestFit="1" customWidth="1"/>
    <col min="14124" max="14124" width="50.42578125" bestFit="1" customWidth="1"/>
    <col min="14125" max="14125" width="59" bestFit="1" customWidth="1"/>
    <col min="14126" max="14126" width="36.5703125" customWidth="1"/>
    <col min="14127" max="14127" width="17.5703125" bestFit="1" customWidth="1"/>
    <col min="14128" max="14128" width="20" bestFit="1" customWidth="1"/>
    <col min="14129" max="14129" width="8" bestFit="1" customWidth="1"/>
    <col min="14338" max="14338" width="8" bestFit="1" customWidth="1"/>
    <col min="14339" max="14339" width="17.85546875" customWidth="1"/>
    <col min="14340" max="14340" width="20.28515625" customWidth="1"/>
    <col min="14341" max="14341" width="25.140625" customWidth="1"/>
    <col min="14342" max="14342" width="22.42578125" customWidth="1"/>
    <col min="14343" max="14343" width="21.7109375" customWidth="1"/>
    <col min="14344" max="14344" width="22.5703125" customWidth="1"/>
    <col min="14345" max="14345" width="28.5703125" customWidth="1"/>
    <col min="14346" max="14346" width="12.85546875" customWidth="1"/>
    <col min="14347" max="14347" width="19.42578125" customWidth="1"/>
    <col min="14348" max="14348" width="22.85546875" customWidth="1"/>
    <col min="14349" max="14349" width="23.5703125" customWidth="1"/>
    <col min="14350" max="14350" width="24.85546875" customWidth="1"/>
    <col min="14351" max="14351" width="28.140625" customWidth="1"/>
    <col min="14352" max="14352" width="19.140625" customWidth="1"/>
    <col min="14353" max="14353" width="30.7109375" customWidth="1"/>
    <col min="14354" max="14354" width="23.5703125" customWidth="1"/>
    <col min="14355" max="14355" width="18.85546875" customWidth="1"/>
    <col min="14356" max="14356" width="16.28515625" customWidth="1"/>
    <col min="14357" max="14357" width="20.28515625" customWidth="1"/>
    <col min="14358" max="14358" width="24.140625" customWidth="1"/>
    <col min="14359" max="14359" width="20.5703125" customWidth="1"/>
    <col min="14360" max="14360" width="19.28515625" customWidth="1"/>
    <col min="14361" max="14361" width="25.5703125" customWidth="1"/>
    <col min="14362" max="14362" width="18.5703125" customWidth="1"/>
    <col min="14363" max="14363" width="27.85546875" customWidth="1"/>
    <col min="14364" max="14364" width="24.5703125" customWidth="1"/>
    <col min="14365" max="14365" width="21" customWidth="1"/>
    <col min="14366" max="14366" width="22.7109375" customWidth="1"/>
    <col min="14367" max="14367" width="22.28515625" customWidth="1"/>
    <col min="14368" max="14368" width="23.140625" customWidth="1"/>
    <col min="14369" max="14369" width="27" customWidth="1"/>
    <col min="14370" max="14371" width="27.28515625" customWidth="1"/>
    <col min="14372" max="14372" width="24.42578125" customWidth="1"/>
    <col min="14373" max="14373" width="25.28515625" customWidth="1"/>
    <col min="14374" max="14374" width="26.7109375" customWidth="1"/>
    <col min="14375" max="14375" width="43.140625" bestFit="1" customWidth="1"/>
    <col min="14376" max="14376" width="26.85546875" customWidth="1"/>
    <col min="14377" max="14377" width="64.140625" customWidth="1"/>
    <col min="14378" max="14378" width="26.7109375" customWidth="1"/>
    <col min="14379" max="14379" width="48.28515625" bestFit="1" customWidth="1"/>
    <col min="14380" max="14380" width="50.42578125" bestFit="1" customWidth="1"/>
    <col min="14381" max="14381" width="59" bestFit="1" customWidth="1"/>
    <col min="14382" max="14382" width="36.5703125" customWidth="1"/>
    <col min="14383" max="14383" width="17.5703125" bestFit="1" customWidth="1"/>
    <col min="14384" max="14384" width="20" bestFit="1" customWidth="1"/>
    <col min="14385" max="14385" width="8" bestFit="1" customWidth="1"/>
    <col min="14594" max="14594" width="8" bestFit="1" customWidth="1"/>
    <col min="14595" max="14595" width="17.85546875" customWidth="1"/>
    <col min="14596" max="14596" width="20.28515625" customWidth="1"/>
    <col min="14597" max="14597" width="25.140625" customWidth="1"/>
    <col min="14598" max="14598" width="22.42578125" customWidth="1"/>
    <col min="14599" max="14599" width="21.7109375" customWidth="1"/>
    <col min="14600" max="14600" width="22.5703125" customWidth="1"/>
    <col min="14601" max="14601" width="28.5703125" customWidth="1"/>
    <col min="14602" max="14602" width="12.85546875" customWidth="1"/>
    <col min="14603" max="14603" width="19.42578125" customWidth="1"/>
    <col min="14604" max="14604" width="22.85546875" customWidth="1"/>
    <col min="14605" max="14605" width="23.5703125" customWidth="1"/>
    <col min="14606" max="14606" width="24.85546875" customWidth="1"/>
    <col min="14607" max="14607" width="28.140625" customWidth="1"/>
    <col min="14608" max="14608" width="19.140625" customWidth="1"/>
    <col min="14609" max="14609" width="30.7109375" customWidth="1"/>
    <col min="14610" max="14610" width="23.5703125" customWidth="1"/>
    <col min="14611" max="14611" width="18.85546875" customWidth="1"/>
    <col min="14612" max="14612" width="16.28515625" customWidth="1"/>
    <col min="14613" max="14613" width="20.28515625" customWidth="1"/>
    <col min="14614" max="14614" width="24.140625" customWidth="1"/>
    <col min="14615" max="14615" width="20.5703125" customWidth="1"/>
    <col min="14616" max="14616" width="19.28515625" customWidth="1"/>
    <col min="14617" max="14617" width="25.5703125" customWidth="1"/>
    <col min="14618" max="14618" width="18.5703125" customWidth="1"/>
    <col min="14619" max="14619" width="27.85546875" customWidth="1"/>
    <col min="14620" max="14620" width="24.5703125" customWidth="1"/>
    <col min="14621" max="14621" width="21" customWidth="1"/>
    <col min="14622" max="14622" width="22.7109375" customWidth="1"/>
    <col min="14623" max="14623" width="22.28515625" customWidth="1"/>
    <col min="14624" max="14624" width="23.140625" customWidth="1"/>
    <col min="14625" max="14625" width="27" customWidth="1"/>
    <col min="14626" max="14627" width="27.28515625" customWidth="1"/>
    <col min="14628" max="14628" width="24.42578125" customWidth="1"/>
    <col min="14629" max="14629" width="25.28515625" customWidth="1"/>
    <col min="14630" max="14630" width="26.7109375" customWidth="1"/>
    <col min="14631" max="14631" width="43.140625" bestFit="1" customWidth="1"/>
    <col min="14632" max="14632" width="26.85546875" customWidth="1"/>
    <col min="14633" max="14633" width="64.140625" customWidth="1"/>
    <col min="14634" max="14634" width="26.7109375" customWidth="1"/>
    <col min="14635" max="14635" width="48.28515625" bestFit="1" customWidth="1"/>
    <col min="14636" max="14636" width="50.42578125" bestFit="1" customWidth="1"/>
    <col min="14637" max="14637" width="59" bestFit="1" customWidth="1"/>
    <col min="14638" max="14638" width="36.5703125" customWidth="1"/>
    <col min="14639" max="14639" width="17.5703125" bestFit="1" customWidth="1"/>
    <col min="14640" max="14640" width="20" bestFit="1" customWidth="1"/>
    <col min="14641" max="14641" width="8" bestFit="1" customWidth="1"/>
    <col min="14850" max="14850" width="8" bestFit="1" customWidth="1"/>
    <col min="14851" max="14851" width="17.85546875" customWidth="1"/>
    <col min="14852" max="14852" width="20.28515625" customWidth="1"/>
    <col min="14853" max="14853" width="25.140625" customWidth="1"/>
    <col min="14854" max="14854" width="22.42578125" customWidth="1"/>
    <col min="14855" max="14855" width="21.7109375" customWidth="1"/>
    <col min="14856" max="14856" width="22.5703125" customWidth="1"/>
    <col min="14857" max="14857" width="28.5703125" customWidth="1"/>
    <col min="14858" max="14858" width="12.85546875" customWidth="1"/>
    <col min="14859" max="14859" width="19.42578125" customWidth="1"/>
    <col min="14860" max="14860" width="22.85546875" customWidth="1"/>
    <col min="14861" max="14861" width="23.5703125" customWidth="1"/>
    <col min="14862" max="14862" width="24.85546875" customWidth="1"/>
    <col min="14863" max="14863" width="28.140625" customWidth="1"/>
    <col min="14864" max="14864" width="19.140625" customWidth="1"/>
    <col min="14865" max="14865" width="30.7109375" customWidth="1"/>
    <col min="14866" max="14866" width="23.5703125" customWidth="1"/>
    <col min="14867" max="14867" width="18.85546875" customWidth="1"/>
    <col min="14868" max="14868" width="16.28515625" customWidth="1"/>
    <col min="14869" max="14869" width="20.28515625" customWidth="1"/>
    <col min="14870" max="14870" width="24.140625" customWidth="1"/>
    <col min="14871" max="14871" width="20.5703125" customWidth="1"/>
    <col min="14872" max="14872" width="19.28515625" customWidth="1"/>
    <col min="14873" max="14873" width="25.5703125" customWidth="1"/>
    <col min="14874" max="14874" width="18.5703125" customWidth="1"/>
    <col min="14875" max="14875" width="27.85546875" customWidth="1"/>
    <col min="14876" max="14876" width="24.5703125" customWidth="1"/>
    <col min="14877" max="14877" width="21" customWidth="1"/>
    <col min="14878" max="14878" width="22.7109375" customWidth="1"/>
    <col min="14879" max="14879" width="22.28515625" customWidth="1"/>
    <col min="14880" max="14880" width="23.140625" customWidth="1"/>
    <col min="14881" max="14881" width="27" customWidth="1"/>
    <col min="14882" max="14883" width="27.28515625" customWidth="1"/>
    <col min="14884" max="14884" width="24.42578125" customWidth="1"/>
    <col min="14885" max="14885" width="25.28515625" customWidth="1"/>
    <col min="14886" max="14886" width="26.7109375" customWidth="1"/>
    <col min="14887" max="14887" width="43.140625" bestFit="1" customWidth="1"/>
    <col min="14888" max="14888" width="26.85546875" customWidth="1"/>
    <col min="14889" max="14889" width="64.140625" customWidth="1"/>
    <col min="14890" max="14890" width="26.7109375" customWidth="1"/>
    <col min="14891" max="14891" width="48.28515625" bestFit="1" customWidth="1"/>
    <col min="14892" max="14892" width="50.42578125" bestFit="1" customWidth="1"/>
    <col min="14893" max="14893" width="59" bestFit="1" customWidth="1"/>
    <col min="14894" max="14894" width="36.5703125" customWidth="1"/>
    <col min="14895" max="14895" width="17.5703125" bestFit="1" customWidth="1"/>
    <col min="14896" max="14896" width="20" bestFit="1" customWidth="1"/>
    <col min="14897" max="14897" width="8" bestFit="1" customWidth="1"/>
    <col min="15106" max="15106" width="8" bestFit="1" customWidth="1"/>
    <col min="15107" max="15107" width="17.85546875" customWidth="1"/>
    <col min="15108" max="15108" width="20.28515625" customWidth="1"/>
    <col min="15109" max="15109" width="25.140625" customWidth="1"/>
    <col min="15110" max="15110" width="22.42578125" customWidth="1"/>
    <col min="15111" max="15111" width="21.7109375" customWidth="1"/>
    <col min="15112" max="15112" width="22.5703125" customWidth="1"/>
    <col min="15113" max="15113" width="28.5703125" customWidth="1"/>
    <col min="15114" max="15114" width="12.85546875" customWidth="1"/>
    <col min="15115" max="15115" width="19.42578125" customWidth="1"/>
    <col min="15116" max="15116" width="22.85546875" customWidth="1"/>
    <col min="15117" max="15117" width="23.5703125" customWidth="1"/>
    <col min="15118" max="15118" width="24.85546875" customWidth="1"/>
    <col min="15119" max="15119" width="28.140625" customWidth="1"/>
    <col min="15120" max="15120" width="19.140625" customWidth="1"/>
    <col min="15121" max="15121" width="30.7109375" customWidth="1"/>
    <col min="15122" max="15122" width="23.5703125" customWidth="1"/>
    <col min="15123" max="15123" width="18.85546875" customWidth="1"/>
    <col min="15124" max="15124" width="16.28515625" customWidth="1"/>
    <col min="15125" max="15125" width="20.28515625" customWidth="1"/>
    <col min="15126" max="15126" width="24.140625" customWidth="1"/>
    <col min="15127" max="15127" width="20.5703125" customWidth="1"/>
    <col min="15128" max="15128" width="19.28515625" customWidth="1"/>
    <col min="15129" max="15129" width="25.5703125" customWidth="1"/>
    <col min="15130" max="15130" width="18.5703125" customWidth="1"/>
    <col min="15131" max="15131" width="27.85546875" customWidth="1"/>
    <col min="15132" max="15132" width="24.5703125" customWidth="1"/>
    <col min="15133" max="15133" width="21" customWidth="1"/>
    <col min="15134" max="15134" width="22.7109375" customWidth="1"/>
    <col min="15135" max="15135" width="22.28515625" customWidth="1"/>
    <col min="15136" max="15136" width="23.140625" customWidth="1"/>
    <col min="15137" max="15137" width="27" customWidth="1"/>
    <col min="15138" max="15139" width="27.28515625" customWidth="1"/>
    <col min="15140" max="15140" width="24.42578125" customWidth="1"/>
    <col min="15141" max="15141" width="25.28515625" customWidth="1"/>
    <col min="15142" max="15142" width="26.7109375" customWidth="1"/>
    <col min="15143" max="15143" width="43.140625" bestFit="1" customWidth="1"/>
    <col min="15144" max="15144" width="26.85546875" customWidth="1"/>
    <col min="15145" max="15145" width="64.140625" customWidth="1"/>
    <col min="15146" max="15146" width="26.7109375" customWidth="1"/>
    <col min="15147" max="15147" width="48.28515625" bestFit="1" customWidth="1"/>
    <col min="15148" max="15148" width="50.42578125" bestFit="1" customWidth="1"/>
    <col min="15149" max="15149" width="59" bestFit="1" customWidth="1"/>
    <col min="15150" max="15150" width="36.5703125" customWidth="1"/>
    <col min="15151" max="15151" width="17.5703125" bestFit="1" customWidth="1"/>
    <col min="15152" max="15152" width="20" bestFit="1" customWidth="1"/>
    <col min="15153" max="15153" width="8" bestFit="1" customWidth="1"/>
    <col min="15362" max="15362" width="8" bestFit="1" customWidth="1"/>
    <col min="15363" max="15363" width="17.85546875" customWidth="1"/>
    <col min="15364" max="15364" width="20.28515625" customWidth="1"/>
    <col min="15365" max="15365" width="25.140625" customWidth="1"/>
    <col min="15366" max="15366" width="22.42578125" customWidth="1"/>
    <col min="15367" max="15367" width="21.7109375" customWidth="1"/>
    <col min="15368" max="15368" width="22.5703125" customWidth="1"/>
    <col min="15369" max="15369" width="28.5703125" customWidth="1"/>
    <col min="15370" max="15370" width="12.85546875" customWidth="1"/>
    <col min="15371" max="15371" width="19.42578125" customWidth="1"/>
    <col min="15372" max="15372" width="22.85546875" customWidth="1"/>
    <col min="15373" max="15373" width="23.5703125" customWidth="1"/>
    <col min="15374" max="15374" width="24.85546875" customWidth="1"/>
    <col min="15375" max="15375" width="28.140625" customWidth="1"/>
    <col min="15376" max="15376" width="19.140625" customWidth="1"/>
    <col min="15377" max="15377" width="30.7109375" customWidth="1"/>
    <col min="15378" max="15378" width="23.5703125" customWidth="1"/>
    <col min="15379" max="15379" width="18.85546875" customWidth="1"/>
    <col min="15380" max="15380" width="16.28515625" customWidth="1"/>
    <col min="15381" max="15381" width="20.28515625" customWidth="1"/>
    <col min="15382" max="15382" width="24.140625" customWidth="1"/>
    <col min="15383" max="15383" width="20.5703125" customWidth="1"/>
    <col min="15384" max="15384" width="19.28515625" customWidth="1"/>
    <col min="15385" max="15385" width="25.5703125" customWidth="1"/>
    <col min="15386" max="15386" width="18.5703125" customWidth="1"/>
    <col min="15387" max="15387" width="27.85546875" customWidth="1"/>
    <col min="15388" max="15388" width="24.5703125" customWidth="1"/>
    <col min="15389" max="15389" width="21" customWidth="1"/>
    <col min="15390" max="15390" width="22.7109375" customWidth="1"/>
    <col min="15391" max="15391" width="22.28515625" customWidth="1"/>
    <col min="15392" max="15392" width="23.140625" customWidth="1"/>
    <col min="15393" max="15393" width="27" customWidth="1"/>
    <col min="15394" max="15395" width="27.28515625" customWidth="1"/>
    <col min="15396" max="15396" width="24.42578125" customWidth="1"/>
    <col min="15397" max="15397" width="25.28515625" customWidth="1"/>
    <col min="15398" max="15398" width="26.7109375" customWidth="1"/>
    <col min="15399" max="15399" width="43.140625" bestFit="1" customWidth="1"/>
    <col min="15400" max="15400" width="26.85546875" customWidth="1"/>
    <col min="15401" max="15401" width="64.140625" customWidth="1"/>
    <col min="15402" max="15402" width="26.7109375" customWidth="1"/>
    <col min="15403" max="15403" width="48.28515625" bestFit="1" customWidth="1"/>
    <col min="15404" max="15404" width="50.42578125" bestFit="1" customWidth="1"/>
    <col min="15405" max="15405" width="59" bestFit="1" customWidth="1"/>
    <col min="15406" max="15406" width="36.5703125" customWidth="1"/>
    <col min="15407" max="15407" width="17.5703125" bestFit="1" customWidth="1"/>
    <col min="15408" max="15408" width="20" bestFit="1" customWidth="1"/>
    <col min="15409" max="15409" width="8" bestFit="1" customWidth="1"/>
    <col min="15618" max="15618" width="8" bestFit="1" customWidth="1"/>
    <col min="15619" max="15619" width="17.85546875" customWidth="1"/>
    <col min="15620" max="15620" width="20.28515625" customWidth="1"/>
    <col min="15621" max="15621" width="25.140625" customWidth="1"/>
    <col min="15622" max="15622" width="22.42578125" customWidth="1"/>
    <col min="15623" max="15623" width="21.7109375" customWidth="1"/>
    <col min="15624" max="15624" width="22.5703125" customWidth="1"/>
    <col min="15625" max="15625" width="28.5703125" customWidth="1"/>
    <col min="15626" max="15626" width="12.85546875" customWidth="1"/>
    <col min="15627" max="15627" width="19.42578125" customWidth="1"/>
    <col min="15628" max="15628" width="22.85546875" customWidth="1"/>
    <col min="15629" max="15629" width="23.5703125" customWidth="1"/>
    <col min="15630" max="15630" width="24.85546875" customWidth="1"/>
    <col min="15631" max="15631" width="28.140625" customWidth="1"/>
    <col min="15632" max="15632" width="19.140625" customWidth="1"/>
    <col min="15633" max="15633" width="30.7109375" customWidth="1"/>
    <col min="15634" max="15634" width="23.5703125" customWidth="1"/>
    <col min="15635" max="15635" width="18.85546875" customWidth="1"/>
    <col min="15636" max="15636" width="16.28515625" customWidth="1"/>
    <col min="15637" max="15637" width="20.28515625" customWidth="1"/>
    <col min="15638" max="15638" width="24.140625" customWidth="1"/>
    <col min="15639" max="15639" width="20.5703125" customWidth="1"/>
    <col min="15640" max="15640" width="19.28515625" customWidth="1"/>
    <col min="15641" max="15641" width="25.5703125" customWidth="1"/>
    <col min="15642" max="15642" width="18.5703125" customWidth="1"/>
    <col min="15643" max="15643" width="27.85546875" customWidth="1"/>
    <col min="15644" max="15644" width="24.5703125" customWidth="1"/>
    <col min="15645" max="15645" width="21" customWidth="1"/>
    <col min="15646" max="15646" width="22.7109375" customWidth="1"/>
    <col min="15647" max="15647" width="22.28515625" customWidth="1"/>
    <col min="15648" max="15648" width="23.140625" customWidth="1"/>
    <col min="15649" max="15649" width="27" customWidth="1"/>
    <col min="15650" max="15651" width="27.28515625" customWidth="1"/>
    <col min="15652" max="15652" width="24.42578125" customWidth="1"/>
    <col min="15653" max="15653" width="25.28515625" customWidth="1"/>
    <col min="15654" max="15654" width="26.7109375" customWidth="1"/>
    <col min="15655" max="15655" width="43.140625" bestFit="1" customWidth="1"/>
    <col min="15656" max="15656" width="26.85546875" customWidth="1"/>
    <col min="15657" max="15657" width="64.140625" customWidth="1"/>
    <col min="15658" max="15658" width="26.7109375" customWidth="1"/>
    <col min="15659" max="15659" width="48.28515625" bestFit="1" customWidth="1"/>
    <col min="15660" max="15660" width="50.42578125" bestFit="1" customWidth="1"/>
    <col min="15661" max="15661" width="59" bestFit="1" customWidth="1"/>
    <col min="15662" max="15662" width="36.5703125" customWidth="1"/>
    <col min="15663" max="15663" width="17.5703125" bestFit="1" customWidth="1"/>
    <col min="15664" max="15664" width="20" bestFit="1" customWidth="1"/>
    <col min="15665" max="15665" width="8" bestFit="1" customWidth="1"/>
    <col min="15874" max="15874" width="8" bestFit="1" customWidth="1"/>
    <col min="15875" max="15875" width="17.85546875" customWidth="1"/>
    <col min="15876" max="15876" width="20.28515625" customWidth="1"/>
    <col min="15877" max="15877" width="25.140625" customWidth="1"/>
    <col min="15878" max="15878" width="22.42578125" customWidth="1"/>
    <col min="15879" max="15879" width="21.7109375" customWidth="1"/>
    <col min="15880" max="15880" width="22.5703125" customWidth="1"/>
    <col min="15881" max="15881" width="28.5703125" customWidth="1"/>
    <col min="15882" max="15882" width="12.85546875" customWidth="1"/>
    <col min="15883" max="15883" width="19.42578125" customWidth="1"/>
    <col min="15884" max="15884" width="22.85546875" customWidth="1"/>
    <col min="15885" max="15885" width="23.5703125" customWidth="1"/>
    <col min="15886" max="15886" width="24.85546875" customWidth="1"/>
    <col min="15887" max="15887" width="28.140625" customWidth="1"/>
    <col min="15888" max="15888" width="19.140625" customWidth="1"/>
    <col min="15889" max="15889" width="30.7109375" customWidth="1"/>
    <col min="15890" max="15890" width="23.5703125" customWidth="1"/>
    <col min="15891" max="15891" width="18.85546875" customWidth="1"/>
    <col min="15892" max="15892" width="16.28515625" customWidth="1"/>
    <col min="15893" max="15893" width="20.28515625" customWidth="1"/>
    <col min="15894" max="15894" width="24.140625" customWidth="1"/>
    <col min="15895" max="15895" width="20.5703125" customWidth="1"/>
    <col min="15896" max="15896" width="19.28515625" customWidth="1"/>
    <col min="15897" max="15897" width="25.5703125" customWidth="1"/>
    <col min="15898" max="15898" width="18.5703125" customWidth="1"/>
    <col min="15899" max="15899" width="27.85546875" customWidth="1"/>
    <col min="15900" max="15900" width="24.5703125" customWidth="1"/>
    <col min="15901" max="15901" width="21" customWidth="1"/>
    <col min="15902" max="15902" width="22.7109375" customWidth="1"/>
    <col min="15903" max="15903" width="22.28515625" customWidth="1"/>
    <col min="15904" max="15904" width="23.140625" customWidth="1"/>
    <col min="15905" max="15905" width="27" customWidth="1"/>
    <col min="15906" max="15907" width="27.28515625" customWidth="1"/>
    <col min="15908" max="15908" width="24.42578125" customWidth="1"/>
    <col min="15909" max="15909" width="25.28515625" customWidth="1"/>
    <col min="15910" max="15910" width="26.7109375" customWidth="1"/>
    <col min="15911" max="15911" width="43.140625" bestFit="1" customWidth="1"/>
    <col min="15912" max="15912" width="26.85546875" customWidth="1"/>
    <col min="15913" max="15913" width="64.140625" customWidth="1"/>
    <col min="15914" max="15914" width="26.7109375" customWidth="1"/>
    <col min="15915" max="15915" width="48.28515625" bestFit="1" customWidth="1"/>
    <col min="15916" max="15916" width="50.42578125" bestFit="1" customWidth="1"/>
    <col min="15917" max="15917" width="59" bestFit="1" customWidth="1"/>
    <col min="15918" max="15918" width="36.5703125" customWidth="1"/>
    <col min="15919" max="15919" width="17.5703125" bestFit="1" customWidth="1"/>
    <col min="15920" max="15920" width="20" bestFit="1" customWidth="1"/>
    <col min="15921" max="15921" width="8" bestFit="1" customWidth="1"/>
    <col min="16130" max="16130" width="8" bestFit="1" customWidth="1"/>
    <col min="16131" max="16131" width="17.85546875" customWidth="1"/>
    <col min="16132" max="16132" width="20.28515625" customWidth="1"/>
    <col min="16133" max="16133" width="25.140625" customWidth="1"/>
    <col min="16134" max="16134" width="22.42578125" customWidth="1"/>
    <col min="16135" max="16135" width="21.7109375" customWidth="1"/>
    <col min="16136" max="16136" width="22.5703125" customWidth="1"/>
    <col min="16137" max="16137" width="28.5703125" customWidth="1"/>
    <col min="16138" max="16138" width="12.85546875" customWidth="1"/>
    <col min="16139" max="16139" width="19.42578125" customWidth="1"/>
    <col min="16140" max="16140" width="22.85546875" customWidth="1"/>
    <col min="16141" max="16141" width="23.5703125" customWidth="1"/>
    <col min="16142" max="16142" width="24.85546875" customWidth="1"/>
    <col min="16143" max="16143" width="28.140625" customWidth="1"/>
    <col min="16144" max="16144" width="19.140625" customWidth="1"/>
    <col min="16145" max="16145" width="30.7109375" customWidth="1"/>
    <col min="16146" max="16146" width="23.5703125" customWidth="1"/>
    <col min="16147" max="16147" width="18.85546875" customWidth="1"/>
    <col min="16148" max="16148" width="16.28515625" customWidth="1"/>
    <col min="16149" max="16149" width="20.28515625" customWidth="1"/>
    <col min="16150" max="16150" width="24.140625" customWidth="1"/>
    <col min="16151" max="16151" width="20.5703125" customWidth="1"/>
    <col min="16152" max="16152" width="19.28515625" customWidth="1"/>
    <col min="16153" max="16153" width="25.5703125" customWidth="1"/>
    <col min="16154" max="16154" width="18.5703125" customWidth="1"/>
    <col min="16155" max="16155" width="27.85546875" customWidth="1"/>
    <col min="16156" max="16156" width="24.5703125" customWidth="1"/>
    <col min="16157" max="16157" width="21" customWidth="1"/>
    <col min="16158" max="16158" width="22.7109375" customWidth="1"/>
    <col min="16159" max="16159" width="22.28515625" customWidth="1"/>
    <col min="16160" max="16160" width="23.140625" customWidth="1"/>
    <col min="16161" max="16161" width="27" customWidth="1"/>
    <col min="16162" max="16163" width="27.28515625" customWidth="1"/>
    <col min="16164" max="16164" width="24.42578125" customWidth="1"/>
    <col min="16165" max="16165" width="25.28515625" customWidth="1"/>
    <col min="16166" max="16166" width="26.7109375" customWidth="1"/>
    <col min="16167" max="16167" width="43.140625" bestFit="1" customWidth="1"/>
    <col min="16168" max="16168" width="26.85546875" customWidth="1"/>
    <col min="16169" max="16169" width="64.140625" customWidth="1"/>
    <col min="16170" max="16170" width="26.7109375" customWidth="1"/>
    <col min="16171" max="16171" width="48.28515625" bestFit="1" customWidth="1"/>
    <col min="16172" max="16172" width="50.42578125" bestFit="1" customWidth="1"/>
    <col min="16173" max="16173" width="59" bestFit="1" customWidth="1"/>
    <col min="16174" max="16174" width="36.5703125" customWidth="1"/>
    <col min="16175" max="16175" width="17.5703125" bestFit="1" customWidth="1"/>
    <col min="16176" max="16176" width="20" bestFit="1" customWidth="1"/>
    <col min="16177" max="16177" width="8" bestFit="1" customWidth="1"/>
  </cols>
  <sheetData>
    <row r="1" spans="2:49" ht="15.75" thickBot="1"/>
    <row r="2" spans="2:49" ht="71.25" customHeight="1" thickBot="1">
      <c r="B2" s="26" t="s">
        <v>242</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row>
    <row r="3" spans="2:49" ht="15.75" thickBot="1">
      <c r="B3" s="14" t="s">
        <v>0</v>
      </c>
      <c r="C3" s="15"/>
      <c r="D3" s="15"/>
      <c r="E3" s="14" t="s">
        <v>1</v>
      </c>
      <c r="F3" s="15"/>
      <c r="G3" s="15"/>
      <c r="H3" s="18" t="s">
        <v>2</v>
      </c>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20"/>
    </row>
    <row r="4" spans="2:49" s="1" customFormat="1" ht="60.75" customHeight="1" thickBot="1">
      <c r="B4" s="27" t="s">
        <v>3</v>
      </c>
      <c r="C4" s="28"/>
      <c r="D4" s="28"/>
      <c r="E4" s="27" t="s">
        <v>4</v>
      </c>
      <c r="F4" s="28"/>
      <c r="G4" s="28"/>
      <c r="H4" s="29" t="s">
        <v>5</v>
      </c>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1"/>
    </row>
    <row r="5" spans="2:49" ht="24.75" customHeight="1" thickBot="1">
      <c r="B5" s="14" t="s">
        <v>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row>
    <row r="6" spans="2:49" ht="42.75" customHeight="1" thickBot="1">
      <c r="B6" s="32" t="s">
        <v>7</v>
      </c>
      <c r="C6" s="32" t="s">
        <v>8</v>
      </c>
      <c r="D6" s="32" t="s">
        <v>9</v>
      </c>
      <c r="E6" s="32" t="s">
        <v>10</v>
      </c>
      <c r="F6" s="32" t="s">
        <v>11</v>
      </c>
      <c r="G6" s="32" t="s">
        <v>12</v>
      </c>
      <c r="H6" s="32" t="s">
        <v>13</v>
      </c>
      <c r="I6" s="32" t="s">
        <v>14</v>
      </c>
      <c r="J6" s="32" t="s">
        <v>15</v>
      </c>
      <c r="K6" s="32" t="s">
        <v>16</v>
      </c>
      <c r="L6" s="32" t="s">
        <v>17</v>
      </c>
      <c r="M6" s="32" t="s">
        <v>18</v>
      </c>
      <c r="N6" s="32" t="s">
        <v>19</v>
      </c>
      <c r="O6" s="32" t="s">
        <v>20</v>
      </c>
      <c r="P6" s="32" t="s">
        <v>21</v>
      </c>
      <c r="Q6" s="32" t="s">
        <v>22</v>
      </c>
      <c r="R6" s="32" t="s">
        <v>23</v>
      </c>
      <c r="S6" s="32" t="s">
        <v>24</v>
      </c>
      <c r="T6" s="32" t="s">
        <v>25</v>
      </c>
      <c r="U6" s="32" t="s">
        <v>26</v>
      </c>
      <c r="V6" s="32" t="s">
        <v>27</v>
      </c>
      <c r="W6" s="32" t="s">
        <v>28</v>
      </c>
      <c r="X6" s="32" t="s">
        <v>29</v>
      </c>
      <c r="Y6" s="32" t="s">
        <v>30</v>
      </c>
      <c r="Z6" s="32" t="s">
        <v>31</v>
      </c>
      <c r="AA6" s="32" t="s">
        <v>32</v>
      </c>
      <c r="AB6" s="32" t="s">
        <v>33</v>
      </c>
      <c r="AC6" s="32" t="s">
        <v>34</v>
      </c>
      <c r="AD6" s="32" t="s">
        <v>35</v>
      </c>
      <c r="AE6" s="32" t="s">
        <v>36</v>
      </c>
      <c r="AF6" s="32" t="s">
        <v>37</v>
      </c>
      <c r="AG6" s="32" t="s">
        <v>38</v>
      </c>
      <c r="AH6" s="32" t="s">
        <v>39</v>
      </c>
      <c r="AI6" s="32" t="s">
        <v>40</v>
      </c>
      <c r="AJ6" s="32" t="s">
        <v>41</v>
      </c>
      <c r="AK6" s="32" t="s">
        <v>42</v>
      </c>
      <c r="AL6" s="32" t="s">
        <v>43</v>
      </c>
      <c r="AM6" s="32" t="s">
        <v>44</v>
      </c>
      <c r="AN6" s="32" t="s">
        <v>45</v>
      </c>
      <c r="AO6" s="32" t="s">
        <v>46</v>
      </c>
      <c r="AP6" s="32" t="s">
        <v>47</v>
      </c>
      <c r="AQ6" s="32" t="s">
        <v>48</v>
      </c>
      <c r="AR6" s="33" t="s">
        <v>49</v>
      </c>
      <c r="AS6" s="32" t="s">
        <v>50</v>
      </c>
      <c r="AT6" s="32" t="s">
        <v>51</v>
      </c>
      <c r="AU6" s="32" t="s">
        <v>52</v>
      </c>
      <c r="AV6" s="32" t="s">
        <v>53</v>
      </c>
      <c r="AW6" s="32" t="s">
        <v>54</v>
      </c>
    </row>
    <row r="7" spans="2:49" ht="30.75" thickBot="1">
      <c r="B7" s="34">
        <v>2019</v>
      </c>
      <c r="C7" s="35">
        <v>43739</v>
      </c>
      <c r="D7" s="35">
        <v>43830</v>
      </c>
      <c r="E7" s="36" t="s">
        <v>55</v>
      </c>
      <c r="F7" s="37" t="s">
        <v>243</v>
      </c>
      <c r="G7" s="34" t="s">
        <v>244</v>
      </c>
      <c r="H7" s="34" t="s">
        <v>245</v>
      </c>
      <c r="I7" s="36" t="s">
        <v>246</v>
      </c>
      <c r="J7" s="34">
        <v>1</v>
      </c>
      <c r="K7" s="34" t="s">
        <v>57</v>
      </c>
      <c r="L7" s="34" t="s">
        <v>60</v>
      </c>
      <c r="M7" s="34" t="s">
        <v>247</v>
      </c>
      <c r="N7" s="36" t="s">
        <v>248</v>
      </c>
      <c r="O7" s="34" t="s">
        <v>60</v>
      </c>
      <c r="P7" s="34" t="s">
        <v>247</v>
      </c>
      <c r="Q7" s="36" t="s">
        <v>249</v>
      </c>
      <c r="R7" s="37" t="s">
        <v>62</v>
      </c>
      <c r="S7" s="34" t="s">
        <v>250</v>
      </c>
      <c r="T7" s="34">
        <v>17</v>
      </c>
      <c r="U7" s="34">
        <v>11</v>
      </c>
      <c r="V7" s="34" t="s">
        <v>64</v>
      </c>
      <c r="W7" s="34" t="s">
        <v>251</v>
      </c>
      <c r="X7" s="34">
        <v>9</v>
      </c>
      <c r="Y7" s="34" t="s">
        <v>251</v>
      </c>
      <c r="Z7" s="34">
        <v>9</v>
      </c>
      <c r="AA7" s="34" t="s">
        <v>252</v>
      </c>
      <c r="AB7" s="34">
        <v>9</v>
      </c>
      <c r="AC7" s="34" t="s">
        <v>60</v>
      </c>
      <c r="AD7" s="34">
        <v>13420</v>
      </c>
      <c r="AE7" s="34" t="s">
        <v>253</v>
      </c>
      <c r="AF7" s="34" t="s">
        <v>253</v>
      </c>
      <c r="AG7" s="34" t="s">
        <v>253</v>
      </c>
      <c r="AH7" s="34" t="s">
        <v>253</v>
      </c>
      <c r="AI7" s="37" t="s">
        <v>254</v>
      </c>
      <c r="AJ7" s="34" t="s">
        <v>244</v>
      </c>
      <c r="AK7" s="34" t="s">
        <v>245</v>
      </c>
      <c r="AL7" s="37">
        <v>5566114491</v>
      </c>
      <c r="AM7" s="38" t="s">
        <v>255</v>
      </c>
      <c r="AN7" s="37" t="s">
        <v>256</v>
      </c>
      <c r="AO7" s="39" t="s">
        <v>257</v>
      </c>
      <c r="AP7" s="37">
        <v>5566114491</v>
      </c>
      <c r="AQ7" s="40" t="s">
        <v>255</v>
      </c>
      <c r="AR7" s="41" t="s">
        <v>258</v>
      </c>
      <c r="AS7" s="42" t="s">
        <v>72</v>
      </c>
      <c r="AT7" s="34" t="s">
        <v>242</v>
      </c>
      <c r="AU7" s="35">
        <v>43830</v>
      </c>
      <c r="AV7" s="35">
        <v>43830</v>
      </c>
      <c r="AW7" s="34"/>
    </row>
    <row r="8" spans="2:49" ht="36.75" thickBot="1">
      <c r="B8" s="34">
        <v>2019</v>
      </c>
      <c r="C8" s="35">
        <v>43739</v>
      </c>
      <c r="D8" s="35">
        <v>43830</v>
      </c>
      <c r="E8" s="37" t="s">
        <v>56</v>
      </c>
      <c r="F8" s="43" t="s">
        <v>259</v>
      </c>
      <c r="G8" s="43" t="s">
        <v>259</v>
      </c>
      <c r="H8" s="43" t="s">
        <v>259</v>
      </c>
      <c r="I8" s="43" t="s">
        <v>259</v>
      </c>
      <c r="J8" s="34">
        <v>1</v>
      </c>
      <c r="K8" s="34" t="s">
        <v>57</v>
      </c>
      <c r="L8" s="34" t="s">
        <v>260</v>
      </c>
      <c r="M8" s="34" t="s">
        <v>247</v>
      </c>
      <c r="N8" s="34" t="s">
        <v>261</v>
      </c>
      <c r="O8" s="34" t="s">
        <v>260</v>
      </c>
      <c r="P8" s="34" t="s">
        <v>247</v>
      </c>
      <c r="Q8" s="43" t="s">
        <v>262</v>
      </c>
      <c r="R8" s="43" t="s">
        <v>263</v>
      </c>
      <c r="S8" s="34" t="s">
        <v>264</v>
      </c>
      <c r="T8" s="34">
        <v>191</v>
      </c>
      <c r="U8" s="34">
        <v>302</v>
      </c>
      <c r="V8" s="34" t="s">
        <v>64</v>
      </c>
      <c r="W8" s="34" t="s">
        <v>265</v>
      </c>
      <c r="X8" s="34">
        <v>9</v>
      </c>
      <c r="Y8" s="34" t="s">
        <v>265</v>
      </c>
      <c r="Z8" s="34">
        <v>9</v>
      </c>
      <c r="AA8" s="34" t="s">
        <v>266</v>
      </c>
      <c r="AB8" s="34">
        <v>9</v>
      </c>
      <c r="AC8" s="34" t="s">
        <v>267</v>
      </c>
      <c r="AD8" s="44">
        <v>62029</v>
      </c>
      <c r="AE8" s="34" t="s">
        <v>253</v>
      </c>
      <c r="AF8" s="34" t="s">
        <v>253</v>
      </c>
      <c r="AG8" s="34" t="s">
        <v>253</v>
      </c>
      <c r="AH8" s="34" t="s">
        <v>253</v>
      </c>
      <c r="AI8" s="43" t="s">
        <v>268</v>
      </c>
      <c r="AJ8" s="34" t="s">
        <v>269</v>
      </c>
      <c r="AK8" s="34" t="s">
        <v>270</v>
      </c>
      <c r="AL8" s="43">
        <v>5526455653</v>
      </c>
      <c r="AM8" s="45" t="s">
        <v>271</v>
      </c>
      <c r="AN8" s="43" t="s">
        <v>256</v>
      </c>
      <c r="AO8" s="39" t="s">
        <v>257</v>
      </c>
      <c r="AP8" s="43">
        <v>5520688789</v>
      </c>
      <c r="AQ8" s="46" t="s">
        <v>271</v>
      </c>
      <c r="AR8" s="41" t="s">
        <v>272</v>
      </c>
      <c r="AS8" s="42" t="s">
        <v>72</v>
      </c>
      <c r="AT8" s="34" t="s">
        <v>242</v>
      </c>
      <c r="AU8" s="35">
        <v>43830</v>
      </c>
      <c r="AV8" s="35">
        <v>43830</v>
      </c>
      <c r="AW8" s="34"/>
    </row>
    <row r="9" spans="2:49" ht="30.75" thickBot="1">
      <c r="B9" s="34">
        <v>2019</v>
      </c>
      <c r="C9" s="35">
        <v>43739</v>
      </c>
      <c r="D9" s="35">
        <v>43830</v>
      </c>
      <c r="E9" s="37" t="s">
        <v>56</v>
      </c>
      <c r="F9" s="47" t="s">
        <v>273</v>
      </c>
      <c r="G9" s="47" t="s">
        <v>273</v>
      </c>
      <c r="H9" s="47" t="s">
        <v>273</v>
      </c>
      <c r="I9" s="47" t="s">
        <v>273</v>
      </c>
      <c r="J9" s="34">
        <v>1</v>
      </c>
      <c r="K9" s="34" t="s">
        <v>57</v>
      </c>
      <c r="L9" s="34" t="s">
        <v>60</v>
      </c>
      <c r="M9" s="34" t="s">
        <v>247</v>
      </c>
      <c r="N9" s="34" t="s">
        <v>217</v>
      </c>
      <c r="O9" s="34" t="s">
        <v>60</v>
      </c>
      <c r="P9" s="34" t="s">
        <v>247</v>
      </c>
      <c r="Q9" s="47" t="s">
        <v>274</v>
      </c>
      <c r="R9" s="47" t="s">
        <v>62</v>
      </c>
      <c r="S9" s="34" t="s">
        <v>275</v>
      </c>
      <c r="T9" s="34">
        <v>7</v>
      </c>
      <c r="U9" s="34" t="s">
        <v>276</v>
      </c>
      <c r="V9" s="34" t="s">
        <v>64</v>
      </c>
      <c r="W9" s="34" t="s">
        <v>277</v>
      </c>
      <c r="X9" s="34">
        <v>9</v>
      </c>
      <c r="Y9" s="34" t="s">
        <v>277</v>
      </c>
      <c r="Z9" s="34">
        <v>9</v>
      </c>
      <c r="AA9" s="34" t="s">
        <v>278</v>
      </c>
      <c r="AB9" s="34">
        <v>9</v>
      </c>
      <c r="AC9" s="34" t="s">
        <v>60</v>
      </c>
      <c r="AD9" s="44">
        <v>1840</v>
      </c>
      <c r="AE9" s="34" t="s">
        <v>253</v>
      </c>
      <c r="AF9" s="34" t="s">
        <v>253</v>
      </c>
      <c r="AG9" s="34" t="s">
        <v>253</v>
      </c>
      <c r="AH9" s="34" t="s">
        <v>253</v>
      </c>
      <c r="AI9" s="47" t="s">
        <v>279</v>
      </c>
      <c r="AJ9" s="34" t="s">
        <v>280</v>
      </c>
      <c r="AK9" s="34" t="s">
        <v>281</v>
      </c>
      <c r="AL9" s="47">
        <v>55200321</v>
      </c>
      <c r="AM9" s="38" t="s">
        <v>282</v>
      </c>
      <c r="AN9" s="37" t="s">
        <v>256</v>
      </c>
      <c r="AO9" s="39" t="s">
        <v>257</v>
      </c>
      <c r="AP9" s="47">
        <v>5571604540</v>
      </c>
      <c r="AQ9" s="40" t="s">
        <v>282</v>
      </c>
      <c r="AR9" s="41" t="s">
        <v>283</v>
      </c>
      <c r="AS9" s="42" t="s">
        <v>72</v>
      </c>
      <c r="AT9" s="34" t="s">
        <v>242</v>
      </c>
      <c r="AU9" s="35">
        <v>43830</v>
      </c>
      <c r="AV9" s="35">
        <v>43830</v>
      </c>
      <c r="AW9" s="34"/>
    </row>
    <row r="10" spans="2:49" ht="30.75" thickBot="1">
      <c r="B10" s="34">
        <v>2019</v>
      </c>
      <c r="C10" s="35">
        <v>43739</v>
      </c>
      <c r="D10" s="35">
        <v>43830</v>
      </c>
      <c r="E10" s="37" t="s">
        <v>56</v>
      </c>
      <c r="F10" s="48" t="s">
        <v>284</v>
      </c>
      <c r="G10" s="48" t="s">
        <v>284</v>
      </c>
      <c r="H10" s="48" t="s">
        <v>284</v>
      </c>
      <c r="I10" s="48" t="s">
        <v>284</v>
      </c>
      <c r="J10" s="34">
        <v>1</v>
      </c>
      <c r="K10" s="34" t="s">
        <v>57</v>
      </c>
      <c r="L10" s="34" t="s">
        <v>60</v>
      </c>
      <c r="M10" s="34" t="s">
        <v>247</v>
      </c>
      <c r="N10" s="34" t="s">
        <v>285</v>
      </c>
      <c r="O10" s="34" t="s">
        <v>60</v>
      </c>
      <c r="P10" s="34" t="s">
        <v>247</v>
      </c>
      <c r="Q10" s="48" t="s">
        <v>286</v>
      </c>
      <c r="R10" s="48" t="s">
        <v>62</v>
      </c>
      <c r="S10" s="34" t="s">
        <v>287</v>
      </c>
      <c r="T10" s="34">
        <v>1622</v>
      </c>
      <c r="U10" s="34">
        <v>2</v>
      </c>
      <c r="V10" s="34" t="s">
        <v>64</v>
      </c>
      <c r="W10" s="34" t="s">
        <v>288</v>
      </c>
      <c r="X10" s="34">
        <v>9</v>
      </c>
      <c r="Y10" s="34" t="s">
        <v>288</v>
      </c>
      <c r="Z10" s="34">
        <v>9</v>
      </c>
      <c r="AA10" s="34" t="s">
        <v>289</v>
      </c>
      <c r="AB10" s="34">
        <v>9</v>
      </c>
      <c r="AC10" s="34" t="s">
        <v>60</v>
      </c>
      <c r="AD10" s="44">
        <v>3100</v>
      </c>
      <c r="AE10" s="34" t="s">
        <v>253</v>
      </c>
      <c r="AF10" s="34" t="s">
        <v>253</v>
      </c>
      <c r="AG10" s="34" t="s">
        <v>253</v>
      </c>
      <c r="AH10" s="34" t="s">
        <v>253</v>
      </c>
      <c r="AI10" s="48" t="s">
        <v>290</v>
      </c>
      <c r="AJ10" s="34" t="s">
        <v>291</v>
      </c>
      <c r="AK10" s="34" t="s">
        <v>292</v>
      </c>
      <c r="AL10" s="48">
        <v>52607506</v>
      </c>
      <c r="AM10" s="49" t="s">
        <v>293</v>
      </c>
      <c r="AN10" s="43" t="s">
        <v>256</v>
      </c>
      <c r="AO10" s="39" t="s">
        <v>257</v>
      </c>
      <c r="AP10" s="48">
        <v>36839273</v>
      </c>
      <c r="AQ10" s="50" t="s">
        <v>293</v>
      </c>
      <c r="AR10" s="41" t="s">
        <v>294</v>
      </c>
      <c r="AS10" s="42" t="s">
        <v>72</v>
      </c>
      <c r="AT10" s="34" t="s">
        <v>242</v>
      </c>
      <c r="AU10" s="35">
        <v>43830</v>
      </c>
      <c r="AV10" s="35">
        <v>43830</v>
      </c>
      <c r="AW10" s="34"/>
    </row>
    <row r="11" spans="2:49" ht="30.75" thickBot="1">
      <c r="B11" s="34">
        <v>2019</v>
      </c>
      <c r="C11" s="35">
        <v>43739</v>
      </c>
      <c r="D11" s="35">
        <v>43830</v>
      </c>
      <c r="E11" s="37" t="s">
        <v>56</v>
      </c>
      <c r="F11" s="43" t="s">
        <v>295</v>
      </c>
      <c r="G11" s="43" t="s">
        <v>295</v>
      </c>
      <c r="H11" s="43" t="s">
        <v>295</v>
      </c>
      <c r="I11" s="43" t="s">
        <v>295</v>
      </c>
      <c r="J11" s="34">
        <v>1</v>
      </c>
      <c r="K11" s="34" t="s">
        <v>57</v>
      </c>
      <c r="L11" s="34" t="s">
        <v>60</v>
      </c>
      <c r="M11" s="34" t="s">
        <v>247</v>
      </c>
      <c r="N11" s="34" t="s">
        <v>296</v>
      </c>
      <c r="O11" s="34" t="s">
        <v>60</v>
      </c>
      <c r="P11" s="34" t="s">
        <v>247</v>
      </c>
      <c r="Q11" s="43" t="s">
        <v>297</v>
      </c>
      <c r="R11" s="43" t="s">
        <v>62</v>
      </c>
      <c r="S11" s="34" t="s">
        <v>298</v>
      </c>
      <c r="T11" s="34">
        <v>25</v>
      </c>
      <c r="U11" s="34">
        <v>151</v>
      </c>
      <c r="V11" s="34" t="s">
        <v>64</v>
      </c>
      <c r="W11" s="34" t="s">
        <v>299</v>
      </c>
      <c r="X11" s="34">
        <v>9</v>
      </c>
      <c r="Y11" s="34" t="s">
        <v>299</v>
      </c>
      <c r="Z11" s="34">
        <v>9</v>
      </c>
      <c r="AA11" s="34" t="s">
        <v>300</v>
      </c>
      <c r="AB11" s="34">
        <v>9</v>
      </c>
      <c r="AC11" s="34" t="s">
        <v>60</v>
      </c>
      <c r="AD11" s="34">
        <v>9310</v>
      </c>
      <c r="AE11" s="34" t="s">
        <v>253</v>
      </c>
      <c r="AF11" s="34" t="s">
        <v>253</v>
      </c>
      <c r="AG11" s="34" t="s">
        <v>253</v>
      </c>
      <c r="AH11" s="34" t="s">
        <v>253</v>
      </c>
      <c r="AI11" s="43" t="s">
        <v>301</v>
      </c>
      <c r="AJ11" s="34" t="s">
        <v>302</v>
      </c>
      <c r="AK11" s="34" t="s">
        <v>303</v>
      </c>
      <c r="AL11" s="43">
        <v>56138504</v>
      </c>
      <c r="AM11" s="51" t="s">
        <v>240</v>
      </c>
      <c r="AN11" s="43" t="s">
        <v>256</v>
      </c>
      <c r="AO11" s="39" t="s">
        <v>257</v>
      </c>
      <c r="AP11" s="43">
        <v>56138560</v>
      </c>
      <c r="AQ11" s="51" t="s">
        <v>240</v>
      </c>
      <c r="AR11" s="41" t="s">
        <v>304</v>
      </c>
      <c r="AS11" s="42" t="s">
        <v>72</v>
      </c>
      <c r="AT11" s="34" t="s">
        <v>242</v>
      </c>
      <c r="AU11" s="35">
        <v>43830</v>
      </c>
      <c r="AV11" s="35">
        <v>43830</v>
      </c>
      <c r="AW11" s="34"/>
    </row>
    <row r="12" spans="2:49" ht="30.75" thickBot="1">
      <c r="B12" s="34">
        <v>2019</v>
      </c>
      <c r="C12" s="35">
        <v>43739</v>
      </c>
      <c r="D12" s="35">
        <v>43830</v>
      </c>
      <c r="E12" s="36" t="s">
        <v>55</v>
      </c>
      <c r="F12" s="43" t="s">
        <v>305</v>
      </c>
      <c r="G12" s="34" t="s">
        <v>306</v>
      </c>
      <c r="H12" s="34" t="s">
        <v>307</v>
      </c>
      <c r="I12" s="43" t="s">
        <v>308</v>
      </c>
      <c r="J12" s="34">
        <v>1</v>
      </c>
      <c r="K12" s="34" t="s">
        <v>57</v>
      </c>
      <c r="L12" s="34" t="s">
        <v>58</v>
      </c>
      <c r="M12" s="34" t="s">
        <v>247</v>
      </c>
      <c r="N12" s="34" t="s">
        <v>309</v>
      </c>
      <c r="O12" s="34" t="s">
        <v>60</v>
      </c>
      <c r="P12" s="34" t="s">
        <v>247</v>
      </c>
      <c r="Q12" s="36" t="s">
        <v>249</v>
      </c>
      <c r="R12" s="43" t="s">
        <v>310</v>
      </c>
      <c r="S12" s="34" t="s">
        <v>311</v>
      </c>
      <c r="T12" s="34">
        <v>435</v>
      </c>
      <c r="U12" s="34">
        <v>7</v>
      </c>
      <c r="V12" s="34" t="s">
        <v>64</v>
      </c>
      <c r="W12" s="34" t="s">
        <v>312</v>
      </c>
      <c r="X12" s="34">
        <v>9</v>
      </c>
      <c r="Y12" s="34" t="s">
        <v>312</v>
      </c>
      <c r="Z12" s="34">
        <v>9</v>
      </c>
      <c r="AA12" s="34" t="s">
        <v>313</v>
      </c>
      <c r="AB12" s="34">
        <v>9</v>
      </c>
      <c r="AC12" s="34" t="s">
        <v>58</v>
      </c>
      <c r="AD12" s="34">
        <v>56607</v>
      </c>
      <c r="AE12" s="34" t="s">
        <v>253</v>
      </c>
      <c r="AF12" s="34" t="s">
        <v>253</v>
      </c>
      <c r="AG12" s="34" t="s">
        <v>253</v>
      </c>
      <c r="AH12" s="34" t="s">
        <v>253</v>
      </c>
      <c r="AI12" s="43" t="s">
        <v>305</v>
      </c>
      <c r="AJ12" s="34" t="s">
        <v>306</v>
      </c>
      <c r="AK12" s="34" t="s">
        <v>307</v>
      </c>
      <c r="AL12" s="43">
        <v>72519203</v>
      </c>
      <c r="AM12" s="45" t="s">
        <v>314</v>
      </c>
      <c r="AN12" s="43" t="s">
        <v>256</v>
      </c>
      <c r="AO12" s="39" t="s">
        <v>257</v>
      </c>
      <c r="AP12" s="43">
        <v>72514596</v>
      </c>
      <c r="AQ12" s="46" t="s">
        <v>314</v>
      </c>
      <c r="AR12" s="41" t="s">
        <v>315</v>
      </c>
      <c r="AS12" s="42" t="s">
        <v>72</v>
      </c>
      <c r="AT12" s="34" t="s">
        <v>242</v>
      </c>
      <c r="AU12" s="35">
        <v>43830</v>
      </c>
      <c r="AV12" s="35">
        <v>43830</v>
      </c>
      <c r="AW12" s="34"/>
    </row>
    <row r="13" spans="2:49" ht="30.75" thickBot="1">
      <c r="B13" s="34">
        <v>2019</v>
      </c>
      <c r="C13" s="35">
        <v>43739</v>
      </c>
      <c r="D13" s="35">
        <v>43830</v>
      </c>
      <c r="E13" s="36" t="s">
        <v>55</v>
      </c>
      <c r="F13" s="43" t="s">
        <v>316</v>
      </c>
      <c r="G13" s="34" t="s">
        <v>317</v>
      </c>
      <c r="H13" s="34" t="s">
        <v>318</v>
      </c>
      <c r="I13" s="43" t="s">
        <v>319</v>
      </c>
      <c r="J13" s="34">
        <v>1</v>
      </c>
      <c r="K13" s="34" t="s">
        <v>57</v>
      </c>
      <c r="L13" s="34" t="s">
        <v>60</v>
      </c>
      <c r="M13" s="34" t="s">
        <v>247</v>
      </c>
      <c r="N13" s="34" t="s">
        <v>320</v>
      </c>
      <c r="O13" s="34" t="s">
        <v>60</v>
      </c>
      <c r="P13" s="34" t="s">
        <v>247</v>
      </c>
      <c r="Q13" s="36" t="s">
        <v>249</v>
      </c>
      <c r="R13" s="43" t="s">
        <v>321</v>
      </c>
      <c r="S13" s="34" t="s">
        <v>322</v>
      </c>
      <c r="T13" s="34">
        <v>18</v>
      </c>
      <c r="U13" s="34" t="s">
        <v>276</v>
      </c>
      <c r="V13" s="34" t="s">
        <v>64</v>
      </c>
      <c r="W13" s="34" t="s">
        <v>323</v>
      </c>
      <c r="X13" s="34">
        <v>9</v>
      </c>
      <c r="Y13" s="34" t="s">
        <v>323</v>
      </c>
      <c r="Z13" s="34">
        <v>9</v>
      </c>
      <c r="AA13" s="34" t="s">
        <v>324</v>
      </c>
      <c r="AB13" s="34">
        <v>9</v>
      </c>
      <c r="AC13" s="34" t="s">
        <v>60</v>
      </c>
      <c r="AD13" s="34">
        <v>12000</v>
      </c>
      <c r="AE13" s="34" t="s">
        <v>253</v>
      </c>
      <c r="AF13" s="34" t="s">
        <v>253</v>
      </c>
      <c r="AG13" s="34" t="s">
        <v>253</v>
      </c>
      <c r="AH13" s="34" t="s">
        <v>253</v>
      </c>
      <c r="AI13" s="43" t="s">
        <v>325</v>
      </c>
      <c r="AJ13" s="34" t="s">
        <v>317</v>
      </c>
      <c r="AK13" s="34" t="s">
        <v>318</v>
      </c>
      <c r="AL13" s="43">
        <v>5539550073</v>
      </c>
      <c r="AM13" s="45" t="s">
        <v>326</v>
      </c>
      <c r="AN13" s="43" t="s">
        <v>256</v>
      </c>
      <c r="AO13" s="39" t="s">
        <v>257</v>
      </c>
      <c r="AP13" s="43">
        <v>58444903</v>
      </c>
      <c r="AQ13" s="46" t="s">
        <v>326</v>
      </c>
      <c r="AR13" s="41" t="s">
        <v>327</v>
      </c>
      <c r="AS13" s="42" t="s">
        <v>72</v>
      </c>
      <c r="AT13" s="34" t="s">
        <v>242</v>
      </c>
      <c r="AU13" s="35">
        <v>43830</v>
      </c>
      <c r="AV13" s="35">
        <v>43830</v>
      </c>
      <c r="AW13" s="34"/>
    </row>
    <row r="14" spans="2:49" ht="30.75" thickBot="1">
      <c r="B14" s="34">
        <v>2019</v>
      </c>
      <c r="C14" s="35">
        <v>43739</v>
      </c>
      <c r="D14" s="35">
        <v>43830</v>
      </c>
      <c r="E14" s="37" t="s">
        <v>56</v>
      </c>
      <c r="F14" s="43" t="s">
        <v>328</v>
      </c>
      <c r="G14" s="43" t="s">
        <v>328</v>
      </c>
      <c r="H14" s="43" t="s">
        <v>328</v>
      </c>
      <c r="I14" s="43" t="s">
        <v>328</v>
      </c>
      <c r="J14" s="34">
        <v>1</v>
      </c>
      <c r="K14" s="34" t="s">
        <v>57</v>
      </c>
      <c r="L14" s="34" t="s">
        <v>60</v>
      </c>
      <c r="M14" s="34" t="s">
        <v>247</v>
      </c>
      <c r="N14" s="34" t="s">
        <v>329</v>
      </c>
      <c r="O14" s="34" t="s">
        <v>60</v>
      </c>
      <c r="P14" s="34" t="s">
        <v>247</v>
      </c>
      <c r="Q14" s="43" t="s">
        <v>330</v>
      </c>
      <c r="R14" s="43" t="s">
        <v>321</v>
      </c>
      <c r="S14" s="34" t="s">
        <v>331</v>
      </c>
      <c r="T14" s="34">
        <v>3</v>
      </c>
      <c r="U14" s="34">
        <v>502</v>
      </c>
      <c r="V14" s="34" t="s">
        <v>64</v>
      </c>
      <c r="W14" s="34" t="s">
        <v>332</v>
      </c>
      <c r="X14" s="34">
        <v>9</v>
      </c>
      <c r="Y14" s="34" t="s">
        <v>332</v>
      </c>
      <c r="Z14" s="34">
        <v>9</v>
      </c>
      <c r="AA14" s="34" t="s">
        <v>252</v>
      </c>
      <c r="AB14" s="34">
        <v>9</v>
      </c>
      <c r="AC14" s="34" t="s">
        <v>60</v>
      </c>
      <c r="AD14" s="34">
        <v>11200</v>
      </c>
      <c r="AE14" s="34" t="s">
        <v>253</v>
      </c>
      <c r="AF14" s="34" t="s">
        <v>253</v>
      </c>
      <c r="AG14" s="34" t="s">
        <v>253</v>
      </c>
      <c r="AH14" s="34" t="s">
        <v>253</v>
      </c>
      <c r="AI14" s="43" t="s">
        <v>333</v>
      </c>
      <c r="AJ14" s="34" t="s">
        <v>334</v>
      </c>
      <c r="AK14" s="34" t="s">
        <v>335</v>
      </c>
      <c r="AL14" s="43">
        <v>52553390</v>
      </c>
      <c r="AM14" s="51" t="s">
        <v>240</v>
      </c>
      <c r="AN14" s="43" t="s">
        <v>256</v>
      </c>
      <c r="AO14" s="39" t="s">
        <v>257</v>
      </c>
      <c r="AP14" s="43">
        <v>52701433</v>
      </c>
      <c r="AQ14" s="51" t="s">
        <v>240</v>
      </c>
      <c r="AR14" s="41" t="s">
        <v>336</v>
      </c>
      <c r="AS14" s="42" t="s">
        <v>72</v>
      </c>
      <c r="AT14" s="34" t="s">
        <v>242</v>
      </c>
      <c r="AU14" s="35">
        <v>43830</v>
      </c>
      <c r="AV14" s="35">
        <v>43830</v>
      </c>
      <c r="AW14" s="34"/>
    </row>
    <row r="15" spans="2:49" ht="30.75" thickBot="1">
      <c r="B15" s="34">
        <v>2019</v>
      </c>
      <c r="C15" s="35">
        <v>43739</v>
      </c>
      <c r="D15" s="35">
        <v>43830</v>
      </c>
      <c r="E15" s="36" t="s">
        <v>55</v>
      </c>
      <c r="F15" s="43" t="s">
        <v>337</v>
      </c>
      <c r="G15" s="34" t="s">
        <v>338</v>
      </c>
      <c r="H15" s="34" t="s">
        <v>339</v>
      </c>
      <c r="I15" s="43" t="s">
        <v>340</v>
      </c>
      <c r="J15" s="34">
        <v>1</v>
      </c>
      <c r="K15" s="34" t="s">
        <v>57</v>
      </c>
      <c r="L15" s="34" t="s">
        <v>60</v>
      </c>
      <c r="M15" s="34" t="s">
        <v>247</v>
      </c>
      <c r="N15" s="34" t="s">
        <v>341</v>
      </c>
      <c r="O15" s="34" t="s">
        <v>60</v>
      </c>
      <c r="P15" s="34" t="s">
        <v>247</v>
      </c>
      <c r="Q15" s="43" t="s">
        <v>342</v>
      </c>
      <c r="R15" s="43" t="s">
        <v>321</v>
      </c>
      <c r="S15" s="34" t="s">
        <v>343</v>
      </c>
      <c r="T15" s="34">
        <v>5</v>
      </c>
      <c r="U15" s="34">
        <v>34</v>
      </c>
      <c r="V15" s="34" t="s">
        <v>64</v>
      </c>
      <c r="W15" s="34" t="s">
        <v>344</v>
      </c>
      <c r="X15" s="34">
        <v>9</v>
      </c>
      <c r="Y15" s="34" t="s">
        <v>344</v>
      </c>
      <c r="Z15" s="34">
        <v>9</v>
      </c>
      <c r="AA15" s="34" t="s">
        <v>252</v>
      </c>
      <c r="AB15" s="34">
        <v>9</v>
      </c>
      <c r="AC15" s="34" t="s">
        <v>60</v>
      </c>
      <c r="AD15" s="34">
        <v>13050</v>
      </c>
      <c r="AE15" s="34" t="s">
        <v>253</v>
      </c>
      <c r="AF15" s="34" t="s">
        <v>253</v>
      </c>
      <c r="AG15" s="34" t="s">
        <v>253</v>
      </c>
      <c r="AH15" s="34" t="s">
        <v>253</v>
      </c>
      <c r="AI15" s="43" t="s">
        <v>337</v>
      </c>
      <c r="AJ15" s="34" t="s">
        <v>338</v>
      </c>
      <c r="AK15" s="34" t="s">
        <v>339</v>
      </c>
      <c r="AL15" s="43">
        <v>5531383612</v>
      </c>
      <c r="AM15" s="45" t="s">
        <v>345</v>
      </c>
      <c r="AN15" s="43" t="s">
        <v>256</v>
      </c>
      <c r="AO15" s="39" t="s">
        <v>257</v>
      </c>
      <c r="AP15" s="43">
        <v>5531383612</v>
      </c>
      <c r="AQ15" s="46" t="s">
        <v>345</v>
      </c>
      <c r="AR15" s="41" t="s">
        <v>346</v>
      </c>
      <c r="AS15" s="42" t="s">
        <v>72</v>
      </c>
      <c r="AT15" s="34" t="s">
        <v>242</v>
      </c>
      <c r="AU15" s="35">
        <v>43830</v>
      </c>
      <c r="AV15" s="35">
        <v>43830</v>
      </c>
      <c r="AW15" s="34"/>
    </row>
    <row r="16" spans="2:49" ht="30.75" thickBot="1">
      <c r="B16" s="34">
        <v>2019</v>
      </c>
      <c r="C16" s="35">
        <v>43739</v>
      </c>
      <c r="D16" s="35">
        <v>43830</v>
      </c>
      <c r="E16" s="36" t="s">
        <v>55</v>
      </c>
      <c r="F16" s="37" t="s">
        <v>347</v>
      </c>
      <c r="G16" s="34" t="s">
        <v>348</v>
      </c>
      <c r="H16" s="34" t="s">
        <v>349</v>
      </c>
      <c r="I16" s="43" t="s">
        <v>350</v>
      </c>
      <c r="J16" s="34">
        <v>1</v>
      </c>
      <c r="K16" s="34" t="s">
        <v>57</v>
      </c>
      <c r="L16" s="34" t="s">
        <v>60</v>
      </c>
      <c r="M16" s="34" t="s">
        <v>247</v>
      </c>
      <c r="N16" s="34" t="s">
        <v>351</v>
      </c>
      <c r="O16" s="34" t="s">
        <v>60</v>
      </c>
      <c r="P16" s="34" t="s">
        <v>247</v>
      </c>
      <c r="Q16" s="36" t="s">
        <v>249</v>
      </c>
      <c r="R16" s="37" t="s">
        <v>263</v>
      </c>
      <c r="S16" s="34" t="s">
        <v>352</v>
      </c>
      <c r="T16" s="34">
        <v>5088</v>
      </c>
      <c r="U16" s="34">
        <v>0</v>
      </c>
      <c r="V16" s="34" t="s">
        <v>64</v>
      </c>
      <c r="W16" s="34" t="s">
        <v>352</v>
      </c>
      <c r="X16" s="34">
        <v>9</v>
      </c>
      <c r="Y16" s="34" t="s">
        <v>352</v>
      </c>
      <c r="Z16" s="34">
        <v>9</v>
      </c>
      <c r="AA16" s="34" t="s">
        <v>353</v>
      </c>
      <c r="AB16" s="34">
        <v>9</v>
      </c>
      <c r="AC16" s="34" t="s">
        <v>60</v>
      </c>
      <c r="AD16" s="34">
        <v>13070</v>
      </c>
      <c r="AE16" s="34" t="s">
        <v>253</v>
      </c>
      <c r="AF16" s="34" t="s">
        <v>253</v>
      </c>
      <c r="AG16" s="34" t="s">
        <v>253</v>
      </c>
      <c r="AH16" s="34" t="s">
        <v>253</v>
      </c>
      <c r="AI16" s="37" t="s">
        <v>347</v>
      </c>
      <c r="AJ16" s="37" t="s">
        <v>348</v>
      </c>
      <c r="AK16" s="37" t="s">
        <v>354</v>
      </c>
      <c r="AL16" s="37">
        <v>634983584</v>
      </c>
      <c r="AM16" s="38" t="s">
        <v>355</v>
      </c>
      <c r="AN16" s="37" t="s">
        <v>256</v>
      </c>
      <c r="AO16" s="39" t="s">
        <v>257</v>
      </c>
      <c r="AP16" s="37" t="s">
        <v>247</v>
      </c>
      <c r="AQ16" s="40" t="s">
        <v>355</v>
      </c>
      <c r="AR16" s="41" t="s">
        <v>356</v>
      </c>
      <c r="AS16" s="42" t="s">
        <v>72</v>
      </c>
      <c r="AT16" s="34" t="s">
        <v>242</v>
      </c>
      <c r="AU16" s="35">
        <v>43830</v>
      </c>
      <c r="AV16" s="35">
        <v>43830</v>
      </c>
      <c r="AW16" s="34"/>
    </row>
    <row r="17" spans="2:49" ht="48.75" thickBot="1">
      <c r="B17" s="34">
        <v>2019</v>
      </c>
      <c r="C17" s="35">
        <v>43739</v>
      </c>
      <c r="D17" s="35">
        <v>43830</v>
      </c>
      <c r="E17" s="37" t="s">
        <v>56</v>
      </c>
      <c r="F17" s="43" t="s">
        <v>357</v>
      </c>
      <c r="G17" s="43" t="s">
        <v>357</v>
      </c>
      <c r="H17" s="43" t="s">
        <v>357</v>
      </c>
      <c r="I17" s="43" t="s">
        <v>357</v>
      </c>
      <c r="J17" s="34">
        <v>1</v>
      </c>
      <c r="K17" s="34" t="s">
        <v>57</v>
      </c>
      <c r="L17" s="34" t="s">
        <v>60</v>
      </c>
      <c r="M17" s="34" t="s">
        <v>247</v>
      </c>
      <c r="N17" s="34" t="s">
        <v>358</v>
      </c>
      <c r="O17" s="34" t="s">
        <v>60</v>
      </c>
      <c r="P17" s="34" t="s">
        <v>247</v>
      </c>
      <c r="Q17" s="43" t="s">
        <v>359</v>
      </c>
      <c r="R17" s="43" t="s">
        <v>263</v>
      </c>
      <c r="S17" s="34" t="s">
        <v>360</v>
      </c>
      <c r="T17" s="34">
        <v>33</v>
      </c>
      <c r="U17" s="34">
        <v>202</v>
      </c>
      <c r="V17" s="34" t="s">
        <v>64</v>
      </c>
      <c r="W17" s="34" t="s">
        <v>361</v>
      </c>
      <c r="X17" s="34">
        <v>9</v>
      </c>
      <c r="Y17" s="34" t="s">
        <v>361</v>
      </c>
      <c r="Z17" s="34">
        <v>9</v>
      </c>
      <c r="AA17" s="34" t="s">
        <v>362</v>
      </c>
      <c r="AB17" s="34">
        <v>9</v>
      </c>
      <c r="AC17" s="34" t="s">
        <v>60</v>
      </c>
      <c r="AD17" s="34">
        <v>14600</v>
      </c>
      <c r="AE17" s="34" t="s">
        <v>253</v>
      </c>
      <c r="AF17" s="34" t="s">
        <v>253</v>
      </c>
      <c r="AG17" s="34" t="s">
        <v>253</v>
      </c>
      <c r="AH17" s="34" t="s">
        <v>253</v>
      </c>
      <c r="AI17" s="43" t="s">
        <v>363</v>
      </c>
      <c r="AJ17" s="34" t="s">
        <v>364</v>
      </c>
      <c r="AK17" s="34" t="s">
        <v>365</v>
      </c>
      <c r="AL17" s="43">
        <v>56535189</v>
      </c>
      <c r="AM17" s="45" t="s">
        <v>366</v>
      </c>
      <c r="AN17" s="43" t="s">
        <v>256</v>
      </c>
      <c r="AO17" s="39" t="s">
        <v>257</v>
      </c>
      <c r="AP17" s="43" t="s">
        <v>247</v>
      </c>
      <c r="AQ17" s="46" t="s">
        <v>366</v>
      </c>
      <c r="AR17" s="41" t="s">
        <v>367</v>
      </c>
      <c r="AS17" s="42" t="s">
        <v>72</v>
      </c>
      <c r="AT17" s="34" t="s">
        <v>242</v>
      </c>
      <c r="AU17" s="35">
        <v>43830</v>
      </c>
      <c r="AV17" s="35">
        <v>43830</v>
      </c>
      <c r="AW17" s="34"/>
    </row>
    <row r="18" spans="2:49" ht="30.75" thickBot="1">
      <c r="B18" s="34">
        <v>2019</v>
      </c>
      <c r="C18" s="35">
        <v>43739</v>
      </c>
      <c r="D18" s="35">
        <v>43830</v>
      </c>
      <c r="E18" s="37" t="s">
        <v>56</v>
      </c>
      <c r="F18" s="43" t="s">
        <v>368</v>
      </c>
      <c r="G18" s="43" t="s">
        <v>368</v>
      </c>
      <c r="H18" s="43" t="s">
        <v>368</v>
      </c>
      <c r="I18" s="43" t="s">
        <v>368</v>
      </c>
      <c r="J18" s="34">
        <v>1</v>
      </c>
      <c r="K18" s="34" t="s">
        <v>57</v>
      </c>
      <c r="L18" s="34" t="s">
        <v>60</v>
      </c>
      <c r="M18" s="34" t="s">
        <v>247</v>
      </c>
      <c r="N18" s="34" t="s">
        <v>369</v>
      </c>
      <c r="O18" s="34" t="s">
        <v>60</v>
      </c>
      <c r="P18" s="34" t="s">
        <v>247</v>
      </c>
      <c r="Q18" s="43" t="s">
        <v>370</v>
      </c>
      <c r="R18" s="43" t="s">
        <v>321</v>
      </c>
      <c r="S18" s="34" t="s">
        <v>371</v>
      </c>
      <c r="T18" s="34">
        <v>7</v>
      </c>
      <c r="U18" s="34">
        <v>101</v>
      </c>
      <c r="V18" s="34" t="s">
        <v>64</v>
      </c>
      <c r="W18" s="34" t="s">
        <v>372</v>
      </c>
      <c r="X18" s="34">
        <v>9</v>
      </c>
      <c r="Y18" s="34" t="s">
        <v>372</v>
      </c>
      <c r="Z18" s="34">
        <v>9</v>
      </c>
      <c r="AA18" s="34" t="s">
        <v>287</v>
      </c>
      <c r="AB18" s="34">
        <v>9</v>
      </c>
      <c r="AC18" s="34" t="s">
        <v>60</v>
      </c>
      <c r="AD18" s="34">
        <v>4480</v>
      </c>
      <c r="AE18" s="34" t="s">
        <v>253</v>
      </c>
      <c r="AF18" s="34" t="s">
        <v>253</v>
      </c>
      <c r="AG18" s="34" t="s">
        <v>253</v>
      </c>
      <c r="AH18" s="34" t="s">
        <v>253</v>
      </c>
      <c r="AI18" s="43" t="s">
        <v>373</v>
      </c>
      <c r="AJ18" s="34" t="s">
        <v>374</v>
      </c>
      <c r="AK18" s="34" t="s">
        <v>245</v>
      </c>
      <c r="AL18" s="43">
        <v>56689212</v>
      </c>
      <c r="AM18" s="45" t="s">
        <v>375</v>
      </c>
      <c r="AN18" s="43" t="s">
        <v>256</v>
      </c>
      <c r="AO18" s="39" t="s">
        <v>257</v>
      </c>
      <c r="AP18" s="43" t="s">
        <v>247</v>
      </c>
      <c r="AQ18" s="46" t="s">
        <v>375</v>
      </c>
      <c r="AR18" s="41" t="s">
        <v>376</v>
      </c>
      <c r="AS18" s="42" t="s">
        <v>72</v>
      </c>
      <c r="AT18" s="34" t="s">
        <v>242</v>
      </c>
      <c r="AU18" s="35">
        <v>43830</v>
      </c>
      <c r="AV18" s="35">
        <v>43830</v>
      </c>
      <c r="AW18" s="34"/>
    </row>
    <row r="19" spans="2:49" ht="30.75" thickBot="1">
      <c r="B19" s="34">
        <v>2019</v>
      </c>
      <c r="C19" s="35">
        <v>43739</v>
      </c>
      <c r="D19" s="35">
        <v>43830</v>
      </c>
      <c r="E19" s="37" t="s">
        <v>56</v>
      </c>
      <c r="F19" s="43" t="s">
        <v>377</v>
      </c>
      <c r="G19" s="43" t="s">
        <v>377</v>
      </c>
      <c r="H19" s="43" t="s">
        <v>377</v>
      </c>
      <c r="I19" s="43" t="s">
        <v>377</v>
      </c>
      <c r="J19" s="34">
        <v>1</v>
      </c>
      <c r="K19" s="34" t="s">
        <v>57</v>
      </c>
      <c r="L19" s="34" t="s">
        <v>60</v>
      </c>
      <c r="M19" s="34" t="s">
        <v>247</v>
      </c>
      <c r="N19" s="34" t="s">
        <v>378</v>
      </c>
      <c r="O19" s="34" t="s">
        <v>60</v>
      </c>
      <c r="P19" s="34" t="s">
        <v>247</v>
      </c>
      <c r="Q19" s="43" t="s">
        <v>379</v>
      </c>
      <c r="R19" s="43" t="s">
        <v>321</v>
      </c>
      <c r="S19" s="34" t="s">
        <v>380</v>
      </c>
      <c r="T19" s="34">
        <v>99</v>
      </c>
      <c r="U19" s="34">
        <v>508</v>
      </c>
      <c r="V19" s="34" t="s">
        <v>64</v>
      </c>
      <c r="W19" s="34" t="s">
        <v>381</v>
      </c>
      <c r="X19" s="34">
        <v>9</v>
      </c>
      <c r="Y19" s="34" t="s">
        <v>381</v>
      </c>
      <c r="Z19" s="34">
        <v>9</v>
      </c>
      <c r="AA19" s="34" t="s">
        <v>382</v>
      </c>
      <c r="AB19" s="34">
        <v>9</v>
      </c>
      <c r="AC19" s="34" t="s">
        <v>60</v>
      </c>
      <c r="AD19" s="34">
        <v>6070</v>
      </c>
      <c r="AE19" s="34" t="s">
        <v>253</v>
      </c>
      <c r="AF19" s="34" t="s">
        <v>253</v>
      </c>
      <c r="AG19" s="34" t="s">
        <v>253</v>
      </c>
      <c r="AH19" s="34" t="s">
        <v>253</v>
      </c>
      <c r="AI19" s="43" t="s">
        <v>383</v>
      </c>
      <c r="AJ19" s="34" t="s">
        <v>384</v>
      </c>
      <c r="AK19" s="34" t="s">
        <v>335</v>
      </c>
      <c r="AL19" s="43">
        <v>5586874696</v>
      </c>
      <c r="AM19" s="45" t="s">
        <v>385</v>
      </c>
      <c r="AN19" s="43" t="s">
        <v>256</v>
      </c>
      <c r="AO19" s="39" t="s">
        <v>257</v>
      </c>
      <c r="AP19" s="43" t="s">
        <v>247</v>
      </c>
      <c r="AQ19" s="46" t="s">
        <v>385</v>
      </c>
      <c r="AR19" s="41" t="s">
        <v>386</v>
      </c>
      <c r="AS19" s="42" t="s">
        <v>72</v>
      </c>
      <c r="AT19" s="34" t="s">
        <v>242</v>
      </c>
      <c r="AU19" s="35">
        <v>43830</v>
      </c>
      <c r="AV19" s="35">
        <v>43830</v>
      </c>
      <c r="AW19" s="34"/>
    </row>
  </sheetData>
  <mergeCells count="8">
    <mergeCell ref="B5:AW5"/>
    <mergeCell ref="B2:AW2"/>
    <mergeCell ref="B3:D3"/>
    <mergeCell ref="E3:G3"/>
    <mergeCell ref="H3:AW3"/>
    <mergeCell ref="B4:D4"/>
    <mergeCell ref="E4:G4"/>
    <mergeCell ref="H4:AW4"/>
  </mergeCells>
  <dataValidations count="8">
    <dataValidation type="list" allowBlank="1" showErrorMessage="1"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L7:L145 JH7:JH145 TD7:TD145 ACZ7:ACZ145 AMV7:AMV145 AWR7:AWR145 BGN7:BGN145 BQJ7:BQJ145 CAF7:CAF145 CKB7:CKB145 CTX7:CTX145 DDT7:DDT145 DNP7:DNP145 DXL7:DXL145 EHH7:EHH145 ERD7:ERD145 FAZ7:FAZ145 FKV7:FKV145 FUR7:FUR145 GEN7:GEN145 GOJ7:GOJ145 GYF7:GYF145 HIB7:HIB145 HRX7:HRX145 IBT7:IBT145 ILP7:ILP145 IVL7:IVL145 JFH7:JFH145 JPD7:JPD145 JYZ7:JYZ145 KIV7:KIV145 KSR7:KSR145 LCN7:LCN145 LMJ7:LMJ145 LWF7:LWF145 MGB7:MGB145 MPX7:MPX145 MZT7:MZT145 NJP7:NJP145 NTL7:NTL145 ODH7:ODH145 OND7:OND145 OWZ7:OWZ145 PGV7:PGV145 PQR7:PQR145 QAN7:QAN145 QKJ7:QKJ145 QUF7:QUF145 REB7:REB145 RNX7:RNX145 RXT7:RXT145 SHP7:SHP145 SRL7:SRL145 TBH7:TBH145 TLD7:TLD145 TUZ7:TUZ145 UEV7:UEV145 UOR7:UOR145 UYN7:UYN145 VIJ7:VIJ145 VSF7:VSF145 WCB7:WCB145 WLX7:WLX145 WVT7:WVT145 L65543:L65681 JH65543:JH65681 TD65543:TD65681 ACZ65543:ACZ65681 AMV65543:AMV65681 AWR65543:AWR65681 BGN65543:BGN65681 BQJ65543:BQJ65681 CAF65543:CAF65681 CKB65543:CKB65681 CTX65543:CTX65681 DDT65543:DDT65681 DNP65543:DNP65681 DXL65543:DXL65681 EHH65543:EHH65681 ERD65543:ERD65681 FAZ65543:FAZ65681 FKV65543:FKV65681 FUR65543:FUR65681 GEN65543:GEN65681 GOJ65543:GOJ65681 GYF65543:GYF65681 HIB65543:HIB65681 HRX65543:HRX65681 IBT65543:IBT65681 ILP65543:ILP65681 IVL65543:IVL65681 JFH65543:JFH65681 JPD65543:JPD65681 JYZ65543:JYZ65681 KIV65543:KIV65681 KSR65543:KSR65681 LCN65543:LCN65681 LMJ65543:LMJ65681 LWF65543:LWF65681 MGB65543:MGB65681 MPX65543:MPX65681 MZT65543:MZT65681 NJP65543:NJP65681 NTL65543:NTL65681 ODH65543:ODH65681 OND65543:OND65681 OWZ65543:OWZ65681 PGV65543:PGV65681 PQR65543:PQR65681 QAN65543:QAN65681 QKJ65543:QKJ65681 QUF65543:QUF65681 REB65543:REB65681 RNX65543:RNX65681 RXT65543:RXT65681 SHP65543:SHP65681 SRL65543:SRL65681 TBH65543:TBH65681 TLD65543:TLD65681 TUZ65543:TUZ65681 UEV65543:UEV65681 UOR65543:UOR65681 UYN65543:UYN65681 VIJ65543:VIJ65681 VSF65543:VSF65681 WCB65543:WCB65681 WLX65543:WLX65681 WVT65543:WVT65681 L131079:L131217 JH131079:JH131217 TD131079:TD131217 ACZ131079:ACZ131217 AMV131079:AMV131217 AWR131079:AWR131217 BGN131079:BGN131217 BQJ131079:BQJ131217 CAF131079:CAF131217 CKB131079:CKB131217 CTX131079:CTX131217 DDT131079:DDT131217 DNP131079:DNP131217 DXL131079:DXL131217 EHH131079:EHH131217 ERD131079:ERD131217 FAZ131079:FAZ131217 FKV131079:FKV131217 FUR131079:FUR131217 GEN131079:GEN131217 GOJ131079:GOJ131217 GYF131079:GYF131217 HIB131079:HIB131217 HRX131079:HRX131217 IBT131079:IBT131217 ILP131079:ILP131217 IVL131079:IVL131217 JFH131079:JFH131217 JPD131079:JPD131217 JYZ131079:JYZ131217 KIV131079:KIV131217 KSR131079:KSR131217 LCN131079:LCN131217 LMJ131079:LMJ131217 LWF131079:LWF131217 MGB131079:MGB131217 MPX131079:MPX131217 MZT131079:MZT131217 NJP131079:NJP131217 NTL131079:NTL131217 ODH131079:ODH131217 OND131079:OND131217 OWZ131079:OWZ131217 PGV131079:PGV131217 PQR131079:PQR131217 QAN131079:QAN131217 QKJ131079:QKJ131217 QUF131079:QUF131217 REB131079:REB131217 RNX131079:RNX131217 RXT131079:RXT131217 SHP131079:SHP131217 SRL131079:SRL131217 TBH131079:TBH131217 TLD131079:TLD131217 TUZ131079:TUZ131217 UEV131079:UEV131217 UOR131079:UOR131217 UYN131079:UYN131217 VIJ131079:VIJ131217 VSF131079:VSF131217 WCB131079:WCB131217 WLX131079:WLX131217 WVT131079:WVT131217 L196615:L196753 JH196615:JH196753 TD196615:TD196753 ACZ196615:ACZ196753 AMV196615:AMV196753 AWR196615:AWR196753 BGN196615:BGN196753 BQJ196615:BQJ196753 CAF196615:CAF196753 CKB196615:CKB196753 CTX196615:CTX196753 DDT196615:DDT196753 DNP196615:DNP196753 DXL196615:DXL196753 EHH196615:EHH196753 ERD196615:ERD196753 FAZ196615:FAZ196753 FKV196615:FKV196753 FUR196615:FUR196753 GEN196615:GEN196753 GOJ196615:GOJ196753 GYF196615:GYF196753 HIB196615:HIB196753 HRX196615:HRX196753 IBT196615:IBT196753 ILP196615:ILP196753 IVL196615:IVL196753 JFH196615:JFH196753 JPD196615:JPD196753 JYZ196615:JYZ196753 KIV196615:KIV196753 KSR196615:KSR196753 LCN196615:LCN196753 LMJ196615:LMJ196753 LWF196615:LWF196753 MGB196615:MGB196753 MPX196615:MPX196753 MZT196615:MZT196753 NJP196615:NJP196753 NTL196615:NTL196753 ODH196615:ODH196753 OND196615:OND196753 OWZ196615:OWZ196753 PGV196615:PGV196753 PQR196615:PQR196753 QAN196615:QAN196753 QKJ196615:QKJ196753 QUF196615:QUF196753 REB196615:REB196753 RNX196615:RNX196753 RXT196615:RXT196753 SHP196615:SHP196753 SRL196615:SRL196753 TBH196615:TBH196753 TLD196615:TLD196753 TUZ196615:TUZ196753 UEV196615:UEV196753 UOR196615:UOR196753 UYN196615:UYN196753 VIJ196615:VIJ196753 VSF196615:VSF196753 WCB196615:WCB196753 WLX196615:WLX196753 WVT196615:WVT196753 L262151:L262289 JH262151:JH262289 TD262151:TD262289 ACZ262151:ACZ262289 AMV262151:AMV262289 AWR262151:AWR262289 BGN262151:BGN262289 BQJ262151:BQJ262289 CAF262151:CAF262289 CKB262151:CKB262289 CTX262151:CTX262289 DDT262151:DDT262289 DNP262151:DNP262289 DXL262151:DXL262289 EHH262151:EHH262289 ERD262151:ERD262289 FAZ262151:FAZ262289 FKV262151:FKV262289 FUR262151:FUR262289 GEN262151:GEN262289 GOJ262151:GOJ262289 GYF262151:GYF262289 HIB262151:HIB262289 HRX262151:HRX262289 IBT262151:IBT262289 ILP262151:ILP262289 IVL262151:IVL262289 JFH262151:JFH262289 JPD262151:JPD262289 JYZ262151:JYZ262289 KIV262151:KIV262289 KSR262151:KSR262289 LCN262151:LCN262289 LMJ262151:LMJ262289 LWF262151:LWF262289 MGB262151:MGB262289 MPX262151:MPX262289 MZT262151:MZT262289 NJP262151:NJP262289 NTL262151:NTL262289 ODH262151:ODH262289 OND262151:OND262289 OWZ262151:OWZ262289 PGV262151:PGV262289 PQR262151:PQR262289 QAN262151:QAN262289 QKJ262151:QKJ262289 QUF262151:QUF262289 REB262151:REB262289 RNX262151:RNX262289 RXT262151:RXT262289 SHP262151:SHP262289 SRL262151:SRL262289 TBH262151:TBH262289 TLD262151:TLD262289 TUZ262151:TUZ262289 UEV262151:UEV262289 UOR262151:UOR262289 UYN262151:UYN262289 VIJ262151:VIJ262289 VSF262151:VSF262289 WCB262151:WCB262289 WLX262151:WLX262289 WVT262151:WVT262289 L327687:L327825 JH327687:JH327825 TD327687:TD327825 ACZ327687:ACZ327825 AMV327687:AMV327825 AWR327687:AWR327825 BGN327687:BGN327825 BQJ327687:BQJ327825 CAF327687:CAF327825 CKB327687:CKB327825 CTX327687:CTX327825 DDT327687:DDT327825 DNP327687:DNP327825 DXL327687:DXL327825 EHH327687:EHH327825 ERD327687:ERD327825 FAZ327687:FAZ327825 FKV327687:FKV327825 FUR327687:FUR327825 GEN327687:GEN327825 GOJ327687:GOJ327825 GYF327687:GYF327825 HIB327687:HIB327825 HRX327687:HRX327825 IBT327687:IBT327825 ILP327687:ILP327825 IVL327687:IVL327825 JFH327687:JFH327825 JPD327687:JPD327825 JYZ327687:JYZ327825 KIV327687:KIV327825 KSR327687:KSR327825 LCN327687:LCN327825 LMJ327687:LMJ327825 LWF327687:LWF327825 MGB327687:MGB327825 MPX327687:MPX327825 MZT327687:MZT327825 NJP327687:NJP327825 NTL327687:NTL327825 ODH327687:ODH327825 OND327687:OND327825 OWZ327687:OWZ327825 PGV327687:PGV327825 PQR327687:PQR327825 QAN327687:QAN327825 QKJ327687:QKJ327825 QUF327687:QUF327825 REB327687:REB327825 RNX327687:RNX327825 RXT327687:RXT327825 SHP327687:SHP327825 SRL327687:SRL327825 TBH327687:TBH327825 TLD327687:TLD327825 TUZ327687:TUZ327825 UEV327687:UEV327825 UOR327687:UOR327825 UYN327687:UYN327825 VIJ327687:VIJ327825 VSF327687:VSF327825 WCB327687:WCB327825 WLX327687:WLX327825 WVT327687:WVT327825 L393223:L393361 JH393223:JH393361 TD393223:TD393361 ACZ393223:ACZ393361 AMV393223:AMV393361 AWR393223:AWR393361 BGN393223:BGN393361 BQJ393223:BQJ393361 CAF393223:CAF393361 CKB393223:CKB393361 CTX393223:CTX393361 DDT393223:DDT393361 DNP393223:DNP393361 DXL393223:DXL393361 EHH393223:EHH393361 ERD393223:ERD393361 FAZ393223:FAZ393361 FKV393223:FKV393361 FUR393223:FUR393361 GEN393223:GEN393361 GOJ393223:GOJ393361 GYF393223:GYF393361 HIB393223:HIB393361 HRX393223:HRX393361 IBT393223:IBT393361 ILP393223:ILP393361 IVL393223:IVL393361 JFH393223:JFH393361 JPD393223:JPD393361 JYZ393223:JYZ393361 KIV393223:KIV393361 KSR393223:KSR393361 LCN393223:LCN393361 LMJ393223:LMJ393361 LWF393223:LWF393361 MGB393223:MGB393361 MPX393223:MPX393361 MZT393223:MZT393361 NJP393223:NJP393361 NTL393223:NTL393361 ODH393223:ODH393361 OND393223:OND393361 OWZ393223:OWZ393361 PGV393223:PGV393361 PQR393223:PQR393361 QAN393223:QAN393361 QKJ393223:QKJ393361 QUF393223:QUF393361 REB393223:REB393361 RNX393223:RNX393361 RXT393223:RXT393361 SHP393223:SHP393361 SRL393223:SRL393361 TBH393223:TBH393361 TLD393223:TLD393361 TUZ393223:TUZ393361 UEV393223:UEV393361 UOR393223:UOR393361 UYN393223:UYN393361 VIJ393223:VIJ393361 VSF393223:VSF393361 WCB393223:WCB393361 WLX393223:WLX393361 WVT393223:WVT393361 L458759:L458897 JH458759:JH458897 TD458759:TD458897 ACZ458759:ACZ458897 AMV458759:AMV458897 AWR458759:AWR458897 BGN458759:BGN458897 BQJ458759:BQJ458897 CAF458759:CAF458897 CKB458759:CKB458897 CTX458759:CTX458897 DDT458759:DDT458897 DNP458759:DNP458897 DXL458759:DXL458897 EHH458759:EHH458897 ERD458759:ERD458897 FAZ458759:FAZ458897 FKV458759:FKV458897 FUR458759:FUR458897 GEN458759:GEN458897 GOJ458759:GOJ458897 GYF458759:GYF458897 HIB458759:HIB458897 HRX458759:HRX458897 IBT458759:IBT458897 ILP458759:ILP458897 IVL458759:IVL458897 JFH458759:JFH458897 JPD458759:JPD458897 JYZ458759:JYZ458897 KIV458759:KIV458897 KSR458759:KSR458897 LCN458759:LCN458897 LMJ458759:LMJ458897 LWF458759:LWF458897 MGB458759:MGB458897 MPX458759:MPX458897 MZT458759:MZT458897 NJP458759:NJP458897 NTL458759:NTL458897 ODH458759:ODH458897 OND458759:OND458897 OWZ458759:OWZ458897 PGV458759:PGV458897 PQR458759:PQR458897 QAN458759:QAN458897 QKJ458759:QKJ458897 QUF458759:QUF458897 REB458759:REB458897 RNX458759:RNX458897 RXT458759:RXT458897 SHP458759:SHP458897 SRL458759:SRL458897 TBH458759:TBH458897 TLD458759:TLD458897 TUZ458759:TUZ458897 UEV458759:UEV458897 UOR458759:UOR458897 UYN458759:UYN458897 VIJ458759:VIJ458897 VSF458759:VSF458897 WCB458759:WCB458897 WLX458759:WLX458897 WVT458759:WVT458897 L524295:L524433 JH524295:JH524433 TD524295:TD524433 ACZ524295:ACZ524433 AMV524295:AMV524433 AWR524295:AWR524433 BGN524295:BGN524433 BQJ524295:BQJ524433 CAF524295:CAF524433 CKB524295:CKB524433 CTX524295:CTX524433 DDT524295:DDT524433 DNP524295:DNP524433 DXL524295:DXL524433 EHH524295:EHH524433 ERD524295:ERD524433 FAZ524295:FAZ524433 FKV524295:FKV524433 FUR524295:FUR524433 GEN524295:GEN524433 GOJ524295:GOJ524433 GYF524295:GYF524433 HIB524295:HIB524433 HRX524295:HRX524433 IBT524295:IBT524433 ILP524295:ILP524433 IVL524295:IVL524433 JFH524295:JFH524433 JPD524295:JPD524433 JYZ524295:JYZ524433 KIV524295:KIV524433 KSR524295:KSR524433 LCN524295:LCN524433 LMJ524295:LMJ524433 LWF524295:LWF524433 MGB524295:MGB524433 MPX524295:MPX524433 MZT524295:MZT524433 NJP524295:NJP524433 NTL524295:NTL524433 ODH524295:ODH524433 OND524295:OND524433 OWZ524295:OWZ524433 PGV524295:PGV524433 PQR524295:PQR524433 QAN524295:QAN524433 QKJ524295:QKJ524433 QUF524295:QUF524433 REB524295:REB524433 RNX524295:RNX524433 RXT524295:RXT524433 SHP524295:SHP524433 SRL524295:SRL524433 TBH524295:TBH524433 TLD524295:TLD524433 TUZ524295:TUZ524433 UEV524295:UEV524433 UOR524295:UOR524433 UYN524295:UYN524433 VIJ524295:VIJ524433 VSF524295:VSF524433 WCB524295:WCB524433 WLX524295:WLX524433 WVT524295:WVT524433 L589831:L589969 JH589831:JH589969 TD589831:TD589969 ACZ589831:ACZ589969 AMV589831:AMV589969 AWR589831:AWR589969 BGN589831:BGN589969 BQJ589831:BQJ589969 CAF589831:CAF589969 CKB589831:CKB589969 CTX589831:CTX589969 DDT589831:DDT589969 DNP589831:DNP589969 DXL589831:DXL589969 EHH589831:EHH589969 ERD589831:ERD589969 FAZ589831:FAZ589969 FKV589831:FKV589969 FUR589831:FUR589969 GEN589831:GEN589969 GOJ589831:GOJ589969 GYF589831:GYF589969 HIB589831:HIB589969 HRX589831:HRX589969 IBT589831:IBT589969 ILP589831:ILP589969 IVL589831:IVL589969 JFH589831:JFH589969 JPD589831:JPD589969 JYZ589831:JYZ589969 KIV589831:KIV589969 KSR589831:KSR589969 LCN589831:LCN589969 LMJ589831:LMJ589969 LWF589831:LWF589969 MGB589831:MGB589969 MPX589831:MPX589969 MZT589831:MZT589969 NJP589831:NJP589969 NTL589831:NTL589969 ODH589831:ODH589969 OND589831:OND589969 OWZ589831:OWZ589969 PGV589831:PGV589969 PQR589831:PQR589969 QAN589831:QAN589969 QKJ589831:QKJ589969 QUF589831:QUF589969 REB589831:REB589969 RNX589831:RNX589969 RXT589831:RXT589969 SHP589831:SHP589969 SRL589831:SRL589969 TBH589831:TBH589969 TLD589831:TLD589969 TUZ589831:TUZ589969 UEV589831:UEV589969 UOR589831:UOR589969 UYN589831:UYN589969 VIJ589831:VIJ589969 VSF589831:VSF589969 WCB589831:WCB589969 WLX589831:WLX589969 WVT589831:WVT589969 L655367:L655505 JH655367:JH655505 TD655367:TD655505 ACZ655367:ACZ655505 AMV655367:AMV655505 AWR655367:AWR655505 BGN655367:BGN655505 BQJ655367:BQJ655505 CAF655367:CAF655505 CKB655367:CKB655505 CTX655367:CTX655505 DDT655367:DDT655505 DNP655367:DNP655505 DXL655367:DXL655505 EHH655367:EHH655505 ERD655367:ERD655505 FAZ655367:FAZ655505 FKV655367:FKV655505 FUR655367:FUR655505 GEN655367:GEN655505 GOJ655367:GOJ655505 GYF655367:GYF655505 HIB655367:HIB655505 HRX655367:HRX655505 IBT655367:IBT655505 ILP655367:ILP655505 IVL655367:IVL655505 JFH655367:JFH655505 JPD655367:JPD655505 JYZ655367:JYZ655505 KIV655367:KIV655505 KSR655367:KSR655505 LCN655367:LCN655505 LMJ655367:LMJ655505 LWF655367:LWF655505 MGB655367:MGB655505 MPX655367:MPX655505 MZT655367:MZT655505 NJP655367:NJP655505 NTL655367:NTL655505 ODH655367:ODH655505 OND655367:OND655505 OWZ655367:OWZ655505 PGV655367:PGV655505 PQR655367:PQR655505 QAN655367:QAN655505 QKJ655367:QKJ655505 QUF655367:QUF655505 REB655367:REB655505 RNX655367:RNX655505 RXT655367:RXT655505 SHP655367:SHP655505 SRL655367:SRL655505 TBH655367:TBH655505 TLD655367:TLD655505 TUZ655367:TUZ655505 UEV655367:UEV655505 UOR655367:UOR655505 UYN655367:UYN655505 VIJ655367:VIJ655505 VSF655367:VSF655505 WCB655367:WCB655505 WLX655367:WLX655505 WVT655367:WVT655505 L720903:L721041 JH720903:JH721041 TD720903:TD721041 ACZ720903:ACZ721041 AMV720903:AMV721041 AWR720903:AWR721041 BGN720903:BGN721041 BQJ720903:BQJ721041 CAF720903:CAF721041 CKB720903:CKB721041 CTX720903:CTX721041 DDT720903:DDT721041 DNP720903:DNP721041 DXL720903:DXL721041 EHH720903:EHH721041 ERD720903:ERD721041 FAZ720903:FAZ721041 FKV720903:FKV721041 FUR720903:FUR721041 GEN720903:GEN721041 GOJ720903:GOJ721041 GYF720903:GYF721041 HIB720903:HIB721041 HRX720903:HRX721041 IBT720903:IBT721041 ILP720903:ILP721041 IVL720903:IVL721041 JFH720903:JFH721041 JPD720903:JPD721041 JYZ720903:JYZ721041 KIV720903:KIV721041 KSR720903:KSR721041 LCN720903:LCN721041 LMJ720903:LMJ721041 LWF720903:LWF721041 MGB720903:MGB721041 MPX720903:MPX721041 MZT720903:MZT721041 NJP720903:NJP721041 NTL720903:NTL721041 ODH720903:ODH721041 OND720903:OND721041 OWZ720903:OWZ721041 PGV720903:PGV721041 PQR720903:PQR721041 QAN720903:QAN721041 QKJ720903:QKJ721041 QUF720903:QUF721041 REB720903:REB721041 RNX720903:RNX721041 RXT720903:RXT721041 SHP720903:SHP721041 SRL720903:SRL721041 TBH720903:TBH721041 TLD720903:TLD721041 TUZ720903:TUZ721041 UEV720903:UEV721041 UOR720903:UOR721041 UYN720903:UYN721041 VIJ720903:VIJ721041 VSF720903:VSF721041 WCB720903:WCB721041 WLX720903:WLX721041 WVT720903:WVT721041 L786439:L786577 JH786439:JH786577 TD786439:TD786577 ACZ786439:ACZ786577 AMV786439:AMV786577 AWR786439:AWR786577 BGN786439:BGN786577 BQJ786439:BQJ786577 CAF786439:CAF786577 CKB786439:CKB786577 CTX786439:CTX786577 DDT786439:DDT786577 DNP786439:DNP786577 DXL786439:DXL786577 EHH786439:EHH786577 ERD786439:ERD786577 FAZ786439:FAZ786577 FKV786439:FKV786577 FUR786439:FUR786577 GEN786439:GEN786577 GOJ786439:GOJ786577 GYF786439:GYF786577 HIB786439:HIB786577 HRX786439:HRX786577 IBT786439:IBT786577 ILP786439:ILP786577 IVL786439:IVL786577 JFH786439:JFH786577 JPD786439:JPD786577 JYZ786439:JYZ786577 KIV786439:KIV786577 KSR786439:KSR786577 LCN786439:LCN786577 LMJ786439:LMJ786577 LWF786439:LWF786577 MGB786439:MGB786577 MPX786439:MPX786577 MZT786439:MZT786577 NJP786439:NJP786577 NTL786439:NTL786577 ODH786439:ODH786577 OND786439:OND786577 OWZ786439:OWZ786577 PGV786439:PGV786577 PQR786439:PQR786577 QAN786439:QAN786577 QKJ786439:QKJ786577 QUF786439:QUF786577 REB786439:REB786577 RNX786439:RNX786577 RXT786439:RXT786577 SHP786439:SHP786577 SRL786439:SRL786577 TBH786439:TBH786577 TLD786439:TLD786577 TUZ786439:TUZ786577 UEV786439:UEV786577 UOR786439:UOR786577 UYN786439:UYN786577 VIJ786439:VIJ786577 VSF786439:VSF786577 WCB786439:WCB786577 WLX786439:WLX786577 WVT786439:WVT786577 L851975:L852113 JH851975:JH852113 TD851975:TD852113 ACZ851975:ACZ852113 AMV851975:AMV852113 AWR851975:AWR852113 BGN851975:BGN852113 BQJ851975:BQJ852113 CAF851975:CAF852113 CKB851975:CKB852113 CTX851975:CTX852113 DDT851975:DDT852113 DNP851975:DNP852113 DXL851975:DXL852113 EHH851975:EHH852113 ERD851975:ERD852113 FAZ851975:FAZ852113 FKV851975:FKV852113 FUR851975:FUR852113 GEN851975:GEN852113 GOJ851975:GOJ852113 GYF851975:GYF852113 HIB851975:HIB852113 HRX851975:HRX852113 IBT851975:IBT852113 ILP851975:ILP852113 IVL851975:IVL852113 JFH851975:JFH852113 JPD851975:JPD852113 JYZ851975:JYZ852113 KIV851975:KIV852113 KSR851975:KSR852113 LCN851975:LCN852113 LMJ851975:LMJ852113 LWF851975:LWF852113 MGB851975:MGB852113 MPX851975:MPX852113 MZT851975:MZT852113 NJP851975:NJP852113 NTL851975:NTL852113 ODH851975:ODH852113 OND851975:OND852113 OWZ851975:OWZ852113 PGV851975:PGV852113 PQR851975:PQR852113 QAN851975:QAN852113 QKJ851975:QKJ852113 QUF851975:QUF852113 REB851975:REB852113 RNX851975:RNX852113 RXT851975:RXT852113 SHP851975:SHP852113 SRL851975:SRL852113 TBH851975:TBH852113 TLD851975:TLD852113 TUZ851975:TUZ852113 UEV851975:UEV852113 UOR851975:UOR852113 UYN851975:UYN852113 VIJ851975:VIJ852113 VSF851975:VSF852113 WCB851975:WCB852113 WLX851975:WLX852113 WVT851975:WVT852113 L917511:L917649 JH917511:JH917649 TD917511:TD917649 ACZ917511:ACZ917649 AMV917511:AMV917649 AWR917511:AWR917649 BGN917511:BGN917649 BQJ917511:BQJ917649 CAF917511:CAF917649 CKB917511:CKB917649 CTX917511:CTX917649 DDT917511:DDT917649 DNP917511:DNP917649 DXL917511:DXL917649 EHH917511:EHH917649 ERD917511:ERD917649 FAZ917511:FAZ917649 FKV917511:FKV917649 FUR917511:FUR917649 GEN917511:GEN917649 GOJ917511:GOJ917649 GYF917511:GYF917649 HIB917511:HIB917649 HRX917511:HRX917649 IBT917511:IBT917649 ILP917511:ILP917649 IVL917511:IVL917649 JFH917511:JFH917649 JPD917511:JPD917649 JYZ917511:JYZ917649 KIV917511:KIV917649 KSR917511:KSR917649 LCN917511:LCN917649 LMJ917511:LMJ917649 LWF917511:LWF917649 MGB917511:MGB917649 MPX917511:MPX917649 MZT917511:MZT917649 NJP917511:NJP917649 NTL917511:NTL917649 ODH917511:ODH917649 OND917511:OND917649 OWZ917511:OWZ917649 PGV917511:PGV917649 PQR917511:PQR917649 QAN917511:QAN917649 QKJ917511:QKJ917649 QUF917511:QUF917649 REB917511:REB917649 RNX917511:RNX917649 RXT917511:RXT917649 SHP917511:SHP917649 SRL917511:SRL917649 TBH917511:TBH917649 TLD917511:TLD917649 TUZ917511:TUZ917649 UEV917511:UEV917649 UOR917511:UOR917649 UYN917511:UYN917649 VIJ917511:VIJ917649 VSF917511:VSF917649 WCB917511:WCB917649 WLX917511:WLX917649 WVT917511:WVT917649 L983047:L983185 JH983047:JH983185 TD983047:TD983185 ACZ983047:ACZ983185 AMV983047:AMV983185 AWR983047:AWR983185 BGN983047:BGN983185 BQJ983047:BQJ983185 CAF983047:CAF983185 CKB983047:CKB983185 CTX983047:CTX983185 DDT983047:DDT983185 DNP983047:DNP983185 DXL983047:DXL983185 EHH983047:EHH983185 ERD983047:ERD983185 FAZ983047:FAZ983185 FKV983047:FKV983185 FUR983047:FUR983185 GEN983047:GEN983185 GOJ983047:GOJ983185 GYF983047:GYF983185 HIB983047:HIB983185 HRX983047:HRX983185 IBT983047:IBT983185 ILP983047:ILP983185 IVL983047:IVL983185 JFH983047:JFH983185 JPD983047:JPD983185 JYZ983047:JYZ983185 KIV983047:KIV983185 KSR983047:KSR983185 LCN983047:LCN983185 LMJ983047:LMJ983185 LWF983047:LWF983185 MGB983047:MGB983185 MPX983047:MPX983185 MZT983047:MZT983185 NJP983047:NJP983185 NTL983047:NTL983185 ODH983047:ODH983185 OND983047:OND983185 OWZ983047:OWZ983185 PGV983047:PGV983185 PQR983047:PQR983185 QAN983047:QAN983185 QKJ983047:QKJ983185 QUF983047:QUF983185 REB983047:REB983185 RNX983047:RNX983185 RXT983047:RXT983185 SHP983047:SHP983185 SRL983047:SRL983185 TBH983047:TBH983185 TLD983047:TLD983185 TUZ983047:TUZ983185 UEV983047:UEV983185 UOR983047:UOR983185 UYN983047:UYN983185 VIJ983047:VIJ983185 VSF983047:VSF983185 WCB983047:WCB983185 WLX983047:WLX983185 WVT983047:WVT983185">
      <formula1>Hidden_310</formula1>
    </dataValidation>
    <dataValidation type="list" allowBlank="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O9:O145 JK9:JK145 TG9:TG145 ADC9:ADC145 AMY9:AMY145 AWU9:AWU145 BGQ9:BGQ145 BQM9:BQM145 CAI9:CAI145 CKE9:CKE145 CUA9:CUA145 DDW9:DDW145 DNS9:DNS145 DXO9:DXO145 EHK9:EHK145 ERG9:ERG145 FBC9:FBC145 FKY9:FKY145 FUU9:FUU145 GEQ9:GEQ145 GOM9:GOM145 GYI9:GYI145 HIE9:HIE145 HSA9:HSA145 IBW9:IBW145 ILS9:ILS145 IVO9:IVO145 JFK9:JFK145 JPG9:JPG145 JZC9:JZC145 KIY9:KIY145 KSU9:KSU145 LCQ9:LCQ145 LMM9:LMM145 LWI9:LWI145 MGE9:MGE145 MQA9:MQA145 MZW9:MZW145 NJS9:NJS145 NTO9:NTO145 ODK9:ODK145 ONG9:ONG145 OXC9:OXC145 PGY9:PGY145 PQU9:PQU145 QAQ9:QAQ145 QKM9:QKM145 QUI9:QUI145 REE9:REE145 ROA9:ROA145 RXW9:RXW145 SHS9:SHS145 SRO9:SRO145 TBK9:TBK145 TLG9:TLG145 TVC9:TVC145 UEY9:UEY145 UOU9:UOU145 UYQ9:UYQ145 VIM9:VIM145 VSI9:VSI145 WCE9:WCE145 WMA9:WMA145 WVW9:WVW145 O65545:O65681 JK65545:JK65681 TG65545:TG65681 ADC65545:ADC65681 AMY65545:AMY65681 AWU65545:AWU65681 BGQ65545:BGQ65681 BQM65545:BQM65681 CAI65545:CAI65681 CKE65545:CKE65681 CUA65545:CUA65681 DDW65545:DDW65681 DNS65545:DNS65681 DXO65545:DXO65681 EHK65545:EHK65681 ERG65545:ERG65681 FBC65545:FBC65681 FKY65545:FKY65681 FUU65545:FUU65681 GEQ65545:GEQ65681 GOM65545:GOM65681 GYI65545:GYI65681 HIE65545:HIE65681 HSA65545:HSA65681 IBW65545:IBW65681 ILS65545:ILS65681 IVO65545:IVO65681 JFK65545:JFK65681 JPG65545:JPG65681 JZC65545:JZC65681 KIY65545:KIY65681 KSU65545:KSU65681 LCQ65545:LCQ65681 LMM65545:LMM65681 LWI65545:LWI65681 MGE65545:MGE65681 MQA65545:MQA65681 MZW65545:MZW65681 NJS65545:NJS65681 NTO65545:NTO65681 ODK65545:ODK65681 ONG65545:ONG65681 OXC65545:OXC65681 PGY65545:PGY65681 PQU65545:PQU65681 QAQ65545:QAQ65681 QKM65545:QKM65681 QUI65545:QUI65681 REE65545:REE65681 ROA65545:ROA65681 RXW65545:RXW65681 SHS65545:SHS65681 SRO65545:SRO65681 TBK65545:TBK65681 TLG65545:TLG65681 TVC65545:TVC65681 UEY65545:UEY65681 UOU65545:UOU65681 UYQ65545:UYQ65681 VIM65545:VIM65681 VSI65545:VSI65681 WCE65545:WCE65681 WMA65545:WMA65681 WVW65545:WVW65681 O131081:O131217 JK131081:JK131217 TG131081:TG131217 ADC131081:ADC131217 AMY131081:AMY131217 AWU131081:AWU131217 BGQ131081:BGQ131217 BQM131081:BQM131217 CAI131081:CAI131217 CKE131081:CKE131217 CUA131081:CUA131217 DDW131081:DDW131217 DNS131081:DNS131217 DXO131081:DXO131217 EHK131081:EHK131217 ERG131081:ERG131217 FBC131081:FBC131217 FKY131081:FKY131217 FUU131081:FUU131217 GEQ131081:GEQ131217 GOM131081:GOM131217 GYI131081:GYI131217 HIE131081:HIE131217 HSA131081:HSA131217 IBW131081:IBW131217 ILS131081:ILS131217 IVO131081:IVO131217 JFK131081:JFK131217 JPG131081:JPG131217 JZC131081:JZC131217 KIY131081:KIY131217 KSU131081:KSU131217 LCQ131081:LCQ131217 LMM131081:LMM131217 LWI131081:LWI131217 MGE131081:MGE131217 MQA131081:MQA131217 MZW131081:MZW131217 NJS131081:NJS131217 NTO131081:NTO131217 ODK131081:ODK131217 ONG131081:ONG131217 OXC131081:OXC131217 PGY131081:PGY131217 PQU131081:PQU131217 QAQ131081:QAQ131217 QKM131081:QKM131217 QUI131081:QUI131217 REE131081:REE131217 ROA131081:ROA131217 RXW131081:RXW131217 SHS131081:SHS131217 SRO131081:SRO131217 TBK131081:TBK131217 TLG131081:TLG131217 TVC131081:TVC131217 UEY131081:UEY131217 UOU131081:UOU131217 UYQ131081:UYQ131217 VIM131081:VIM131217 VSI131081:VSI131217 WCE131081:WCE131217 WMA131081:WMA131217 WVW131081:WVW131217 O196617:O196753 JK196617:JK196753 TG196617:TG196753 ADC196617:ADC196753 AMY196617:AMY196753 AWU196617:AWU196753 BGQ196617:BGQ196753 BQM196617:BQM196753 CAI196617:CAI196753 CKE196617:CKE196753 CUA196617:CUA196753 DDW196617:DDW196753 DNS196617:DNS196753 DXO196617:DXO196753 EHK196617:EHK196753 ERG196617:ERG196753 FBC196617:FBC196753 FKY196617:FKY196753 FUU196617:FUU196753 GEQ196617:GEQ196753 GOM196617:GOM196753 GYI196617:GYI196753 HIE196617:HIE196753 HSA196617:HSA196753 IBW196617:IBW196753 ILS196617:ILS196753 IVO196617:IVO196753 JFK196617:JFK196753 JPG196617:JPG196753 JZC196617:JZC196753 KIY196617:KIY196753 KSU196617:KSU196753 LCQ196617:LCQ196753 LMM196617:LMM196753 LWI196617:LWI196753 MGE196617:MGE196753 MQA196617:MQA196753 MZW196617:MZW196753 NJS196617:NJS196753 NTO196617:NTO196753 ODK196617:ODK196753 ONG196617:ONG196753 OXC196617:OXC196753 PGY196617:PGY196753 PQU196617:PQU196753 QAQ196617:QAQ196753 QKM196617:QKM196753 QUI196617:QUI196753 REE196617:REE196753 ROA196617:ROA196753 RXW196617:RXW196753 SHS196617:SHS196753 SRO196617:SRO196753 TBK196617:TBK196753 TLG196617:TLG196753 TVC196617:TVC196753 UEY196617:UEY196753 UOU196617:UOU196753 UYQ196617:UYQ196753 VIM196617:VIM196753 VSI196617:VSI196753 WCE196617:WCE196753 WMA196617:WMA196753 WVW196617:WVW196753 O262153:O262289 JK262153:JK262289 TG262153:TG262289 ADC262153:ADC262289 AMY262153:AMY262289 AWU262153:AWU262289 BGQ262153:BGQ262289 BQM262153:BQM262289 CAI262153:CAI262289 CKE262153:CKE262289 CUA262153:CUA262289 DDW262153:DDW262289 DNS262153:DNS262289 DXO262153:DXO262289 EHK262153:EHK262289 ERG262153:ERG262289 FBC262153:FBC262289 FKY262153:FKY262289 FUU262153:FUU262289 GEQ262153:GEQ262289 GOM262153:GOM262289 GYI262153:GYI262289 HIE262153:HIE262289 HSA262153:HSA262289 IBW262153:IBW262289 ILS262153:ILS262289 IVO262153:IVO262289 JFK262153:JFK262289 JPG262153:JPG262289 JZC262153:JZC262289 KIY262153:KIY262289 KSU262153:KSU262289 LCQ262153:LCQ262289 LMM262153:LMM262289 LWI262153:LWI262289 MGE262153:MGE262289 MQA262153:MQA262289 MZW262153:MZW262289 NJS262153:NJS262289 NTO262153:NTO262289 ODK262153:ODK262289 ONG262153:ONG262289 OXC262153:OXC262289 PGY262153:PGY262289 PQU262153:PQU262289 QAQ262153:QAQ262289 QKM262153:QKM262289 QUI262153:QUI262289 REE262153:REE262289 ROA262153:ROA262289 RXW262153:RXW262289 SHS262153:SHS262289 SRO262153:SRO262289 TBK262153:TBK262289 TLG262153:TLG262289 TVC262153:TVC262289 UEY262153:UEY262289 UOU262153:UOU262289 UYQ262153:UYQ262289 VIM262153:VIM262289 VSI262153:VSI262289 WCE262153:WCE262289 WMA262153:WMA262289 WVW262153:WVW262289 O327689:O327825 JK327689:JK327825 TG327689:TG327825 ADC327689:ADC327825 AMY327689:AMY327825 AWU327689:AWU327825 BGQ327689:BGQ327825 BQM327689:BQM327825 CAI327689:CAI327825 CKE327689:CKE327825 CUA327689:CUA327825 DDW327689:DDW327825 DNS327689:DNS327825 DXO327689:DXO327825 EHK327689:EHK327825 ERG327689:ERG327825 FBC327689:FBC327825 FKY327689:FKY327825 FUU327689:FUU327825 GEQ327689:GEQ327825 GOM327689:GOM327825 GYI327689:GYI327825 HIE327689:HIE327825 HSA327689:HSA327825 IBW327689:IBW327825 ILS327689:ILS327825 IVO327689:IVO327825 JFK327689:JFK327825 JPG327689:JPG327825 JZC327689:JZC327825 KIY327689:KIY327825 KSU327689:KSU327825 LCQ327689:LCQ327825 LMM327689:LMM327825 LWI327689:LWI327825 MGE327689:MGE327825 MQA327689:MQA327825 MZW327689:MZW327825 NJS327689:NJS327825 NTO327689:NTO327825 ODK327689:ODK327825 ONG327689:ONG327825 OXC327689:OXC327825 PGY327689:PGY327825 PQU327689:PQU327825 QAQ327689:QAQ327825 QKM327689:QKM327825 QUI327689:QUI327825 REE327689:REE327825 ROA327689:ROA327825 RXW327689:RXW327825 SHS327689:SHS327825 SRO327689:SRO327825 TBK327689:TBK327825 TLG327689:TLG327825 TVC327689:TVC327825 UEY327689:UEY327825 UOU327689:UOU327825 UYQ327689:UYQ327825 VIM327689:VIM327825 VSI327689:VSI327825 WCE327689:WCE327825 WMA327689:WMA327825 WVW327689:WVW327825 O393225:O393361 JK393225:JK393361 TG393225:TG393361 ADC393225:ADC393361 AMY393225:AMY393361 AWU393225:AWU393361 BGQ393225:BGQ393361 BQM393225:BQM393361 CAI393225:CAI393361 CKE393225:CKE393361 CUA393225:CUA393361 DDW393225:DDW393361 DNS393225:DNS393361 DXO393225:DXO393361 EHK393225:EHK393361 ERG393225:ERG393361 FBC393225:FBC393361 FKY393225:FKY393361 FUU393225:FUU393361 GEQ393225:GEQ393361 GOM393225:GOM393361 GYI393225:GYI393361 HIE393225:HIE393361 HSA393225:HSA393361 IBW393225:IBW393361 ILS393225:ILS393361 IVO393225:IVO393361 JFK393225:JFK393361 JPG393225:JPG393361 JZC393225:JZC393361 KIY393225:KIY393361 KSU393225:KSU393361 LCQ393225:LCQ393361 LMM393225:LMM393361 LWI393225:LWI393361 MGE393225:MGE393361 MQA393225:MQA393361 MZW393225:MZW393361 NJS393225:NJS393361 NTO393225:NTO393361 ODK393225:ODK393361 ONG393225:ONG393361 OXC393225:OXC393361 PGY393225:PGY393361 PQU393225:PQU393361 QAQ393225:QAQ393361 QKM393225:QKM393361 QUI393225:QUI393361 REE393225:REE393361 ROA393225:ROA393361 RXW393225:RXW393361 SHS393225:SHS393361 SRO393225:SRO393361 TBK393225:TBK393361 TLG393225:TLG393361 TVC393225:TVC393361 UEY393225:UEY393361 UOU393225:UOU393361 UYQ393225:UYQ393361 VIM393225:VIM393361 VSI393225:VSI393361 WCE393225:WCE393361 WMA393225:WMA393361 WVW393225:WVW393361 O458761:O458897 JK458761:JK458897 TG458761:TG458897 ADC458761:ADC458897 AMY458761:AMY458897 AWU458761:AWU458897 BGQ458761:BGQ458897 BQM458761:BQM458897 CAI458761:CAI458897 CKE458761:CKE458897 CUA458761:CUA458897 DDW458761:DDW458897 DNS458761:DNS458897 DXO458761:DXO458897 EHK458761:EHK458897 ERG458761:ERG458897 FBC458761:FBC458897 FKY458761:FKY458897 FUU458761:FUU458897 GEQ458761:GEQ458897 GOM458761:GOM458897 GYI458761:GYI458897 HIE458761:HIE458897 HSA458761:HSA458897 IBW458761:IBW458897 ILS458761:ILS458897 IVO458761:IVO458897 JFK458761:JFK458897 JPG458761:JPG458897 JZC458761:JZC458897 KIY458761:KIY458897 KSU458761:KSU458897 LCQ458761:LCQ458897 LMM458761:LMM458897 LWI458761:LWI458897 MGE458761:MGE458897 MQA458761:MQA458897 MZW458761:MZW458897 NJS458761:NJS458897 NTO458761:NTO458897 ODK458761:ODK458897 ONG458761:ONG458897 OXC458761:OXC458897 PGY458761:PGY458897 PQU458761:PQU458897 QAQ458761:QAQ458897 QKM458761:QKM458897 QUI458761:QUI458897 REE458761:REE458897 ROA458761:ROA458897 RXW458761:RXW458897 SHS458761:SHS458897 SRO458761:SRO458897 TBK458761:TBK458897 TLG458761:TLG458897 TVC458761:TVC458897 UEY458761:UEY458897 UOU458761:UOU458897 UYQ458761:UYQ458897 VIM458761:VIM458897 VSI458761:VSI458897 WCE458761:WCE458897 WMA458761:WMA458897 WVW458761:WVW458897 O524297:O524433 JK524297:JK524433 TG524297:TG524433 ADC524297:ADC524433 AMY524297:AMY524433 AWU524297:AWU524433 BGQ524297:BGQ524433 BQM524297:BQM524433 CAI524297:CAI524433 CKE524297:CKE524433 CUA524297:CUA524433 DDW524297:DDW524433 DNS524297:DNS524433 DXO524297:DXO524433 EHK524297:EHK524433 ERG524297:ERG524433 FBC524297:FBC524433 FKY524297:FKY524433 FUU524297:FUU524433 GEQ524297:GEQ524433 GOM524297:GOM524433 GYI524297:GYI524433 HIE524297:HIE524433 HSA524297:HSA524433 IBW524297:IBW524433 ILS524297:ILS524433 IVO524297:IVO524433 JFK524297:JFK524433 JPG524297:JPG524433 JZC524297:JZC524433 KIY524297:KIY524433 KSU524297:KSU524433 LCQ524297:LCQ524433 LMM524297:LMM524433 LWI524297:LWI524433 MGE524297:MGE524433 MQA524297:MQA524433 MZW524297:MZW524433 NJS524297:NJS524433 NTO524297:NTO524433 ODK524297:ODK524433 ONG524297:ONG524433 OXC524297:OXC524433 PGY524297:PGY524433 PQU524297:PQU524433 QAQ524297:QAQ524433 QKM524297:QKM524433 QUI524297:QUI524433 REE524297:REE524433 ROA524297:ROA524433 RXW524297:RXW524433 SHS524297:SHS524433 SRO524297:SRO524433 TBK524297:TBK524433 TLG524297:TLG524433 TVC524297:TVC524433 UEY524297:UEY524433 UOU524297:UOU524433 UYQ524297:UYQ524433 VIM524297:VIM524433 VSI524297:VSI524433 WCE524297:WCE524433 WMA524297:WMA524433 WVW524297:WVW524433 O589833:O589969 JK589833:JK589969 TG589833:TG589969 ADC589833:ADC589969 AMY589833:AMY589969 AWU589833:AWU589969 BGQ589833:BGQ589969 BQM589833:BQM589969 CAI589833:CAI589969 CKE589833:CKE589969 CUA589833:CUA589969 DDW589833:DDW589969 DNS589833:DNS589969 DXO589833:DXO589969 EHK589833:EHK589969 ERG589833:ERG589969 FBC589833:FBC589969 FKY589833:FKY589969 FUU589833:FUU589969 GEQ589833:GEQ589969 GOM589833:GOM589969 GYI589833:GYI589969 HIE589833:HIE589969 HSA589833:HSA589969 IBW589833:IBW589969 ILS589833:ILS589969 IVO589833:IVO589969 JFK589833:JFK589969 JPG589833:JPG589969 JZC589833:JZC589969 KIY589833:KIY589969 KSU589833:KSU589969 LCQ589833:LCQ589969 LMM589833:LMM589969 LWI589833:LWI589969 MGE589833:MGE589969 MQA589833:MQA589969 MZW589833:MZW589969 NJS589833:NJS589969 NTO589833:NTO589969 ODK589833:ODK589969 ONG589833:ONG589969 OXC589833:OXC589969 PGY589833:PGY589969 PQU589833:PQU589969 QAQ589833:QAQ589969 QKM589833:QKM589969 QUI589833:QUI589969 REE589833:REE589969 ROA589833:ROA589969 RXW589833:RXW589969 SHS589833:SHS589969 SRO589833:SRO589969 TBK589833:TBK589969 TLG589833:TLG589969 TVC589833:TVC589969 UEY589833:UEY589969 UOU589833:UOU589969 UYQ589833:UYQ589969 VIM589833:VIM589969 VSI589833:VSI589969 WCE589833:WCE589969 WMA589833:WMA589969 WVW589833:WVW589969 O655369:O655505 JK655369:JK655505 TG655369:TG655505 ADC655369:ADC655505 AMY655369:AMY655505 AWU655369:AWU655505 BGQ655369:BGQ655505 BQM655369:BQM655505 CAI655369:CAI655505 CKE655369:CKE655505 CUA655369:CUA655505 DDW655369:DDW655505 DNS655369:DNS655505 DXO655369:DXO655505 EHK655369:EHK655505 ERG655369:ERG655505 FBC655369:FBC655505 FKY655369:FKY655505 FUU655369:FUU655505 GEQ655369:GEQ655505 GOM655369:GOM655505 GYI655369:GYI655505 HIE655369:HIE655505 HSA655369:HSA655505 IBW655369:IBW655505 ILS655369:ILS655505 IVO655369:IVO655505 JFK655369:JFK655505 JPG655369:JPG655505 JZC655369:JZC655505 KIY655369:KIY655505 KSU655369:KSU655505 LCQ655369:LCQ655505 LMM655369:LMM655505 LWI655369:LWI655505 MGE655369:MGE655505 MQA655369:MQA655505 MZW655369:MZW655505 NJS655369:NJS655505 NTO655369:NTO655505 ODK655369:ODK655505 ONG655369:ONG655505 OXC655369:OXC655505 PGY655369:PGY655505 PQU655369:PQU655505 QAQ655369:QAQ655505 QKM655369:QKM655505 QUI655369:QUI655505 REE655369:REE655505 ROA655369:ROA655505 RXW655369:RXW655505 SHS655369:SHS655505 SRO655369:SRO655505 TBK655369:TBK655505 TLG655369:TLG655505 TVC655369:TVC655505 UEY655369:UEY655505 UOU655369:UOU655505 UYQ655369:UYQ655505 VIM655369:VIM655505 VSI655369:VSI655505 WCE655369:WCE655505 WMA655369:WMA655505 WVW655369:WVW655505 O720905:O721041 JK720905:JK721041 TG720905:TG721041 ADC720905:ADC721041 AMY720905:AMY721041 AWU720905:AWU721041 BGQ720905:BGQ721041 BQM720905:BQM721041 CAI720905:CAI721041 CKE720905:CKE721041 CUA720905:CUA721041 DDW720905:DDW721041 DNS720905:DNS721041 DXO720905:DXO721041 EHK720905:EHK721041 ERG720905:ERG721041 FBC720905:FBC721041 FKY720905:FKY721041 FUU720905:FUU721041 GEQ720905:GEQ721041 GOM720905:GOM721041 GYI720905:GYI721041 HIE720905:HIE721041 HSA720905:HSA721041 IBW720905:IBW721041 ILS720905:ILS721041 IVO720905:IVO721041 JFK720905:JFK721041 JPG720905:JPG721041 JZC720905:JZC721041 KIY720905:KIY721041 KSU720905:KSU721041 LCQ720905:LCQ721041 LMM720905:LMM721041 LWI720905:LWI721041 MGE720905:MGE721041 MQA720905:MQA721041 MZW720905:MZW721041 NJS720905:NJS721041 NTO720905:NTO721041 ODK720905:ODK721041 ONG720905:ONG721041 OXC720905:OXC721041 PGY720905:PGY721041 PQU720905:PQU721041 QAQ720905:QAQ721041 QKM720905:QKM721041 QUI720905:QUI721041 REE720905:REE721041 ROA720905:ROA721041 RXW720905:RXW721041 SHS720905:SHS721041 SRO720905:SRO721041 TBK720905:TBK721041 TLG720905:TLG721041 TVC720905:TVC721041 UEY720905:UEY721041 UOU720905:UOU721041 UYQ720905:UYQ721041 VIM720905:VIM721041 VSI720905:VSI721041 WCE720905:WCE721041 WMA720905:WMA721041 WVW720905:WVW721041 O786441:O786577 JK786441:JK786577 TG786441:TG786577 ADC786441:ADC786577 AMY786441:AMY786577 AWU786441:AWU786577 BGQ786441:BGQ786577 BQM786441:BQM786577 CAI786441:CAI786577 CKE786441:CKE786577 CUA786441:CUA786577 DDW786441:DDW786577 DNS786441:DNS786577 DXO786441:DXO786577 EHK786441:EHK786577 ERG786441:ERG786577 FBC786441:FBC786577 FKY786441:FKY786577 FUU786441:FUU786577 GEQ786441:GEQ786577 GOM786441:GOM786577 GYI786441:GYI786577 HIE786441:HIE786577 HSA786441:HSA786577 IBW786441:IBW786577 ILS786441:ILS786577 IVO786441:IVO786577 JFK786441:JFK786577 JPG786441:JPG786577 JZC786441:JZC786577 KIY786441:KIY786577 KSU786441:KSU786577 LCQ786441:LCQ786577 LMM786441:LMM786577 LWI786441:LWI786577 MGE786441:MGE786577 MQA786441:MQA786577 MZW786441:MZW786577 NJS786441:NJS786577 NTO786441:NTO786577 ODK786441:ODK786577 ONG786441:ONG786577 OXC786441:OXC786577 PGY786441:PGY786577 PQU786441:PQU786577 QAQ786441:QAQ786577 QKM786441:QKM786577 QUI786441:QUI786577 REE786441:REE786577 ROA786441:ROA786577 RXW786441:RXW786577 SHS786441:SHS786577 SRO786441:SRO786577 TBK786441:TBK786577 TLG786441:TLG786577 TVC786441:TVC786577 UEY786441:UEY786577 UOU786441:UOU786577 UYQ786441:UYQ786577 VIM786441:VIM786577 VSI786441:VSI786577 WCE786441:WCE786577 WMA786441:WMA786577 WVW786441:WVW786577 O851977:O852113 JK851977:JK852113 TG851977:TG852113 ADC851977:ADC852113 AMY851977:AMY852113 AWU851977:AWU852113 BGQ851977:BGQ852113 BQM851977:BQM852113 CAI851977:CAI852113 CKE851977:CKE852113 CUA851977:CUA852113 DDW851977:DDW852113 DNS851977:DNS852113 DXO851977:DXO852113 EHK851977:EHK852113 ERG851977:ERG852113 FBC851977:FBC852113 FKY851977:FKY852113 FUU851977:FUU852113 GEQ851977:GEQ852113 GOM851977:GOM852113 GYI851977:GYI852113 HIE851977:HIE852113 HSA851977:HSA852113 IBW851977:IBW852113 ILS851977:ILS852113 IVO851977:IVO852113 JFK851977:JFK852113 JPG851977:JPG852113 JZC851977:JZC852113 KIY851977:KIY852113 KSU851977:KSU852113 LCQ851977:LCQ852113 LMM851977:LMM852113 LWI851977:LWI852113 MGE851977:MGE852113 MQA851977:MQA852113 MZW851977:MZW852113 NJS851977:NJS852113 NTO851977:NTO852113 ODK851977:ODK852113 ONG851977:ONG852113 OXC851977:OXC852113 PGY851977:PGY852113 PQU851977:PQU852113 QAQ851977:QAQ852113 QKM851977:QKM852113 QUI851977:QUI852113 REE851977:REE852113 ROA851977:ROA852113 RXW851977:RXW852113 SHS851977:SHS852113 SRO851977:SRO852113 TBK851977:TBK852113 TLG851977:TLG852113 TVC851977:TVC852113 UEY851977:UEY852113 UOU851977:UOU852113 UYQ851977:UYQ852113 VIM851977:VIM852113 VSI851977:VSI852113 WCE851977:WCE852113 WMA851977:WMA852113 WVW851977:WVW852113 O917513:O917649 JK917513:JK917649 TG917513:TG917649 ADC917513:ADC917649 AMY917513:AMY917649 AWU917513:AWU917649 BGQ917513:BGQ917649 BQM917513:BQM917649 CAI917513:CAI917649 CKE917513:CKE917649 CUA917513:CUA917649 DDW917513:DDW917649 DNS917513:DNS917649 DXO917513:DXO917649 EHK917513:EHK917649 ERG917513:ERG917649 FBC917513:FBC917649 FKY917513:FKY917649 FUU917513:FUU917649 GEQ917513:GEQ917649 GOM917513:GOM917649 GYI917513:GYI917649 HIE917513:HIE917649 HSA917513:HSA917649 IBW917513:IBW917649 ILS917513:ILS917649 IVO917513:IVO917649 JFK917513:JFK917649 JPG917513:JPG917649 JZC917513:JZC917649 KIY917513:KIY917649 KSU917513:KSU917649 LCQ917513:LCQ917649 LMM917513:LMM917649 LWI917513:LWI917649 MGE917513:MGE917649 MQA917513:MQA917649 MZW917513:MZW917649 NJS917513:NJS917649 NTO917513:NTO917649 ODK917513:ODK917649 ONG917513:ONG917649 OXC917513:OXC917649 PGY917513:PGY917649 PQU917513:PQU917649 QAQ917513:QAQ917649 QKM917513:QKM917649 QUI917513:QUI917649 REE917513:REE917649 ROA917513:ROA917649 RXW917513:RXW917649 SHS917513:SHS917649 SRO917513:SRO917649 TBK917513:TBK917649 TLG917513:TLG917649 TVC917513:TVC917649 UEY917513:UEY917649 UOU917513:UOU917649 UYQ917513:UYQ917649 VIM917513:VIM917649 VSI917513:VSI917649 WCE917513:WCE917649 WMA917513:WMA917649 WVW917513:WVW917649 O983049:O983185 JK983049:JK983185 TG983049:TG983185 ADC983049:ADC983185 AMY983049:AMY983185 AWU983049:AWU983185 BGQ983049:BGQ983185 BQM983049:BQM983185 CAI983049:CAI983185 CKE983049:CKE983185 CUA983049:CUA983185 DDW983049:DDW983185 DNS983049:DNS983185 DXO983049:DXO983185 EHK983049:EHK983185 ERG983049:ERG983185 FBC983049:FBC983185 FKY983049:FKY983185 FUU983049:FUU983185 GEQ983049:GEQ983185 GOM983049:GOM983185 GYI983049:GYI983185 HIE983049:HIE983185 HSA983049:HSA983185 IBW983049:IBW983185 ILS983049:ILS983185 IVO983049:IVO983185 JFK983049:JFK983185 JPG983049:JPG983185 JZC983049:JZC983185 KIY983049:KIY983185 KSU983049:KSU983185 LCQ983049:LCQ983185 LMM983049:LMM983185 LWI983049:LWI983185 MGE983049:MGE983185 MQA983049:MQA983185 MZW983049:MZW983185 NJS983049:NJS983185 NTO983049:NTO983185 ODK983049:ODK983185 ONG983049:ONG983185 OXC983049:OXC983185 PGY983049:PGY983185 PQU983049:PQU983185 QAQ983049:QAQ983185 QKM983049:QKM983185 QUI983049:QUI983185 REE983049:REE983185 ROA983049:ROA983185 RXW983049:RXW983185 SHS983049:SHS983185 SRO983049:SRO983185 TBK983049:TBK983185 TLG983049:TLG983185 TVC983049:TVC983185 UEY983049:UEY983185 UOU983049:UOU983185 UYQ983049:UYQ983185 VIM983049:VIM983185 VSI983049:VSI983185 WCE983049:WCE983185 WMA983049:WMA983185 WVW983049:WVW983185">
      <formula1>Hidden_413</formula1>
    </dataValidation>
    <dataValidation type="list" allowBlank="1" showErrorMessage="1" sqref="E7:E145 JA7:JA145 SW7:SW145 ACS7:ACS145 AMO7:AMO145 AWK7:AWK145 BGG7:BGG145 BQC7:BQC145 BZY7:BZY145 CJU7:CJU145 CTQ7:CTQ145 DDM7:DDM145 DNI7:DNI145 DXE7:DXE145 EHA7:EHA145 EQW7:EQW145 FAS7:FAS145 FKO7:FKO145 FUK7:FUK145 GEG7:GEG145 GOC7:GOC145 GXY7:GXY145 HHU7:HHU145 HRQ7:HRQ145 IBM7:IBM145 ILI7:ILI145 IVE7:IVE145 JFA7:JFA145 JOW7:JOW145 JYS7:JYS145 KIO7:KIO145 KSK7:KSK145 LCG7:LCG145 LMC7:LMC145 LVY7:LVY145 MFU7:MFU145 MPQ7:MPQ145 MZM7:MZM145 NJI7:NJI145 NTE7:NTE145 ODA7:ODA145 OMW7:OMW145 OWS7:OWS145 PGO7:PGO145 PQK7:PQK145 QAG7:QAG145 QKC7:QKC145 QTY7:QTY145 RDU7:RDU145 RNQ7:RNQ145 RXM7:RXM145 SHI7:SHI145 SRE7:SRE145 TBA7:TBA145 TKW7:TKW145 TUS7:TUS145 UEO7:UEO145 UOK7:UOK145 UYG7:UYG145 VIC7:VIC145 VRY7:VRY145 WBU7:WBU145 WLQ7:WLQ145 WVM7:WVM145 E65543:E65681 JA65543:JA65681 SW65543:SW65681 ACS65543:ACS65681 AMO65543:AMO65681 AWK65543:AWK65681 BGG65543:BGG65681 BQC65543:BQC65681 BZY65543:BZY65681 CJU65543:CJU65681 CTQ65543:CTQ65681 DDM65543:DDM65681 DNI65543:DNI65681 DXE65543:DXE65681 EHA65543:EHA65681 EQW65543:EQW65681 FAS65543:FAS65681 FKO65543:FKO65681 FUK65543:FUK65681 GEG65543:GEG65681 GOC65543:GOC65681 GXY65543:GXY65681 HHU65543:HHU65681 HRQ65543:HRQ65681 IBM65543:IBM65681 ILI65543:ILI65681 IVE65543:IVE65681 JFA65543:JFA65681 JOW65543:JOW65681 JYS65543:JYS65681 KIO65543:KIO65681 KSK65543:KSK65681 LCG65543:LCG65681 LMC65543:LMC65681 LVY65543:LVY65681 MFU65543:MFU65681 MPQ65543:MPQ65681 MZM65543:MZM65681 NJI65543:NJI65681 NTE65543:NTE65681 ODA65543:ODA65681 OMW65543:OMW65681 OWS65543:OWS65681 PGO65543:PGO65681 PQK65543:PQK65681 QAG65543:QAG65681 QKC65543:QKC65681 QTY65543:QTY65681 RDU65543:RDU65681 RNQ65543:RNQ65681 RXM65543:RXM65681 SHI65543:SHI65681 SRE65543:SRE65681 TBA65543:TBA65681 TKW65543:TKW65681 TUS65543:TUS65681 UEO65543:UEO65681 UOK65543:UOK65681 UYG65543:UYG65681 VIC65543:VIC65681 VRY65543:VRY65681 WBU65543:WBU65681 WLQ65543:WLQ65681 WVM65543:WVM65681 E131079:E131217 JA131079:JA131217 SW131079:SW131217 ACS131079:ACS131217 AMO131079:AMO131217 AWK131079:AWK131217 BGG131079:BGG131217 BQC131079:BQC131217 BZY131079:BZY131217 CJU131079:CJU131217 CTQ131079:CTQ131217 DDM131079:DDM131217 DNI131079:DNI131217 DXE131079:DXE131217 EHA131079:EHA131217 EQW131079:EQW131217 FAS131079:FAS131217 FKO131079:FKO131217 FUK131079:FUK131217 GEG131079:GEG131217 GOC131079:GOC131217 GXY131079:GXY131217 HHU131079:HHU131217 HRQ131079:HRQ131217 IBM131079:IBM131217 ILI131079:ILI131217 IVE131079:IVE131217 JFA131079:JFA131217 JOW131079:JOW131217 JYS131079:JYS131217 KIO131079:KIO131217 KSK131079:KSK131217 LCG131079:LCG131217 LMC131079:LMC131217 LVY131079:LVY131217 MFU131079:MFU131217 MPQ131079:MPQ131217 MZM131079:MZM131217 NJI131079:NJI131217 NTE131079:NTE131217 ODA131079:ODA131217 OMW131079:OMW131217 OWS131079:OWS131217 PGO131079:PGO131217 PQK131079:PQK131217 QAG131079:QAG131217 QKC131079:QKC131217 QTY131079:QTY131217 RDU131079:RDU131217 RNQ131079:RNQ131217 RXM131079:RXM131217 SHI131079:SHI131217 SRE131079:SRE131217 TBA131079:TBA131217 TKW131079:TKW131217 TUS131079:TUS131217 UEO131079:UEO131217 UOK131079:UOK131217 UYG131079:UYG131217 VIC131079:VIC131217 VRY131079:VRY131217 WBU131079:WBU131217 WLQ131079:WLQ131217 WVM131079:WVM131217 E196615:E196753 JA196615:JA196753 SW196615:SW196753 ACS196615:ACS196753 AMO196615:AMO196753 AWK196615:AWK196753 BGG196615:BGG196753 BQC196615:BQC196753 BZY196615:BZY196753 CJU196615:CJU196753 CTQ196615:CTQ196753 DDM196615:DDM196753 DNI196615:DNI196753 DXE196615:DXE196753 EHA196615:EHA196753 EQW196615:EQW196753 FAS196615:FAS196753 FKO196615:FKO196753 FUK196615:FUK196753 GEG196615:GEG196753 GOC196615:GOC196753 GXY196615:GXY196753 HHU196615:HHU196753 HRQ196615:HRQ196753 IBM196615:IBM196753 ILI196615:ILI196753 IVE196615:IVE196753 JFA196615:JFA196753 JOW196615:JOW196753 JYS196615:JYS196753 KIO196615:KIO196753 KSK196615:KSK196753 LCG196615:LCG196753 LMC196615:LMC196753 LVY196615:LVY196753 MFU196615:MFU196753 MPQ196615:MPQ196753 MZM196615:MZM196753 NJI196615:NJI196753 NTE196615:NTE196753 ODA196615:ODA196753 OMW196615:OMW196753 OWS196615:OWS196753 PGO196615:PGO196753 PQK196615:PQK196753 QAG196615:QAG196753 QKC196615:QKC196753 QTY196615:QTY196753 RDU196615:RDU196753 RNQ196615:RNQ196753 RXM196615:RXM196753 SHI196615:SHI196753 SRE196615:SRE196753 TBA196615:TBA196753 TKW196615:TKW196753 TUS196615:TUS196753 UEO196615:UEO196753 UOK196615:UOK196753 UYG196615:UYG196753 VIC196615:VIC196753 VRY196615:VRY196753 WBU196615:WBU196753 WLQ196615:WLQ196753 WVM196615:WVM196753 E262151:E262289 JA262151:JA262289 SW262151:SW262289 ACS262151:ACS262289 AMO262151:AMO262289 AWK262151:AWK262289 BGG262151:BGG262289 BQC262151:BQC262289 BZY262151:BZY262289 CJU262151:CJU262289 CTQ262151:CTQ262289 DDM262151:DDM262289 DNI262151:DNI262289 DXE262151:DXE262289 EHA262151:EHA262289 EQW262151:EQW262289 FAS262151:FAS262289 FKO262151:FKO262289 FUK262151:FUK262289 GEG262151:GEG262289 GOC262151:GOC262289 GXY262151:GXY262289 HHU262151:HHU262289 HRQ262151:HRQ262289 IBM262151:IBM262289 ILI262151:ILI262289 IVE262151:IVE262289 JFA262151:JFA262289 JOW262151:JOW262289 JYS262151:JYS262289 KIO262151:KIO262289 KSK262151:KSK262289 LCG262151:LCG262289 LMC262151:LMC262289 LVY262151:LVY262289 MFU262151:MFU262289 MPQ262151:MPQ262289 MZM262151:MZM262289 NJI262151:NJI262289 NTE262151:NTE262289 ODA262151:ODA262289 OMW262151:OMW262289 OWS262151:OWS262289 PGO262151:PGO262289 PQK262151:PQK262289 QAG262151:QAG262289 QKC262151:QKC262289 QTY262151:QTY262289 RDU262151:RDU262289 RNQ262151:RNQ262289 RXM262151:RXM262289 SHI262151:SHI262289 SRE262151:SRE262289 TBA262151:TBA262289 TKW262151:TKW262289 TUS262151:TUS262289 UEO262151:UEO262289 UOK262151:UOK262289 UYG262151:UYG262289 VIC262151:VIC262289 VRY262151:VRY262289 WBU262151:WBU262289 WLQ262151:WLQ262289 WVM262151:WVM262289 E327687:E327825 JA327687:JA327825 SW327687:SW327825 ACS327687:ACS327825 AMO327687:AMO327825 AWK327687:AWK327825 BGG327687:BGG327825 BQC327687:BQC327825 BZY327687:BZY327825 CJU327687:CJU327825 CTQ327687:CTQ327825 DDM327687:DDM327825 DNI327687:DNI327825 DXE327687:DXE327825 EHA327687:EHA327825 EQW327687:EQW327825 FAS327687:FAS327825 FKO327687:FKO327825 FUK327687:FUK327825 GEG327687:GEG327825 GOC327687:GOC327825 GXY327687:GXY327825 HHU327687:HHU327825 HRQ327687:HRQ327825 IBM327687:IBM327825 ILI327687:ILI327825 IVE327687:IVE327825 JFA327687:JFA327825 JOW327687:JOW327825 JYS327687:JYS327825 KIO327687:KIO327825 KSK327687:KSK327825 LCG327687:LCG327825 LMC327687:LMC327825 LVY327687:LVY327825 MFU327687:MFU327825 MPQ327687:MPQ327825 MZM327687:MZM327825 NJI327687:NJI327825 NTE327687:NTE327825 ODA327687:ODA327825 OMW327687:OMW327825 OWS327687:OWS327825 PGO327687:PGO327825 PQK327687:PQK327825 QAG327687:QAG327825 QKC327687:QKC327825 QTY327687:QTY327825 RDU327687:RDU327825 RNQ327687:RNQ327825 RXM327687:RXM327825 SHI327687:SHI327825 SRE327687:SRE327825 TBA327687:TBA327825 TKW327687:TKW327825 TUS327687:TUS327825 UEO327687:UEO327825 UOK327687:UOK327825 UYG327687:UYG327825 VIC327687:VIC327825 VRY327687:VRY327825 WBU327687:WBU327825 WLQ327687:WLQ327825 WVM327687:WVM327825 E393223:E393361 JA393223:JA393361 SW393223:SW393361 ACS393223:ACS393361 AMO393223:AMO393361 AWK393223:AWK393361 BGG393223:BGG393361 BQC393223:BQC393361 BZY393223:BZY393361 CJU393223:CJU393361 CTQ393223:CTQ393361 DDM393223:DDM393361 DNI393223:DNI393361 DXE393223:DXE393361 EHA393223:EHA393361 EQW393223:EQW393361 FAS393223:FAS393361 FKO393223:FKO393361 FUK393223:FUK393361 GEG393223:GEG393361 GOC393223:GOC393361 GXY393223:GXY393361 HHU393223:HHU393361 HRQ393223:HRQ393361 IBM393223:IBM393361 ILI393223:ILI393361 IVE393223:IVE393361 JFA393223:JFA393361 JOW393223:JOW393361 JYS393223:JYS393361 KIO393223:KIO393361 KSK393223:KSK393361 LCG393223:LCG393361 LMC393223:LMC393361 LVY393223:LVY393361 MFU393223:MFU393361 MPQ393223:MPQ393361 MZM393223:MZM393361 NJI393223:NJI393361 NTE393223:NTE393361 ODA393223:ODA393361 OMW393223:OMW393361 OWS393223:OWS393361 PGO393223:PGO393361 PQK393223:PQK393361 QAG393223:QAG393361 QKC393223:QKC393361 QTY393223:QTY393361 RDU393223:RDU393361 RNQ393223:RNQ393361 RXM393223:RXM393361 SHI393223:SHI393361 SRE393223:SRE393361 TBA393223:TBA393361 TKW393223:TKW393361 TUS393223:TUS393361 UEO393223:UEO393361 UOK393223:UOK393361 UYG393223:UYG393361 VIC393223:VIC393361 VRY393223:VRY393361 WBU393223:WBU393361 WLQ393223:WLQ393361 WVM393223:WVM393361 E458759:E458897 JA458759:JA458897 SW458759:SW458897 ACS458759:ACS458897 AMO458759:AMO458897 AWK458759:AWK458897 BGG458759:BGG458897 BQC458759:BQC458897 BZY458759:BZY458897 CJU458759:CJU458897 CTQ458759:CTQ458897 DDM458759:DDM458897 DNI458759:DNI458897 DXE458759:DXE458897 EHA458759:EHA458897 EQW458759:EQW458897 FAS458759:FAS458897 FKO458759:FKO458897 FUK458759:FUK458897 GEG458759:GEG458897 GOC458759:GOC458897 GXY458759:GXY458897 HHU458759:HHU458897 HRQ458759:HRQ458897 IBM458759:IBM458897 ILI458759:ILI458897 IVE458759:IVE458897 JFA458759:JFA458897 JOW458759:JOW458897 JYS458759:JYS458897 KIO458759:KIO458897 KSK458759:KSK458897 LCG458759:LCG458897 LMC458759:LMC458897 LVY458759:LVY458897 MFU458759:MFU458897 MPQ458759:MPQ458897 MZM458759:MZM458897 NJI458759:NJI458897 NTE458759:NTE458897 ODA458759:ODA458897 OMW458759:OMW458897 OWS458759:OWS458897 PGO458759:PGO458897 PQK458759:PQK458897 QAG458759:QAG458897 QKC458759:QKC458897 QTY458759:QTY458897 RDU458759:RDU458897 RNQ458759:RNQ458897 RXM458759:RXM458897 SHI458759:SHI458897 SRE458759:SRE458897 TBA458759:TBA458897 TKW458759:TKW458897 TUS458759:TUS458897 UEO458759:UEO458897 UOK458759:UOK458897 UYG458759:UYG458897 VIC458759:VIC458897 VRY458759:VRY458897 WBU458759:WBU458897 WLQ458759:WLQ458897 WVM458759:WVM458897 E524295:E524433 JA524295:JA524433 SW524295:SW524433 ACS524295:ACS524433 AMO524295:AMO524433 AWK524295:AWK524433 BGG524295:BGG524433 BQC524295:BQC524433 BZY524295:BZY524433 CJU524295:CJU524433 CTQ524295:CTQ524433 DDM524295:DDM524433 DNI524295:DNI524433 DXE524295:DXE524433 EHA524295:EHA524433 EQW524295:EQW524433 FAS524295:FAS524433 FKO524295:FKO524433 FUK524295:FUK524433 GEG524295:GEG524433 GOC524295:GOC524433 GXY524295:GXY524433 HHU524295:HHU524433 HRQ524295:HRQ524433 IBM524295:IBM524433 ILI524295:ILI524433 IVE524295:IVE524433 JFA524295:JFA524433 JOW524295:JOW524433 JYS524295:JYS524433 KIO524295:KIO524433 KSK524295:KSK524433 LCG524295:LCG524433 LMC524295:LMC524433 LVY524295:LVY524433 MFU524295:MFU524433 MPQ524295:MPQ524433 MZM524295:MZM524433 NJI524295:NJI524433 NTE524295:NTE524433 ODA524295:ODA524433 OMW524295:OMW524433 OWS524295:OWS524433 PGO524295:PGO524433 PQK524295:PQK524433 QAG524295:QAG524433 QKC524295:QKC524433 QTY524295:QTY524433 RDU524295:RDU524433 RNQ524295:RNQ524433 RXM524295:RXM524433 SHI524295:SHI524433 SRE524295:SRE524433 TBA524295:TBA524433 TKW524295:TKW524433 TUS524295:TUS524433 UEO524295:UEO524433 UOK524295:UOK524433 UYG524295:UYG524433 VIC524295:VIC524433 VRY524295:VRY524433 WBU524295:WBU524433 WLQ524295:WLQ524433 WVM524295:WVM524433 E589831:E589969 JA589831:JA589969 SW589831:SW589969 ACS589831:ACS589969 AMO589831:AMO589969 AWK589831:AWK589969 BGG589831:BGG589969 BQC589831:BQC589969 BZY589831:BZY589969 CJU589831:CJU589969 CTQ589831:CTQ589969 DDM589831:DDM589969 DNI589831:DNI589969 DXE589831:DXE589969 EHA589831:EHA589969 EQW589831:EQW589969 FAS589831:FAS589969 FKO589831:FKO589969 FUK589831:FUK589969 GEG589831:GEG589969 GOC589831:GOC589969 GXY589831:GXY589969 HHU589831:HHU589969 HRQ589831:HRQ589969 IBM589831:IBM589969 ILI589831:ILI589969 IVE589831:IVE589969 JFA589831:JFA589969 JOW589831:JOW589969 JYS589831:JYS589969 KIO589831:KIO589969 KSK589831:KSK589969 LCG589831:LCG589969 LMC589831:LMC589969 LVY589831:LVY589969 MFU589831:MFU589969 MPQ589831:MPQ589969 MZM589831:MZM589969 NJI589831:NJI589969 NTE589831:NTE589969 ODA589831:ODA589969 OMW589831:OMW589969 OWS589831:OWS589969 PGO589831:PGO589969 PQK589831:PQK589969 QAG589831:QAG589969 QKC589831:QKC589969 QTY589831:QTY589969 RDU589831:RDU589969 RNQ589831:RNQ589969 RXM589831:RXM589969 SHI589831:SHI589969 SRE589831:SRE589969 TBA589831:TBA589969 TKW589831:TKW589969 TUS589831:TUS589969 UEO589831:UEO589969 UOK589831:UOK589969 UYG589831:UYG589969 VIC589831:VIC589969 VRY589831:VRY589969 WBU589831:WBU589969 WLQ589831:WLQ589969 WVM589831:WVM589969 E655367:E655505 JA655367:JA655505 SW655367:SW655505 ACS655367:ACS655505 AMO655367:AMO655505 AWK655367:AWK655505 BGG655367:BGG655505 BQC655367:BQC655505 BZY655367:BZY655505 CJU655367:CJU655505 CTQ655367:CTQ655505 DDM655367:DDM655505 DNI655367:DNI655505 DXE655367:DXE655505 EHA655367:EHA655505 EQW655367:EQW655505 FAS655367:FAS655505 FKO655367:FKO655505 FUK655367:FUK655505 GEG655367:GEG655505 GOC655367:GOC655505 GXY655367:GXY655505 HHU655367:HHU655505 HRQ655367:HRQ655505 IBM655367:IBM655505 ILI655367:ILI655505 IVE655367:IVE655505 JFA655367:JFA655505 JOW655367:JOW655505 JYS655367:JYS655505 KIO655367:KIO655505 KSK655367:KSK655505 LCG655367:LCG655505 LMC655367:LMC655505 LVY655367:LVY655505 MFU655367:MFU655505 MPQ655367:MPQ655505 MZM655367:MZM655505 NJI655367:NJI655505 NTE655367:NTE655505 ODA655367:ODA655505 OMW655367:OMW655505 OWS655367:OWS655505 PGO655367:PGO655505 PQK655367:PQK655505 QAG655367:QAG655505 QKC655367:QKC655505 QTY655367:QTY655505 RDU655367:RDU655505 RNQ655367:RNQ655505 RXM655367:RXM655505 SHI655367:SHI655505 SRE655367:SRE655505 TBA655367:TBA655505 TKW655367:TKW655505 TUS655367:TUS655505 UEO655367:UEO655505 UOK655367:UOK655505 UYG655367:UYG655505 VIC655367:VIC655505 VRY655367:VRY655505 WBU655367:WBU655505 WLQ655367:WLQ655505 WVM655367:WVM655505 E720903:E721041 JA720903:JA721041 SW720903:SW721041 ACS720903:ACS721041 AMO720903:AMO721041 AWK720903:AWK721041 BGG720903:BGG721041 BQC720903:BQC721041 BZY720903:BZY721041 CJU720903:CJU721041 CTQ720903:CTQ721041 DDM720903:DDM721041 DNI720903:DNI721041 DXE720903:DXE721041 EHA720903:EHA721041 EQW720903:EQW721041 FAS720903:FAS721041 FKO720903:FKO721041 FUK720903:FUK721041 GEG720903:GEG721041 GOC720903:GOC721041 GXY720903:GXY721041 HHU720903:HHU721041 HRQ720903:HRQ721041 IBM720903:IBM721041 ILI720903:ILI721041 IVE720903:IVE721041 JFA720903:JFA721041 JOW720903:JOW721041 JYS720903:JYS721041 KIO720903:KIO721041 KSK720903:KSK721041 LCG720903:LCG721041 LMC720903:LMC721041 LVY720903:LVY721041 MFU720903:MFU721041 MPQ720903:MPQ721041 MZM720903:MZM721041 NJI720903:NJI721041 NTE720903:NTE721041 ODA720903:ODA721041 OMW720903:OMW721041 OWS720903:OWS721041 PGO720903:PGO721041 PQK720903:PQK721041 QAG720903:QAG721041 QKC720903:QKC721041 QTY720903:QTY721041 RDU720903:RDU721041 RNQ720903:RNQ721041 RXM720903:RXM721041 SHI720903:SHI721041 SRE720903:SRE721041 TBA720903:TBA721041 TKW720903:TKW721041 TUS720903:TUS721041 UEO720903:UEO721041 UOK720903:UOK721041 UYG720903:UYG721041 VIC720903:VIC721041 VRY720903:VRY721041 WBU720903:WBU721041 WLQ720903:WLQ721041 WVM720903:WVM721041 E786439:E786577 JA786439:JA786577 SW786439:SW786577 ACS786439:ACS786577 AMO786439:AMO786577 AWK786439:AWK786577 BGG786439:BGG786577 BQC786439:BQC786577 BZY786439:BZY786577 CJU786439:CJU786577 CTQ786439:CTQ786577 DDM786439:DDM786577 DNI786439:DNI786577 DXE786439:DXE786577 EHA786439:EHA786577 EQW786439:EQW786577 FAS786439:FAS786577 FKO786439:FKO786577 FUK786439:FUK786577 GEG786439:GEG786577 GOC786439:GOC786577 GXY786439:GXY786577 HHU786439:HHU786577 HRQ786439:HRQ786577 IBM786439:IBM786577 ILI786439:ILI786577 IVE786439:IVE786577 JFA786439:JFA786577 JOW786439:JOW786577 JYS786439:JYS786577 KIO786439:KIO786577 KSK786439:KSK786577 LCG786439:LCG786577 LMC786439:LMC786577 LVY786439:LVY786577 MFU786439:MFU786577 MPQ786439:MPQ786577 MZM786439:MZM786577 NJI786439:NJI786577 NTE786439:NTE786577 ODA786439:ODA786577 OMW786439:OMW786577 OWS786439:OWS786577 PGO786439:PGO786577 PQK786439:PQK786577 QAG786439:QAG786577 QKC786439:QKC786577 QTY786439:QTY786577 RDU786439:RDU786577 RNQ786439:RNQ786577 RXM786439:RXM786577 SHI786439:SHI786577 SRE786439:SRE786577 TBA786439:TBA786577 TKW786439:TKW786577 TUS786439:TUS786577 UEO786439:UEO786577 UOK786439:UOK786577 UYG786439:UYG786577 VIC786439:VIC786577 VRY786439:VRY786577 WBU786439:WBU786577 WLQ786439:WLQ786577 WVM786439:WVM786577 E851975:E852113 JA851975:JA852113 SW851975:SW852113 ACS851975:ACS852113 AMO851975:AMO852113 AWK851975:AWK852113 BGG851975:BGG852113 BQC851975:BQC852113 BZY851975:BZY852113 CJU851975:CJU852113 CTQ851975:CTQ852113 DDM851975:DDM852113 DNI851975:DNI852113 DXE851975:DXE852113 EHA851975:EHA852113 EQW851975:EQW852113 FAS851975:FAS852113 FKO851975:FKO852113 FUK851975:FUK852113 GEG851975:GEG852113 GOC851975:GOC852113 GXY851975:GXY852113 HHU851975:HHU852113 HRQ851975:HRQ852113 IBM851975:IBM852113 ILI851975:ILI852113 IVE851975:IVE852113 JFA851975:JFA852113 JOW851975:JOW852113 JYS851975:JYS852113 KIO851975:KIO852113 KSK851975:KSK852113 LCG851975:LCG852113 LMC851975:LMC852113 LVY851975:LVY852113 MFU851975:MFU852113 MPQ851975:MPQ852113 MZM851975:MZM852113 NJI851975:NJI852113 NTE851975:NTE852113 ODA851975:ODA852113 OMW851975:OMW852113 OWS851975:OWS852113 PGO851975:PGO852113 PQK851975:PQK852113 QAG851975:QAG852113 QKC851975:QKC852113 QTY851975:QTY852113 RDU851975:RDU852113 RNQ851975:RNQ852113 RXM851975:RXM852113 SHI851975:SHI852113 SRE851975:SRE852113 TBA851975:TBA852113 TKW851975:TKW852113 TUS851975:TUS852113 UEO851975:UEO852113 UOK851975:UOK852113 UYG851975:UYG852113 VIC851975:VIC852113 VRY851975:VRY852113 WBU851975:WBU852113 WLQ851975:WLQ852113 WVM851975:WVM852113 E917511:E917649 JA917511:JA917649 SW917511:SW917649 ACS917511:ACS917649 AMO917511:AMO917649 AWK917511:AWK917649 BGG917511:BGG917649 BQC917511:BQC917649 BZY917511:BZY917649 CJU917511:CJU917649 CTQ917511:CTQ917649 DDM917511:DDM917649 DNI917511:DNI917649 DXE917511:DXE917649 EHA917511:EHA917649 EQW917511:EQW917649 FAS917511:FAS917649 FKO917511:FKO917649 FUK917511:FUK917649 GEG917511:GEG917649 GOC917511:GOC917649 GXY917511:GXY917649 HHU917511:HHU917649 HRQ917511:HRQ917649 IBM917511:IBM917649 ILI917511:ILI917649 IVE917511:IVE917649 JFA917511:JFA917649 JOW917511:JOW917649 JYS917511:JYS917649 KIO917511:KIO917649 KSK917511:KSK917649 LCG917511:LCG917649 LMC917511:LMC917649 LVY917511:LVY917649 MFU917511:MFU917649 MPQ917511:MPQ917649 MZM917511:MZM917649 NJI917511:NJI917649 NTE917511:NTE917649 ODA917511:ODA917649 OMW917511:OMW917649 OWS917511:OWS917649 PGO917511:PGO917649 PQK917511:PQK917649 QAG917511:QAG917649 QKC917511:QKC917649 QTY917511:QTY917649 RDU917511:RDU917649 RNQ917511:RNQ917649 RXM917511:RXM917649 SHI917511:SHI917649 SRE917511:SRE917649 TBA917511:TBA917649 TKW917511:TKW917649 TUS917511:TUS917649 UEO917511:UEO917649 UOK917511:UOK917649 UYG917511:UYG917649 VIC917511:VIC917649 VRY917511:VRY917649 WBU917511:WBU917649 WLQ917511:WLQ917649 WVM917511:WVM917649 E983047:E983185 JA983047:JA983185 SW983047:SW983185 ACS983047:ACS983185 AMO983047:AMO983185 AWK983047:AWK983185 BGG983047:BGG983185 BQC983047:BQC983185 BZY983047:BZY983185 CJU983047:CJU983185 CTQ983047:CTQ983185 DDM983047:DDM983185 DNI983047:DNI983185 DXE983047:DXE983185 EHA983047:EHA983185 EQW983047:EQW983185 FAS983047:FAS983185 FKO983047:FKO983185 FUK983047:FUK983185 GEG983047:GEG983185 GOC983047:GOC983185 GXY983047:GXY983185 HHU983047:HHU983185 HRQ983047:HRQ983185 IBM983047:IBM983185 ILI983047:ILI983185 IVE983047:IVE983185 JFA983047:JFA983185 JOW983047:JOW983185 JYS983047:JYS983185 KIO983047:KIO983185 KSK983047:KSK983185 LCG983047:LCG983185 LMC983047:LMC983185 LVY983047:LVY983185 MFU983047:MFU983185 MPQ983047:MPQ983185 MZM983047:MZM983185 NJI983047:NJI983185 NTE983047:NTE983185 ODA983047:ODA983185 OMW983047:OMW983185 OWS983047:OWS983185 PGO983047:PGO983185 PQK983047:PQK983185 QAG983047:QAG983185 QKC983047:QKC983185 QTY983047:QTY983185 RDU983047:RDU983185 RNQ983047:RNQ983185 RXM983047:RXM983185 SHI983047:SHI983185 SRE983047:SRE983185 TBA983047:TBA983185 TKW983047:TKW983185 TUS983047:TUS983185 UEO983047:UEO983185 UOK983047:UOK983185 UYG983047:UYG983185 VIC983047:VIC983185 VRY983047:VRY983185 WBU983047:WBU983185 WLQ983047:WLQ983185 WVM983047:WVM983185">
      <formula1>Hidden_13</formula1>
    </dataValidation>
    <dataValidation type="list" allowBlank="1" showErrorMessage="1" sqref="K7:K145 JG7:JG145 TC7:TC145 ACY7:ACY145 AMU7:AMU145 AWQ7:AWQ145 BGM7:BGM145 BQI7:BQI145 CAE7:CAE145 CKA7:CKA145 CTW7:CTW145 DDS7:DDS145 DNO7:DNO145 DXK7:DXK145 EHG7:EHG145 ERC7:ERC145 FAY7:FAY145 FKU7:FKU145 FUQ7:FUQ145 GEM7:GEM145 GOI7:GOI145 GYE7:GYE145 HIA7:HIA145 HRW7:HRW145 IBS7:IBS145 ILO7:ILO145 IVK7:IVK145 JFG7:JFG145 JPC7:JPC145 JYY7:JYY145 KIU7:KIU145 KSQ7:KSQ145 LCM7:LCM145 LMI7:LMI145 LWE7:LWE145 MGA7:MGA145 MPW7:MPW145 MZS7:MZS145 NJO7:NJO145 NTK7:NTK145 ODG7:ODG145 ONC7:ONC145 OWY7:OWY145 PGU7:PGU145 PQQ7:PQQ145 QAM7:QAM145 QKI7:QKI145 QUE7:QUE145 REA7:REA145 RNW7:RNW145 RXS7:RXS145 SHO7:SHO145 SRK7:SRK145 TBG7:TBG145 TLC7:TLC145 TUY7:TUY145 UEU7:UEU145 UOQ7:UOQ145 UYM7:UYM145 VII7:VII145 VSE7:VSE145 WCA7:WCA145 WLW7:WLW145 WVS7:WVS145 K65543:K65681 JG65543:JG65681 TC65543:TC65681 ACY65543:ACY65681 AMU65543:AMU65681 AWQ65543:AWQ65681 BGM65543:BGM65681 BQI65543:BQI65681 CAE65543:CAE65681 CKA65543:CKA65681 CTW65543:CTW65681 DDS65543:DDS65681 DNO65543:DNO65681 DXK65543:DXK65681 EHG65543:EHG65681 ERC65543:ERC65681 FAY65543:FAY65681 FKU65543:FKU65681 FUQ65543:FUQ65681 GEM65543:GEM65681 GOI65543:GOI65681 GYE65543:GYE65681 HIA65543:HIA65681 HRW65543:HRW65681 IBS65543:IBS65681 ILO65543:ILO65681 IVK65543:IVK65681 JFG65543:JFG65681 JPC65543:JPC65681 JYY65543:JYY65681 KIU65543:KIU65681 KSQ65543:KSQ65681 LCM65543:LCM65681 LMI65543:LMI65681 LWE65543:LWE65681 MGA65543:MGA65681 MPW65543:MPW65681 MZS65543:MZS65681 NJO65543:NJO65681 NTK65543:NTK65681 ODG65543:ODG65681 ONC65543:ONC65681 OWY65543:OWY65681 PGU65543:PGU65681 PQQ65543:PQQ65681 QAM65543:QAM65681 QKI65543:QKI65681 QUE65543:QUE65681 REA65543:REA65681 RNW65543:RNW65681 RXS65543:RXS65681 SHO65543:SHO65681 SRK65543:SRK65681 TBG65543:TBG65681 TLC65543:TLC65681 TUY65543:TUY65681 UEU65543:UEU65681 UOQ65543:UOQ65681 UYM65543:UYM65681 VII65543:VII65681 VSE65543:VSE65681 WCA65543:WCA65681 WLW65543:WLW65681 WVS65543:WVS65681 K131079:K131217 JG131079:JG131217 TC131079:TC131217 ACY131079:ACY131217 AMU131079:AMU131217 AWQ131079:AWQ131217 BGM131079:BGM131217 BQI131079:BQI131217 CAE131079:CAE131217 CKA131079:CKA131217 CTW131079:CTW131217 DDS131079:DDS131217 DNO131079:DNO131217 DXK131079:DXK131217 EHG131079:EHG131217 ERC131079:ERC131217 FAY131079:FAY131217 FKU131079:FKU131217 FUQ131079:FUQ131217 GEM131079:GEM131217 GOI131079:GOI131217 GYE131079:GYE131217 HIA131079:HIA131217 HRW131079:HRW131217 IBS131079:IBS131217 ILO131079:ILO131217 IVK131079:IVK131217 JFG131079:JFG131217 JPC131079:JPC131217 JYY131079:JYY131217 KIU131079:KIU131217 KSQ131079:KSQ131217 LCM131079:LCM131217 LMI131079:LMI131217 LWE131079:LWE131217 MGA131079:MGA131217 MPW131079:MPW131217 MZS131079:MZS131217 NJO131079:NJO131217 NTK131079:NTK131217 ODG131079:ODG131217 ONC131079:ONC131217 OWY131079:OWY131217 PGU131079:PGU131217 PQQ131079:PQQ131217 QAM131079:QAM131217 QKI131079:QKI131217 QUE131079:QUE131217 REA131079:REA131217 RNW131079:RNW131217 RXS131079:RXS131217 SHO131079:SHO131217 SRK131079:SRK131217 TBG131079:TBG131217 TLC131079:TLC131217 TUY131079:TUY131217 UEU131079:UEU131217 UOQ131079:UOQ131217 UYM131079:UYM131217 VII131079:VII131217 VSE131079:VSE131217 WCA131079:WCA131217 WLW131079:WLW131217 WVS131079:WVS131217 K196615:K196753 JG196615:JG196753 TC196615:TC196753 ACY196615:ACY196753 AMU196615:AMU196753 AWQ196615:AWQ196753 BGM196615:BGM196753 BQI196615:BQI196753 CAE196615:CAE196753 CKA196615:CKA196753 CTW196615:CTW196753 DDS196615:DDS196753 DNO196615:DNO196753 DXK196615:DXK196753 EHG196615:EHG196753 ERC196615:ERC196753 FAY196615:FAY196753 FKU196615:FKU196753 FUQ196615:FUQ196753 GEM196615:GEM196753 GOI196615:GOI196753 GYE196615:GYE196753 HIA196615:HIA196753 HRW196615:HRW196753 IBS196615:IBS196753 ILO196615:ILO196753 IVK196615:IVK196753 JFG196615:JFG196753 JPC196615:JPC196753 JYY196615:JYY196753 KIU196615:KIU196753 KSQ196615:KSQ196753 LCM196615:LCM196753 LMI196615:LMI196753 LWE196615:LWE196753 MGA196615:MGA196753 MPW196615:MPW196753 MZS196615:MZS196753 NJO196615:NJO196753 NTK196615:NTK196753 ODG196615:ODG196753 ONC196615:ONC196753 OWY196615:OWY196753 PGU196615:PGU196753 PQQ196615:PQQ196753 QAM196615:QAM196753 QKI196615:QKI196753 QUE196615:QUE196753 REA196615:REA196753 RNW196615:RNW196753 RXS196615:RXS196753 SHO196615:SHO196753 SRK196615:SRK196753 TBG196615:TBG196753 TLC196615:TLC196753 TUY196615:TUY196753 UEU196615:UEU196753 UOQ196615:UOQ196753 UYM196615:UYM196753 VII196615:VII196753 VSE196615:VSE196753 WCA196615:WCA196753 WLW196615:WLW196753 WVS196615:WVS196753 K262151:K262289 JG262151:JG262289 TC262151:TC262289 ACY262151:ACY262289 AMU262151:AMU262289 AWQ262151:AWQ262289 BGM262151:BGM262289 BQI262151:BQI262289 CAE262151:CAE262289 CKA262151:CKA262289 CTW262151:CTW262289 DDS262151:DDS262289 DNO262151:DNO262289 DXK262151:DXK262289 EHG262151:EHG262289 ERC262151:ERC262289 FAY262151:FAY262289 FKU262151:FKU262289 FUQ262151:FUQ262289 GEM262151:GEM262289 GOI262151:GOI262289 GYE262151:GYE262289 HIA262151:HIA262289 HRW262151:HRW262289 IBS262151:IBS262289 ILO262151:ILO262289 IVK262151:IVK262289 JFG262151:JFG262289 JPC262151:JPC262289 JYY262151:JYY262289 KIU262151:KIU262289 KSQ262151:KSQ262289 LCM262151:LCM262289 LMI262151:LMI262289 LWE262151:LWE262289 MGA262151:MGA262289 MPW262151:MPW262289 MZS262151:MZS262289 NJO262151:NJO262289 NTK262151:NTK262289 ODG262151:ODG262289 ONC262151:ONC262289 OWY262151:OWY262289 PGU262151:PGU262289 PQQ262151:PQQ262289 QAM262151:QAM262289 QKI262151:QKI262289 QUE262151:QUE262289 REA262151:REA262289 RNW262151:RNW262289 RXS262151:RXS262289 SHO262151:SHO262289 SRK262151:SRK262289 TBG262151:TBG262289 TLC262151:TLC262289 TUY262151:TUY262289 UEU262151:UEU262289 UOQ262151:UOQ262289 UYM262151:UYM262289 VII262151:VII262289 VSE262151:VSE262289 WCA262151:WCA262289 WLW262151:WLW262289 WVS262151:WVS262289 K327687:K327825 JG327687:JG327825 TC327687:TC327825 ACY327687:ACY327825 AMU327687:AMU327825 AWQ327687:AWQ327825 BGM327687:BGM327825 BQI327687:BQI327825 CAE327687:CAE327825 CKA327687:CKA327825 CTW327687:CTW327825 DDS327687:DDS327825 DNO327687:DNO327825 DXK327687:DXK327825 EHG327687:EHG327825 ERC327687:ERC327825 FAY327687:FAY327825 FKU327687:FKU327825 FUQ327687:FUQ327825 GEM327687:GEM327825 GOI327687:GOI327825 GYE327687:GYE327825 HIA327687:HIA327825 HRW327687:HRW327825 IBS327687:IBS327825 ILO327687:ILO327825 IVK327687:IVK327825 JFG327687:JFG327825 JPC327687:JPC327825 JYY327687:JYY327825 KIU327687:KIU327825 KSQ327687:KSQ327825 LCM327687:LCM327825 LMI327687:LMI327825 LWE327687:LWE327825 MGA327687:MGA327825 MPW327687:MPW327825 MZS327687:MZS327825 NJO327687:NJO327825 NTK327687:NTK327825 ODG327687:ODG327825 ONC327687:ONC327825 OWY327687:OWY327825 PGU327687:PGU327825 PQQ327687:PQQ327825 QAM327687:QAM327825 QKI327687:QKI327825 QUE327687:QUE327825 REA327687:REA327825 RNW327687:RNW327825 RXS327687:RXS327825 SHO327687:SHO327825 SRK327687:SRK327825 TBG327687:TBG327825 TLC327687:TLC327825 TUY327687:TUY327825 UEU327687:UEU327825 UOQ327687:UOQ327825 UYM327687:UYM327825 VII327687:VII327825 VSE327687:VSE327825 WCA327687:WCA327825 WLW327687:WLW327825 WVS327687:WVS327825 K393223:K393361 JG393223:JG393361 TC393223:TC393361 ACY393223:ACY393361 AMU393223:AMU393361 AWQ393223:AWQ393361 BGM393223:BGM393361 BQI393223:BQI393361 CAE393223:CAE393361 CKA393223:CKA393361 CTW393223:CTW393361 DDS393223:DDS393361 DNO393223:DNO393361 DXK393223:DXK393361 EHG393223:EHG393361 ERC393223:ERC393361 FAY393223:FAY393361 FKU393223:FKU393361 FUQ393223:FUQ393361 GEM393223:GEM393361 GOI393223:GOI393361 GYE393223:GYE393361 HIA393223:HIA393361 HRW393223:HRW393361 IBS393223:IBS393361 ILO393223:ILO393361 IVK393223:IVK393361 JFG393223:JFG393361 JPC393223:JPC393361 JYY393223:JYY393361 KIU393223:KIU393361 KSQ393223:KSQ393361 LCM393223:LCM393361 LMI393223:LMI393361 LWE393223:LWE393361 MGA393223:MGA393361 MPW393223:MPW393361 MZS393223:MZS393361 NJO393223:NJO393361 NTK393223:NTK393361 ODG393223:ODG393361 ONC393223:ONC393361 OWY393223:OWY393361 PGU393223:PGU393361 PQQ393223:PQQ393361 QAM393223:QAM393361 QKI393223:QKI393361 QUE393223:QUE393361 REA393223:REA393361 RNW393223:RNW393361 RXS393223:RXS393361 SHO393223:SHO393361 SRK393223:SRK393361 TBG393223:TBG393361 TLC393223:TLC393361 TUY393223:TUY393361 UEU393223:UEU393361 UOQ393223:UOQ393361 UYM393223:UYM393361 VII393223:VII393361 VSE393223:VSE393361 WCA393223:WCA393361 WLW393223:WLW393361 WVS393223:WVS393361 K458759:K458897 JG458759:JG458897 TC458759:TC458897 ACY458759:ACY458897 AMU458759:AMU458897 AWQ458759:AWQ458897 BGM458759:BGM458897 BQI458759:BQI458897 CAE458759:CAE458897 CKA458759:CKA458897 CTW458759:CTW458897 DDS458759:DDS458897 DNO458759:DNO458897 DXK458759:DXK458897 EHG458759:EHG458897 ERC458759:ERC458897 FAY458759:FAY458897 FKU458759:FKU458897 FUQ458759:FUQ458897 GEM458759:GEM458897 GOI458759:GOI458897 GYE458759:GYE458897 HIA458759:HIA458897 HRW458759:HRW458897 IBS458759:IBS458897 ILO458759:ILO458897 IVK458759:IVK458897 JFG458759:JFG458897 JPC458759:JPC458897 JYY458759:JYY458897 KIU458759:KIU458897 KSQ458759:KSQ458897 LCM458759:LCM458897 LMI458759:LMI458897 LWE458759:LWE458897 MGA458759:MGA458897 MPW458759:MPW458897 MZS458759:MZS458897 NJO458759:NJO458897 NTK458759:NTK458897 ODG458759:ODG458897 ONC458759:ONC458897 OWY458759:OWY458897 PGU458759:PGU458897 PQQ458759:PQQ458897 QAM458759:QAM458897 QKI458759:QKI458897 QUE458759:QUE458897 REA458759:REA458897 RNW458759:RNW458897 RXS458759:RXS458897 SHO458759:SHO458897 SRK458759:SRK458897 TBG458759:TBG458897 TLC458759:TLC458897 TUY458759:TUY458897 UEU458759:UEU458897 UOQ458759:UOQ458897 UYM458759:UYM458897 VII458759:VII458897 VSE458759:VSE458897 WCA458759:WCA458897 WLW458759:WLW458897 WVS458759:WVS458897 K524295:K524433 JG524295:JG524433 TC524295:TC524433 ACY524295:ACY524433 AMU524295:AMU524433 AWQ524295:AWQ524433 BGM524295:BGM524433 BQI524295:BQI524433 CAE524295:CAE524433 CKA524295:CKA524433 CTW524295:CTW524433 DDS524295:DDS524433 DNO524295:DNO524433 DXK524295:DXK524433 EHG524295:EHG524433 ERC524295:ERC524433 FAY524295:FAY524433 FKU524295:FKU524433 FUQ524295:FUQ524433 GEM524295:GEM524433 GOI524295:GOI524433 GYE524295:GYE524433 HIA524295:HIA524433 HRW524295:HRW524433 IBS524295:IBS524433 ILO524295:ILO524433 IVK524295:IVK524433 JFG524295:JFG524433 JPC524295:JPC524433 JYY524295:JYY524433 KIU524295:KIU524433 KSQ524295:KSQ524433 LCM524295:LCM524433 LMI524295:LMI524433 LWE524295:LWE524433 MGA524295:MGA524433 MPW524295:MPW524433 MZS524295:MZS524433 NJO524295:NJO524433 NTK524295:NTK524433 ODG524295:ODG524433 ONC524295:ONC524433 OWY524295:OWY524433 PGU524295:PGU524433 PQQ524295:PQQ524433 QAM524295:QAM524433 QKI524295:QKI524433 QUE524295:QUE524433 REA524295:REA524433 RNW524295:RNW524433 RXS524295:RXS524433 SHO524295:SHO524433 SRK524295:SRK524433 TBG524295:TBG524433 TLC524295:TLC524433 TUY524295:TUY524433 UEU524295:UEU524433 UOQ524295:UOQ524433 UYM524295:UYM524433 VII524295:VII524433 VSE524295:VSE524433 WCA524295:WCA524433 WLW524295:WLW524433 WVS524295:WVS524433 K589831:K589969 JG589831:JG589969 TC589831:TC589969 ACY589831:ACY589969 AMU589831:AMU589969 AWQ589831:AWQ589969 BGM589831:BGM589969 BQI589831:BQI589969 CAE589831:CAE589969 CKA589831:CKA589969 CTW589831:CTW589969 DDS589831:DDS589969 DNO589831:DNO589969 DXK589831:DXK589969 EHG589831:EHG589969 ERC589831:ERC589969 FAY589831:FAY589969 FKU589831:FKU589969 FUQ589831:FUQ589969 GEM589831:GEM589969 GOI589831:GOI589969 GYE589831:GYE589969 HIA589831:HIA589969 HRW589831:HRW589969 IBS589831:IBS589969 ILO589831:ILO589969 IVK589831:IVK589969 JFG589831:JFG589969 JPC589831:JPC589969 JYY589831:JYY589969 KIU589831:KIU589969 KSQ589831:KSQ589969 LCM589831:LCM589969 LMI589831:LMI589969 LWE589831:LWE589969 MGA589831:MGA589969 MPW589831:MPW589969 MZS589831:MZS589969 NJO589831:NJO589969 NTK589831:NTK589969 ODG589831:ODG589969 ONC589831:ONC589969 OWY589831:OWY589969 PGU589831:PGU589969 PQQ589831:PQQ589969 QAM589831:QAM589969 QKI589831:QKI589969 QUE589831:QUE589969 REA589831:REA589969 RNW589831:RNW589969 RXS589831:RXS589969 SHO589831:SHO589969 SRK589831:SRK589969 TBG589831:TBG589969 TLC589831:TLC589969 TUY589831:TUY589969 UEU589831:UEU589969 UOQ589831:UOQ589969 UYM589831:UYM589969 VII589831:VII589969 VSE589831:VSE589969 WCA589831:WCA589969 WLW589831:WLW589969 WVS589831:WVS589969 K655367:K655505 JG655367:JG655505 TC655367:TC655505 ACY655367:ACY655505 AMU655367:AMU655505 AWQ655367:AWQ655505 BGM655367:BGM655505 BQI655367:BQI655505 CAE655367:CAE655505 CKA655367:CKA655505 CTW655367:CTW655505 DDS655367:DDS655505 DNO655367:DNO655505 DXK655367:DXK655505 EHG655367:EHG655505 ERC655367:ERC655505 FAY655367:FAY655505 FKU655367:FKU655505 FUQ655367:FUQ655505 GEM655367:GEM655505 GOI655367:GOI655505 GYE655367:GYE655505 HIA655367:HIA655505 HRW655367:HRW655505 IBS655367:IBS655505 ILO655367:ILO655505 IVK655367:IVK655505 JFG655367:JFG655505 JPC655367:JPC655505 JYY655367:JYY655505 KIU655367:KIU655505 KSQ655367:KSQ655505 LCM655367:LCM655505 LMI655367:LMI655505 LWE655367:LWE655505 MGA655367:MGA655505 MPW655367:MPW655505 MZS655367:MZS655505 NJO655367:NJO655505 NTK655367:NTK655505 ODG655367:ODG655505 ONC655367:ONC655505 OWY655367:OWY655505 PGU655367:PGU655505 PQQ655367:PQQ655505 QAM655367:QAM655505 QKI655367:QKI655505 QUE655367:QUE655505 REA655367:REA655505 RNW655367:RNW655505 RXS655367:RXS655505 SHO655367:SHO655505 SRK655367:SRK655505 TBG655367:TBG655505 TLC655367:TLC655505 TUY655367:TUY655505 UEU655367:UEU655505 UOQ655367:UOQ655505 UYM655367:UYM655505 VII655367:VII655505 VSE655367:VSE655505 WCA655367:WCA655505 WLW655367:WLW655505 WVS655367:WVS655505 K720903:K721041 JG720903:JG721041 TC720903:TC721041 ACY720903:ACY721041 AMU720903:AMU721041 AWQ720903:AWQ721041 BGM720903:BGM721041 BQI720903:BQI721041 CAE720903:CAE721041 CKA720903:CKA721041 CTW720903:CTW721041 DDS720903:DDS721041 DNO720903:DNO721041 DXK720903:DXK721041 EHG720903:EHG721041 ERC720903:ERC721041 FAY720903:FAY721041 FKU720903:FKU721041 FUQ720903:FUQ721041 GEM720903:GEM721041 GOI720903:GOI721041 GYE720903:GYE721041 HIA720903:HIA721041 HRW720903:HRW721041 IBS720903:IBS721041 ILO720903:ILO721041 IVK720903:IVK721041 JFG720903:JFG721041 JPC720903:JPC721041 JYY720903:JYY721041 KIU720903:KIU721041 KSQ720903:KSQ721041 LCM720903:LCM721041 LMI720903:LMI721041 LWE720903:LWE721041 MGA720903:MGA721041 MPW720903:MPW721041 MZS720903:MZS721041 NJO720903:NJO721041 NTK720903:NTK721041 ODG720903:ODG721041 ONC720903:ONC721041 OWY720903:OWY721041 PGU720903:PGU721041 PQQ720903:PQQ721041 QAM720903:QAM721041 QKI720903:QKI721041 QUE720903:QUE721041 REA720903:REA721041 RNW720903:RNW721041 RXS720903:RXS721041 SHO720903:SHO721041 SRK720903:SRK721041 TBG720903:TBG721041 TLC720903:TLC721041 TUY720903:TUY721041 UEU720903:UEU721041 UOQ720903:UOQ721041 UYM720903:UYM721041 VII720903:VII721041 VSE720903:VSE721041 WCA720903:WCA721041 WLW720903:WLW721041 WVS720903:WVS721041 K786439:K786577 JG786439:JG786577 TC786439:TC786577 ACY786439:ACY786577 AMU786439:AMU786577 AWQ786439:AWQ786577 BGM786439:BGM786577 BQI786439:BQI786577 CAE786439:CAE786577 CKA786439:CKA786577 CTW786439:CTW786577 DDS786439:DDS786577 DNO786439:DNO786577 DXK786439:DXK786577 EHG786439:EHG786577 ERC786439:ERC786577 FAY786439:FAY786577 FKU786439:FKU786577 FUQ786439:FUQ786577 GEM786439:GEM786577 GOI786439:GOI786577 GYE786439:GYE786577 HIA786439:HIA786577 HRW786439:HRW786577 IBS786439:IBS786577 ILO786439:ILO786577 IVK786439:IVK786577 JFG786439:JFG786577 JPC786439:JPC786577 JYY786439:JYY786577 KIU786439:KIU786577 KSQ786439:KSQ786577 LCM786439:LCM786577 LMI786439:LMI786577 LWE786439:LWE786577 MGA786439:MGA786577 MPW786439:MPW786577 MZS786439:MZS786577 NJO786439:NJO786577 NTK786439:NTK786577 ODG786439:ODG786577 ONC786439:ONC786577 OWY786439:OWY786577 PGU786439:PGU786577 PQQ786439:PQQ786577 QAM786439:QAM786577 QKI786439:QKI786577 QUE786439:QUE786577 REA786439:REA786577 RNW786439:RNW786577 RXS786439:RXS786577 SHO786439:SHO786577 SRK786439:SRK786577 TBG786439:TBG786577 TLC786439:TLC786577 TUY786439:TUY786577 UEU786439:UEU786577 UOQ786439:UOQ786577 UYM786439:UYM786577 VII786439:VII786577 VSE786439:VSE786577 WCA786439:WCA786577 WLW786439:WLW786577 WVS786439:WVS786577 K851975:K852113 JG851975:JG852113 TC851975:TC852113 ACY851975:ACY852113 AMU851975:AMU852113 AWQ851975:AWQ852113 BGM851975:BGM852113 BQI851975:BQI852113 CAE851975:CAE852113 CKA851975:CKA852113 CTW851975:CTW852113 DDS851975:DDS852113 DNO851975:DNO852113 DXK851975:DXK852113 EHG851975:EHG852113 ERC851975:ERC852113 FAY851975:FAY852113 FKU851975:FKU852113 FUQ851975:FUQ852113 GEM851975:GEM852113 GOI851975:GOI852113 GYE851975:GYE852113 HIA851975:HIA852113 HRW851975:HRW852113 IBS851975:IBS852113 ILO851975:ILO852113 IVK851975:IVK852113 JFG851975:JFG852113 JPC851975:JPC852113 JYY851975:JYY852113 KIU851975:KIU852113 KSQ851975:KSQ852113 LCM851975:LCM852113 LMI851975:LMI852113 LWE851975:LWE852113 MGA851975:MGA852113 MPW851975:MPW852113 MZS851975:MZS852113 NJO851975:NJO852113 NTK851975:NTK852113 ODG851975:ODG852113 ONC851975:ONC852113 OWY851975:OWY852113 PGU851975:PGU852113 PQQ851975:PQQ852113 QAM851975:QAM852113 QKI851975:QKI852113 QUE851975:QUE852113 REA851975:REA852113 RNW851975:RNW852113 RXS851975:RXS852113 SHO851975:SHO852113 SRK851975:SRK852113 TBG851975:TBG852113 TLC851975:TLC852113 TUY851975:TUY852113 UEU851975:UEU852113 UOQ851975:UOQ852113 UYM851975:UYM852113 VII851975:VII852113 VSE851975:VSE852113 WCA851975:WCA852113 WLW851975:WLW852113 WVS851975:WVS852113 K917511:K917649 JG917511:JG917649 TC917511:TC917649 ACY917511:ACY917649 AMU917511:AMU917649 AWQ917511:AWQ917649 BGM917511:BGM917649 BQI917511:BQI917649 CAE917511:CAE917649 CKA917511:CKA917649 CTW917511:CTW917649 DDS917511:DDS917649 DNO917511:DNO917649 DXK917511:DXK917649 EHG917511:EHG917649 ERC917511:ERC917649 FAY917511:FAY917649 FKU917511:FKU917649 FUQ917511:FUQ917649 GEM917511:GEM917649 GOI917511:GOI917649 GYE917511:GYE917649 HIA917511:HIA917649 HRW917511:HRW917649 IBS917511:IBS917649 ILO917511:ILO917649 IVK917511:IVK917649 JFG917511:JFG917649 JPC917511:JPC917649 JYY917511:JYY917649 KIU917511:KIU917649 KSQ917511:KSQ917649 LCM917511:LCM917649 LMI917511:LMI917649 LWE917511:LWE917649 MGA917511:MGA917649 MPW917511:MPW917649 MZS917511:MZS917649 NJO917511:NJO917649 NTK917511:NTK917649 ODG917511:ODG917649 ONC917511:ONC917649 OWY917511:OWY917649 PGU917511:PGU917649 PQQ917511:PQQ917649 QAM917511:QAM917649 QKI917511:QKI917649 QUE917511:QUE917649 REA917511:REA917649 RNW917511:RNW917649 RXS917511:RXS917649 SHO917511:SHO917649 SRK917511:SRK917649 TBG917511:TBG917649 TLC917511:TLC917649 TUY917511:TUY917649 UEU917511:UEU917649 UOQ917511:UOQ917649 UYM917511:UYM917649 VII917511:VII917649 VSE917511:VSE917649 WCA917511:WCA917649 WLW917511:WLW917649 WVS917511:WVS917649 K983047:K983185 JG983047:JG983185 TC983047:TC983185 ACY983047:ACY983185 AMU983047:AMU983185 AWQ983047:AWQ983185 BGM983047:BGM983185 BQI983047:BQI983185 CAE983047:CAE983185 CKA983047:CKA983185 CTW983047:CTW983185 DDS983047:DDS983185 DNO983047:DNO983185 DXK983047:DXK983185 EHG983047:EHG983185 ERC983047:ERC983185 FAY983047:FAY983185 FKU983047:FKU983185 FUQ983047:FUQ983185 GEM983047:GEM983185 GOI983047:GOI983185 GYE983047:GYE983185 HIA983047:HIA983185 HRW983047:HRW983185 IBS983047:IBS983185 ILO983047:ILO983185 IVK983047:IVK983185 JFG983047:JFG983185 JPC983047:JPC983185 JYY983047:JYY983185 KIU983047:KIU983185 KSQ983047:KSQ983185 LCM983047:LCM983185 LMI983047:LMI983185 LWE983047:LWE983185 MGA983047:MGA983185 MPW983047:MPW983185 MZS983047:MZS983185 NJO983047:NJO983185 NTK983047:NTK983185 ODG983047:ODG983185 ONC983047:ONC983185 OWY983047:OWY983185 PGU983047:PGU983185 PQQ983047:PQQ983185 QAM983047:QAM983185 QKI983047:QKI983185 QUE983047:QUE983185 REA983047:REA983185 RNW983047:RNW983185 RXS983047:RXS983185 SHO983047:SHO983185 SRK983047:SRK983185 TBG983047:TBG983185 TLC983047:TLC983185 TUY983047:TUY983185 UEU983047:UEU983185 UOQ983047:UOQ983185 UYM983047:UYM983185 VII983047:VII983185 VSE983047:VSE983185 WCA983047:WCA983185 WLW983047:WLW983185 WVS983047:WVS983185">
      <formula1>Hidden_29</formula1>
    </dataValidation>
    <dataValidation type="list" allowBlank="1" showErrorMessage="1" sqref="P7:P145 JL7:JL145 TH7:TH145 ADD7:ADD145 AMZ7:AMZ145 AWV7:AWV145 BGR7:BGR145 BQN7:BQN145 CAJ7:CAJ145 CKF7:CKF145 CUB7:CUB145 DDX7:DDX145 DNT7:DNT145 DXP7:DXP145 EHL7:EHL145 ERH7:ERH145 FBD7:FBD145 FKZ7:FKZ145 FUV7:FUV145 GER7:GER145 GON7:GON145 GYJ7:GYJ145 HIF7:HIF145 HSB7:HSB145 IBX7:IBX145 ILT7:ILT145 IVP7:IVP145 JFL7:JFL145 JPH7:JPH145 JZD7:JZD145 KIZ7:KIZ145 KSV7:KSV145 LCR7:LCR145 LMN7:LMN145 LWJ7:LWJ145 MGF7:MGF145 MQB7:MQB145 MZX7:MZX145 NJT7:NJT145 NTP7:NTP145 ODL7:ODL145 ONH7:ONH145 OXD7:OXD145 PGZ7:PGZ145 PQV7:PQV145 QAR7:QAR145 QKN7:QKN145 QUJ7:QUJ145 REF7:REF145 ROB7:ROB145 RXX7:RXX145 SHT7:SHT145 SRP7:SRP145 TBL7:TBL145 TLH7:TLH145 TVD7:TVD145 UEZ7:UEZ145 UOV7:UOV145 UYR7:UYR145 VIN7:VIN145 VSJ7:VSJ145 WCF7:WCF145 WMB7:WMB145 WVX7:WVX145 P65543:P65681 JL65543:JL65681 TH65543:TH65681 ADD65543:ADD65681 AMZ65543:AMZ65681 AWV65543:AWV65681 BGR65543:BGR65681 BQN65543:BQN65681 CAJ65543:CAJ65681 CKF65543:CKF65681 CUB65543:CUB65681 DDX65543:DDX65681 DNT65543:DNT65681 DXP65543:DXP65681 EHL65543:EHL65681 ERH65543:ERH65681 FBD65543:FBD65681 FKZ65543:FKZ65681 FUV65543:FUV65681 GER65543:GER65681 GON65543:GON65681 GYJ65543:GYJ65681 HIF65543:HIF65681 HSB65543:HSB65681 IBX65543:IBX65681 ILT65543:ILT65681 IVP65543:IVP65681 JFL65543:JFL65681 JPH65543:JPH65681 JZD65543:JZD65681 KIZ65543:KIZ65681 KSV65543:KSV65681 LCR65543:LCR65681 LMN65543:LMN65681 LWJ65543:LWJ65681 MGF65543:MGF65681 MQB65543:MQB65681 MZX65543:MZX65681 NJT65543:NJT65681 NTP65543:NTP65681 ODL65543:ODL65681 ONH65543:ONH65681 OXD65543:OXD65681 PGZ65543:PGZ65681 PQV65543:PQV65681 QAR65543:QAR65681 QKN65543:QKN65681 QUJ65543:QUJ65681 REF65543:REF65681 ROB65543:ROB65681 RXX65543:RXX65681 SHT65543:SHT65681 SRP65543:SRP65681 TBL65543:TBL65681 TLH65543:TLH65681 TVD65543:TVD65681 UEZ65543:UEZ65681 UOV65543:UOV65681 UYR65543:UYR65681 VIN65543:VIN65681 VSJ65543:VSJ65681 WCF65543:WCF65681 WMB65543:WMB65681 WVX65543:WVX65681 P131079:P131217 JL131079:JL131217 TH131079:TH131217 ADD131079:ADD131217 AMZ131079:AMZ131217 AWV131079:AWV131217 BGR131079:BGR131217 BQN131079:BQN131217 CAJ131079:CAJ131217 CKF131079:CKF131217 CUB131079:CUB131217 DDX131079:DDX131217 DNT131079:DNT131217 DXP131079:DXP131217 EHL131079:EHL131217 ERH131079:ERH131217 FBD131079:FBD131217 FKZ131079:FKZ131217 FUV131079:FUV131217 GER131079:GER131217 GON131079:GON131217 GYJ131079:GYJ131217 HIF131079:HIF131217 HSB131079:HSB131217 IBX131079:IBX131217 ILT131079:ILT131217 IVP131079:IVP131217 JFL131079:JFL131217 JPH131079:JPH131217 JZD131079:JZD131217 KIZ131079:KIZ131217 KSV131079:KSV131217 LCR131079:LCR131217 LMN131079:LMN131217 LWJ131079:LWJ131217 MGF131079:MGF131217 MQB131079:MQB131217 MZX131079:MZX131217 NJT131079:NJT131217 NTP131079:NTP131217 ODL131079:ODL131217 ONH131079:ONH131217 OXD131079:OXD131217 PGZ131079:PGZ131217 PQV131079:PQV131217 QAR131079:QAR131217 QKN131079:QKN131217 QUJ131079:QUJ131217 REF131079:REF131217 ROB131079:ROB131217 RXX131079:RXX131217 SHT131079:SHT131217 SRP131079:SRP131217 TBL131079:TBL131217 TLH131079:TLH131217 TVD131079:TVD131217 UEZ131079:UEZ131217 UOV131079:UOV131217 UYR131079:UYR131217 VIN131079:VIN131217 VSJ131079:VSJ131217 WCF131079:WCF131217 WMB131079:WMB131217 WVX131079:WVX131217 P196615:P196753 JL196615:JL196753 TH196615:TH196753 ADD196615:ADD196753 AMZ196615:AMZ196753 AWV196615:AWV196753 BGR196615:BGR196753 BQN196615:BQN196753 CAJ196615:CAJ196753 CKF196615:CKF196753 CUB196615:CUB196753 DDX196615:DDX196753 DNT196615:DNT196753 DXP196615:DXP196753 EHL196615:EHL196753 ERH196615:ERH196753 FBD196615:FBD196753 FKZ196615:FKZ196753 FUV196615:FUV196753 GER196615:GER196753 GON196615:GON196753 GYJ196615:GYJ196753 HIF196615:HIF196753 HSB196615:HSB196753 IBX196615:IBX196753 ILT196615:ILT196753 IVP196615:IVP196753 JFL196615:JFL196753 JPH196615:JPH196753 JZD196615:JZD196753 KIZ196615:KIZ196753 KSV196615:KSV196753 LCR196615:LCR196753 LMN196615:LMN196753 LWJ196615:LWJ196753 MGF196615:MGF196753 MQB196615:MQB196753 MZX196615:MZX196753 NJT196615:NJT196753 NTP196615:NTP196753 ODL196615:ODL196753 ONH196615:ONH196753 OXD196615:OXD196753 PGZ196615:PGZ196753 PQV196615:PQV196753 QAR196615:QAR196753 QKN196615:QKN196753 QUJ196615:QUJ196753 REF196615:REF196753 ROB196615:ROB196753 RXX196615:RXX196753 SHT196615:SHT196753 SRP196615:SRP196753 TBL196615:TBL196753 TLH196615:TLH196753 TVD196615:TVD196753 UEZ196615:UEZ196753 UOV196615:UOV196753 UYR196615:UYR196753 VIN196615:VIN196753 VSJ196615:VSJ196753 WCF196615:WCF196753 WMB196615:WMB196753 WVX196615:WVX196753 P262151:P262289 JL262151:JL262289 TH262151:TH262289 ADD262151:ADD262289 AMZ262151:AMZ262289 AWV262151:AWV262289 BGR262151:BGR262289 BQN262151:BQN262289 CAJ262151:CAJ262289 CKF262151:CKF262289 CUB262151:CUB262289 DDX262151:DDX262289 DNT262151:DNT262289 DXP262151:DXP262289 EHL262151:EHL262289 ERH262151:ERH262289 FBD262151:FBD262289 FKZ262151:FKZ262289 FUV262151:FUV262289 GER262151:GER262289 GON262151:GON262289 GYJ262151:GYJ262289 HIF262151:HIF262289 HSB262151:HSB262289 IBX262151:IBX262289 ILT262151:ILT262289 IVP262151:IVP262289 JFL262151:JFL262289 JPH262151:JPH262289 JZD262151:JZD262289 KIZ262151:KIZ262289 KSV262151:KSV262289 LCR262151:LCR262289 LMN262151:LMN262289 LWJ262151:LWJ262289 MGF262151:MGF262289 MQB262151:MQB262289 MZX262151:MZX262289 NJT262151:NJT262289 NTP262151:NTP262289 ODL262151:ODL262289 ONH262151:ONH262289 OXD262151:OXD262289 PGZ262151:PGZ262289 PQV262151:PQV262289 QAR262151:QAR262289 QKN262151:QKN262289 QUJ262151:QUJ262289 REF262151:REF262289 ROB262151:ROB262289 RXX262151:RXX262289 SHT262151:SHT262289 SRP262151:SRP262289 TBL262151:TBL262289 TLH262151:TLH262289 TVD262151:TVD262289 UEZ262151:UEZ262289 UOV262151:UOV262289 UYR262151:UYR262289 VIN262151:VIN262289 VSJ262151:VSJ262289 WCF262151:WCF262289 WMB262151:WMB262289 WVX262151:WVX262289 P327687:P327825 JL327687:JL327825 TH327687:TH327825 ADD327687:ADD327825 AMZ327687:AMZ327825 AWV327687:AWV327825 BGR327687:BGR327825 BQN327687:BQN327825 CAJ327687:CAJ327825 CKF327687:CKF327825 CUB327687:CUB327825 DDX327687:DDX327825 DNT327687:DNT327825 DXP327687:DXP327825 EHL327687:EHL327825 ERH327687:ERH327825 FBD327687:FBD327825 FKZ327687:FKZ327825 FUV327687:FUV327825 GER327687:GER327825 GON327687:GON327825 GYJ327687:GYJ327825 HIF327687:HIF327825 HSB327687:HSB327825 IBX327687:IBX327825 ILT327687:ILT327825 IVP327687:IVP327825 JFL327687:JFL327825 JPH327687:JPH327825 JZD327687:JZD327825 KIZ327687:KIZ327825 KSV327687:KSV327825 LCR327687:LCR327825 LMN327687:LMN327825 LWJ327687:LWJ327825 MGF327687:MGF327825 MQB327687:MQB327825 MZX327687:MZX327825 NJT327687:NJT327825 NTP327687:NTP327825 ODL327687:ODL327825 ONH327687:ONH327825 OXD327687:OXD327825 PGZ327687:PGZ327825 PQV327687:PQV327825 QAR327687:QAR327825 QKN327687:QKN327825 QUJ327687:QUJ327825 REF327687:REF327825 ROB327687:ROB327825 RXX327687:RXX327825 SHT327687:SHT327825 SRP327687:SRP327825 TBL327687:TBL327825 TLH327687:TLH327825 TVD327687:TVD327825 UEZ327687:UEZ327825 UOV327687:UOV327825 UYR327687:UYR327825 VIN327687:VIN327825 VSJ327687:VSJ327825 WCF327687:WCF327825 WMB327687:WMB327825 WVX327687:WVX327825 P393223:P393361 JL393223:JL393361 TH393223:TH393361 ADD393223:ADD393361 AMZ393223:AMZ393361 AWV393223:AWV393361 BGR393223:BGR393361 BQN393223:BQN393361 CAJ393223:CAJ393361 CKF393223:CKF393361 CUB393223:CUB393361 DDX393223:DDX393361 DNT393223:DNT393361 DXP393223:DXP393361 EHL393223:EHL393361 ERH393223:ERH393361 FBD393223:FBD393361 FKZ393223:FKZ393361 FUV393223:FUV393361 GER393223:GER393361 GON393223:GON393361 GYJ393223:GYJ393361 HIF393223:HIF393361 HSB393223:HSB393361 IBX393223:IBX393361 ILT393223:ILT393361 IVP393223:IVP393361 JFL393223:JFL393361 JPH393223:JPH393361 JZD393223:JZD393361 KIZ393223:KIZ393361 KSV393223:KSV393361 LCR393223:LCR393361 LMN393223:LMN393361 LWJ393223:LWJ393361 MGF393223:MGF393361 MQB393223:MQB393361 MZX393223:MZX393361 NJT393223:NJT393361 NTP393223:NTP393361 ODL393223:ODL393361 ONH393223:ONH393361 OXD393223:OXD393361 PGZ393223:PGZ393361 PQV393223:PQV393361 QAR393223:QAR393361 QKN393223:QKN393361 QUJ393223:QUJ393361 REF393223:REF393361 ROB393223:ROB393361 RXX393223:RXX393361 SHT393223:SHT393361 SRP393223:SRP393361 TBL393223:TBL393361 TLH393223:TLH393361 TVD393223:TVD393361 UEZ393223:UEZ393361 UOV393223:UOV393361 UYR393223:UYR393361 VIN393223:VIN393361 VSJ393223:VSJ393361 WCF393223:WCF393361 WMB393223:WMB393361 WVX393223:WVX393361 P458759:P458897 JL458759:JL458897 TH458759:TH458897 ADD458759:ADD458897 AMZ458759:AMZ458897 AWV458759:AWV458897 BGR458759:BGR458897 BQN458759:BQN458897 CAJ458759:CAJ458897 CKF458759:CKF458897 CUB458759:CUB458897 DDX458759:DDX458897 DNT458759:DNT458897 DXP458759:DXP458897 EHL458759:EHL458897 ERH458759:ERH458897 FBD458759:FBD458897 FKZ458759:FKZ458897 FUV458759:FUV458897 GER458759:GER458897 GON458759:GON458897 GYJ458759:GYJ458897 HIF458759:HIF458897 HSB458759:HSB458897 IBX458759:IBX458897 ILT458759:ILT458897 IVP458759:IVP458897 JFL458759:JFL458897 JPH458759:JPH458897 JZD458759:JZD458897 KIZ458759:KIZ458897 KSV458759:KSV458897 LCR458759:LCR458897 LMN458759:LMN458897 LWJ458759:LWJ458897 MGF458759:MGF458897 MQB458759:MQB458897 MZX458759:MZX458897 NJT458759:NJT458897 NTP458759:NTP458897 ODL458759:ODL458897 ONH458759:ONH458897 OXD458759:OXD458897 PGZ458759:PGZ458897 PQV458759:PQV458897 QAR458759:QAR458897 QKN458759:QKN458897 QUJ458759:QUJ458897 REF458759:REF458897 ROB458759:ROB458897 RXX458759:RXX458897 SHT458759:SHT458897 SRP458759:SRP458897 TBL458759:TBL458897 TLH458759:TLH458897 TVD458759:TVD458897 UEZ458759:UEZ458897 UOV458759:UOV458897 UYR458759:UYR458897 VIN458759:VIN458897 VSJ458759:VSJ458897 WCF458759:WCF458897 WMB458759:WMB458897 WVX458759:WVX458897 P524295:P524433 JL524295:JL524433 TH524295:TH524433 ADD524295:ADD524433 AMZ524295:AMZ524433 AWV524295:AWV524433 BGR524295:BGR524433 BQN524295:BQN524433 CAJ524295:CAJ524433 CKF524295:CKF524433 CUB524295:CUB524433 DDX524295:DDX524433 DNT524295:DNT524433 DXP524295:DXP524433 EHL524295:EHL524433 ERH524295:ERH524433 FBD524295:FBD524433 FKZ524295:FKZ524433 FUV524295:FUV524433 GER524295:GER524433 GON524295:GON524433 GYJ524295:GYJ524433 HIF524295:HIF524433 HSB524295:HSB524433 IBX524295:IBX524433 ILT524295:ILT524433 IVP524295:IVP524433 JFL524295:JFL524433 JPH524295:JPH524433 JZD524295:JZD524433 KIZ524295:KIZ524433 KSV524295:KSV524433 LCR524295:LCR524433 LMN524295:LMN524433 LWJ524295:LWJ524433 MGF524295:MGF524433 MQB524295:MQB524433 MZX524295:MZX524433 NJT524295:NJT524433 NTP524295:NTP524433 ODL524295:ODL524433 ONH524295:ONH524433 OXD524295:OXD524433 PGZ524295:PGZ524433 PQV524295:PQV524433 QAR524295:QAR524433 QKN524295:QKN524433 QUJ524295:QUJ524433 REF524295:REF524433 ROB524295:ROB524433 RXX524295:RXX524433 SHT524295:SHT524433 SRP524295:SRP524433 TBL524295:TBL524433 TLH524295:TLH524433 TVD524295:TVD524433 UEZ524295:UEZ524433 UOV524295:UOV524433 UYR524295:UYR524433 VIN524295:VIN524433 VSJ524295:VSJ524433 WCF524295:WCF524433 WMB524295:WMB524433 WVX524295:WVX524433 P589831:P589969 JL589831:JL589969 TH589831:TH589969 ADD589831:ADD589969 AMZ589831:AMZ589969 AWV589831:AWV589969 BGR589831:BGR589969 BQN589831:BQN589969 CAJ589831:CAJ589969 CKF589831:CKF589969 CUB589831:CUB589969 DDX589831:DDX589969 DNT589831:DNT589969 DXP589831:DXP589969 EHL589831:EHL589969 ERH589831:ERH589969 FBD589831:FBD589969 FKZ589831:FKZ589969 FUV589831:FUV589969 GER589831:GER589969 GON589831:GON589969 GYJ589831:GYJ589969 HIF589831:HIF589969 HSB589831:HSB589969 IBX589831:IBX589969 ILT589831:ILT589969 IVP589831:IVP589969 JFL589831:JFL589969 JPH589831:JPH589969 JZD589831:JZD589969 KIZ589831:KIZ589969 KSV589831:KSV589969 LCR589831:LCR589969 LMN589831:LMN589969 LWJ589831:LWJ589969 MGF589831:MGF589969 MQB589831:MQB589969 MZX589831:MZX589969 NJT589831:NJT589969 NTP589831:NTP589969 ODL589831:ODL589969 ONH589831:ONH589969 OXD589831:OXD589969 PGZ589831:PGZ589969 PQV589831:PQV589969 QAR589831:QAR589969 QKN589831:QKN589969 QUJ589831:QUJ589969 REF589831:REF589969 ROB589831:ROB589969 RXX589831:RXX589969 SHT589831:SHT589969 SRP589831:SRP589969 TBL589831:TBL589969 TLH589831:TLH589969 TVD589831:TVD589969 UEZ589831:UEZ589969 UOV589831:UOV589969 UYR589831:UYR589969 VIN589831:VIN589969 VSJ589831:VSJ589969 WCF589831:WCF589969 WMB589831:WMB589969 WVX589831:WVX589969 P655367:P655505 JL655367:JL655505 TH655367:TH655505 ADD655367:ADD655505 AMZ655367:AMZ655505 AWV655367:AWV655505 BGR655367:BGR655505 BQN655367:BQN655505 CAJ655367:CAJ655505 CKF655367:CKF655505 CUB655367:CUB655505 DDX655367:DDX655505 DNT655367:DNT655505 DXP655367:DXP655505 EHL655367:EHL655505 ERH655367:ERH655505 FBD655367:FBD655505 FKZ655367:FKZ655505 FUV655367:FUV655505 GER655367:GER655505 GON655367:GON655505 GYJ655367:GYJ655505 HIF655367:HIF655505 HSB655367:HSB655505 IBX655367:IBX655505 ILT655367:ILT655505 IVP655367:IVP655505 JFL655367:JFL655505 JPH655367:JPH655505 JZD655367:JZD655505 KIZ655367:KIZ655505 KSV655367:KSV655505 LCR655367:LCR655505 LMN655367:LMN655505 LWJ655367:LWJ655505 MGF655367:MGF655505 MQB655367:MQB655505 MZX655367:MZX655505 NJT655367:NJT655505 NTP655367:NTP655505 ODL655367:ODL655505 ONH655367:ONH655505 OXD655367:OXD655505 PGZ655367:PGZ655505 PQV655367:PQV655505 QAR655367:QAR655505 QKN655367:QKN655505 QUJ655367:QUJ655505 REF655367:REF655505 ROB655367:ROB655505 RXX655367:RXX655505 SHT655367:SHT655505 SRP655367:SRP655505 TBL655367:TBL655505 TLH655367:TLH655505 TVD655367:TVD655505 UEZ655367:UEZ655505 UOV655367:UOV655505 UYR655367:UYR655505 VIN655367:VIN655505 VSJ655367:VSJ655505 WCF655367:WCF655505 WMB655367:WMB655505 WVX655367:WVX655505 P720903:P721041 JL720903:JL721041 TH720903:TH721041 ADD720903:ADD721041 AMZ720903:AMZ721041 AWV720903:AWV721041 BGR720903:BGR721041 BQN720903:BQN721041 CAJ720903:CAJ721041 CKF720903:CKF721041 CUB720903:CUB721041 DDX720903:DDX721041 DNT720903:DNT721041 DXP720903:DXP721041 EHL720903:EHL721041 ERH720903:ERH721041 FBD720903:FBD721041 FKZ720903:FKZ721041 FUV720903:FUV721041 GER720903:GER721041 GON720903:GON721041 GYJ720903:GYJ721041 HIF720903:HIF721041 HSB720903:HSB721041 IBX720903:IBX721041 ILT720903:ILT721041 IVP720903:IVP721041 JFL720903:JFL721041 JPH720903:JPH721041 JZD720903:JZD721041 KIZ720903:KIZ721041 KSV720903:KSV721041 LCR720903:LCR721041 LMN720903:LMN721041 LWJ720903:LWJ721041 MGF720903:MGF721041 MQB720903:MQB721041 MZX720903:MZX721041 NJT720903:NJT721041 NTP720903:NTP721041 ODL720903:ODL721041 ONH720903:ONH721041 OXD720903:OXD721041 PGZ720903:PGZ721041 PQV720903:PQV721041 QAR720903:QAR721041 QKN720903:QKN721041 QUJ720903:QUJ721041 REF720903:REF721041 ROB720903:ROB721041 RXX720903:RXX721041 SHT720903:SHT721041 SRP720903:SRP721041 TBL720903:TBL721041 TLH720903:TLH721041 TVD720903:TVD721041 UEZ720903:UEZ721041 UOV720903:UOV721041 UYR720903:UYR721041 VIN720903:VIN721041 VSJ720903:VSJ721041 WCF720903:WCF721041 WMB720903:WMB721041 WVX720903:WVX721041 P786439:P786577 JL786439:JL786577 TH786439:TH786577 ADD786439:ADD786577 AMZ786439:AMZ786577 AWV786439:AWV786577 BGR786439:BGR786577 BQN786439:BQN786577 CAJ786439:CAJ786577 CKF786439:CKF786577 CUB786439:CUB786577 DDX786439:DDX786577 DNT786439:DNT786577 DXP786439:DXP786577 EHL786439:EHL786577 ERH786439:ERH786577 FBD786439:FBD786577 FKZ786439:FKZ786577 FUV786439:FUV786577 GER786439:GER786577 GON786439:GON786577 GYJ786439:GYJ786577 HIF786439:HIF786577 HSB786439:HSB786577 IBX786439:IBX786577 ILT786439:ILT786577 IVP786439:IVP786577 JFL786439:JFL786577 JPH786439:JPH786577 JZD786439:JZD786577 KIZ786439:KIZ786577 KSV786439:KSV786577 LCR786439:LCR786577 LMN786439:LMN786577 LWJ786439:LWJ786577 MGF786439:MGF786577 MQB786439:MQB786577 MZX786439:MZX786577 NJT786439:NJT786577 NTP786439:NTP786577 ODL786439:ODL786577 ONH786439:ONH786577 OXD786439:OXD786577 PGZ786439:PGZ786577 PQV786439:PQV786577 QAR786439:QAR786577 QKN786439:QKN786577 QUJ786439:QUJ786577 REF786439:REF786577 ROB786439:ROB786577 RXX786439:RXX786577 SHT786439:SHT786577 SRP786439:SRP786577 TBL786439:TBL786577 TLH786439:TLH786577 TVD786439:TVD786577 UEZ786439:UEZ786577 UOV786439:UOV786577 UYR786439:UYR786577 VIN786439:VIN786577 VSJ786439:VSJ786577 WCF786439:WCF786577 WMB786439:WMB786577 WVX786439:WVX786577 P851975:P852113 JL851975:JL852113 TH851975:TH852113 ADD851975:ADD852113 AMZ851975:AMZ852113 AWV851975:AWV852113 BGR851975:BGR852113 BQN851975:BQN852113 CAJ851975:CAJ852113 CKF851975:CKF852113 CUB851975:CUB852113 DDX851975:DDX852113 DNT851975:DNT852113 DXP851975:DXP852113 EHL851975:EHL852113 ERH851975:ERH852113 FBD851975:FBD852113 FKZ851975:FKZ852113 FUV851975:FUV852113 GER851975:GER852113 GON851975:GON852113 GYJ851975:GYJ852113 HIF851975:HIF852113 HSB851975:HSB852113 IBX851975:IBX852113 ILT851975:ILT852113 IVP851975:IVP852113 JFL851975:JFL852113 JPH851975:JPH852113 JZD851975:JZD852113 KIZ851975:KIZ852113 KSV851975:KSV852113 LCR851975:LCR852113 LMN851975:LMN852113 LWJ851975:LWJ852113 MGF851975:MGF852113 MQB851975:MQB852113 MZX851975:MZX852113 NJT851975:NJT852113 NTP851975:NTP852113 ODL851975:ODL852113 ONH851975:ONH852113 OXD851975:OXD852113 PGZ851975:PGZ852113 PQV851975:PQV852113 QAR851975:QAR852113 QKN851975:QKN852113 QUJ851975:QUJ852113 REF851975:REF852113 ROB851975:ROB852113 RXX851975:RXX852113 SHT851975:SHT852113 SRP851975:SRP852113 TBL851975:TBL852113 TLH851975:TLH852113 TVD851975:TVD852113 UEZ851975:UEZ852113 UOV851975:UOV852113 UYR851975:UYR852113 VIN851975:VIN852113 VSJ851975:VSJ852113 WCF851975:WCF852113 WMB851975:WMB852113 WVX851975:WVX852113 P917511:P917649 JL917511:JL917649 TH917511:TH917649 ADD917511:ADD917649 AMZ917511:AMZ917649 AWV917511:AWV917649 BGR917511:BGR917649 BQN917511:BQN917649 CAJ917511:CAJ917649 CKF917511:CKF917649 CUB917511:CUB917649 DDX917511:DDX917649 DNT917511:DNT917649 DXP917511:DXP917649 EHL917511:EHL917649 ERH917511:ERH917649 FBD917511:FBD917649 FKZ917511:FKZ917649 FUV917511:FUV917649 GER917511:GER917649 GON917511:GON917649 GYJ917511:GYJ917649 HIF917511:HIF917649 HSB917511:HSB917649 IBX917511:IBX917649 ILT917511:ILT917649 IVP917511:IVP917649 JFL917511:JFL917649 JPH917511:JPH917649 JZD917511:JZD917649 KIZ917511:KIZ917649 KSV917511:KSV917649 LCR917511:LCR917649 LMN917511:LMN917649 LWJ917511:LWJ917649 MGF917511:MGF917649 MQB917511:MQB917649 MZX917511:MZX917649 NJT917511:NJT917649 NTP917511:NTP917649 ODL917511:ODL917649 ONH917511:ONH917649 OXD917511:OXD917649 PGZ917511:PGZ917649 PQV917511:PQV917649 QAR917511:QAR917649 QKN917511:QKN917649 QUJ917511:QUJ917649 REF917511:REF917649 ROB917511:ROB917649 RXX917511:RXX917649 SHT917511:SHT917649 SRP917511:SRP917649 TBL917511:TBL917649 TLH917511:TLH917649 TVD917511:TVD917649 UEZ917511:UEZ917649 UOV917511:UOV917649 UYR917511:UYR917649 VIN917511:VIN917649 VSJ917511:VSJ917649 WCF917511:WCF917649 WMB917511:WMB917649 WVX917511:WVX917649 P983047:P983185 JL983047:JL983185 TH983047:TH983185 ADD983047:ADD983185 AMZ983047:AMZ983185 AWV983047:AWV983185 BGR983047:BGR983185 BQN983047:BQN983185 CAJ983047:CAJ983185 CKF983047:CKF983185 CUB983047:CUB983185 DDX983047:DDX983185 DNT983047:DNT983185 DXP983047:DXP983185 EHL983047:EHL983185 ERH983047:ERH983185 FBD983047:FBD983185 FKZ983047:FKZ983185 FUV983047:FUV983185 GER983047:GER983185 GON983047:GON983185 GYJ983047:GYJ983185 HIF983047:HIF983185 HSB983047:HSB983185 IBX983047:IBX983185 ILT983047:ILT983185 IVP983047:IVP983185 JFL983047:JFL983185 JPH983047:JPH983185 JZD983047:JZD983185 KIZ983047:KIZ983185 KSV983047:KSV983185 LCR983047:LCR983185 LMN983047:LMN983185 LWJ983047:LWJ983185 MGF983047:MGF983185 MQB983047:MQB983185 MZX983047:MZX983185 NJT983047:NJT983185 NTP983047:NTP983185 ODL983047:ODL983185 ONH983047:ONH983185 OXD983047:OXD983185 PGZ983047:PGZ983185 PQV983047:PQV983185 QAR983047:QAR983185 QKN983047:QKN983185 QUJ983047:QUJ983185 REF983047:REF983185 ROB983047:ROB983185 RXX983047:RXX983185 SHT983047:SHT983185 SRP983047:SRP983185 TBL983047:TBL983185 TLH983047:TLH983185 TVD983047:TVD983185 UEZ983047:UEZ983185 UOV983047:UOV983185 UYR983047:UYR983185 VIN983047:VIN983185 VSJ983047:VSJ983185 WCF983047:WCF983185 WMB983047:WMB983185 WVX983047:WVX983185">
      <formula1>Hidden_514</formula1>
    </dataValidation>
    <dataValidation type="list" allowBlank="1" showErrorMessage="1" sqref="R7:R145 JN7:JN145 TJ7:TJ145 ADF7:ADF145 ANB7:ANB145 AWX7:AWX145 BGT7:BGT145 BQP7:BQP145 CAL7:CAL145 CKH7:CKH145 CUD7:CUD145 DDZ7:DDZ145 DNV7:DNV145 DXR7:DXR145 EHN7:EHN145 ERJ7:ERJ145 FBF7:FBF145 FLB7:FLB145 FUX7:FUX145 GET7:GET145 GOP7:GOP145 GYL7:GYL145 HIH7:HIH145 HSD7:HSD145 IBZ7:IBZ145 ILV7:ILV145 IVR7:IVR145 JFN7:JFN145 JPJ7:JPJ145 JZF7:JZF145 KJB7:KJB145 KSX7:KSX145 LCT7:LCT145 LMP7:LMP145 LWL7:LWL145 MGH7:MGH145 MQD7:MQD145 MZZ7:MZZ145 NJV7:NJV145 NTR7:NTR145 ODN7:ODN145 ONJ7:ONJ145 OXF7:OXF145 PHB7:PHB145 PQX7:PQX145 QAT7:QAT145 QKP7:QKP145 QUL7:QUL145 REH7:REH145 ROD7:ROD145 RXZ7:RXZ145 SHV7:SHV145 SRR7:SRR145 TBN7:TBN145 TLJ7:TLJ145 TVF7:TVF145 UFB7:UFB145 UOX7:UOX145 UYT7:UYT145 VIP7:VIP145 VSL7:VSL145 WCH7:WCH145 WMD7:WMD145 WVZ7:WVZ145 R65543:R65681 JN65543:JN65681 TJ65543:TJ65681 ADF65543:ADF65681 ANB65543:ANB65681 AWX65543:AWX65681 BGT65543:BGT65681 BQP65543:BQP65681 CAL65543:CAL65681 CKH65543:CKH65681 CUD65543:CUD65681 DDZ65543:DDZ65681 DNV65543:DNV65681 DXR65543:DXR65681 EHN65543:EHN65681 ERJ65543:ERJ65681 FBF65543:FBF65681 FLB65543:FLB65681 FUX65543:FUX65681 GET65543:GET65681 GOP65543:GOP65681 GYL65543:GYL65681 HIH65543:HIH65681 HSD65543:HSD65681 IBZ65543:IBZ65681 ILV65543:ILV65681 IVR65543:IVR65681 JFN65543:JFN65681 JPJ65543:JPJ65681 JZF65543:JZF65681 KJB65543:KJB65681 KSX65543:KSX65681 LCT65543:LCT65681 LMP65543:LMP65681 LWL65543:LWL65681 MGH65543:MGH65681 MQD65543:MQD65681 MZZ65543:MZZ65681 NJV65543:NJV65681 NTR65543:NTR65681 ODN65543:ODN65681 ONJ65543:ONJ65681 OXF65543:OXF65681 PHB65543:PHB65681 PQX65543:PQX65681 QAT65543:QAT65681 QKP65543:QKP65681 QUL65543:QUL65681 REH65543:REH65681 ROD65543:ROD65681 RXZ65543:RXZ65681 SHV65543:SHV65681 SRR65543:SRR65681 TBN65543:TBN65681 TLJ65543:TLJ65681 TVF65543:TVF65681 UFB65543:UFB65681 UOX65543:UOX65681 UYT65543:UYT65681 VIP65543:VIP65681 VSL65543:VSL65681 WCH65543:WCH65681 WMD65543:WMD65681 WVZ65543:WVZ65681 R131079:R131217 JN131079:JN131217 TJ131079:TJ131217 ADF131079:ADF131217 ANB131079:ANB131217 AWX131079:AWX131217 BGT131079:BGT131217 BQP131079:BQP131217 CAL131079:CAL131217 CKH131079:CKH131217 CUD131079:CUD131217 DDZ131079:DDZ131217 DNV131079:DNV131217 DXR131079:DXR131217 EHN131079:EHN131217 ERJ131079:ERJ131217 FBF131079:FBF131217 FLB131079:FLB131217 FUX131079:FUX131217 GET131079:GET131217 GOP131079:GOP131217 GYL131079:GYL131217 HIH131079:HIH131217 HSD131079:HSD131217 IBZ131079:IBZ131217 ILV131079:ILV131217 IVR131079:IVR131217 JFN131079:JFN131217 JPJ131079:JPJ131217 JZF131079:JZF131217 KJB131079:KJB131217 KSX131079:KSX131217 LCT131079:LCT131217 LMP131079:LMP131217 LWL131079:LWL131217 MGH131079:MGH131217 MQD131079:MQD131217 MZZ131079:MZZ131217 NJV131079:NJV131217 NTR131079:NTR131217 ODN131079:ODN131217 ONJ131079:ONJ131217 OXF131079:OXF131217 PHB131079:PHB131217 PQX131079:PQX131217 QAT131079:QAT131217 QKP131079:QKP131217 QUL131079:QUL131217 REH131079:REH131217 ROD131079:ROD131217 RXZ131079:RXZ131217 SHV131079:SHV131217 SRR131079:SRR131217 TBN131079:TBN131217 TLJ131079:TLJ131217 TVF131079:TVF131217 UFB131079:UFB131217 UOX131079:UOX131217 UYT131079:UYT131217 VIP131079:VIP131217 VSL131079:VSL131217 WCH131079:WCH131217 WMD131079:WMD131217 WVZ131079:WVZ131217 R196615:R196753 JN196615:JN196753 TJ196615:TJ196753 ADF196615:ADF196753 ANB196615:ANB196753 AWX196615:AWX196753 BGT196615:BGT196753 BQP196615:BQP196753 CAL196615:CAL196753 CKH196615:CKH196753 CUD196615:CUD196753 DDZ196615:DDZ196753 DNV196615:DNV196753 DXR196615:DXR196753 EHN196615:EHN196753 ERJ196615:ERJ196753 FBF196615:FBF196753 FLB196615:FLB196753 FUX196615:FUX196753 GET196615:GET196753 GOP196615:GOP196753 GYL196615:GYL196753 HIH196615:HIH196753 HSD196615:HSD196753 IBZ196615:IBZ196753 ILV196615:ILV196753 IVR196615:IVR196753 JFN196615:JFN196753 JPJ196615:JPJ196753 JZF196615:JZF196753 KJB196615:KJB196753 KSX196615:KSX196753 LCT196615:LCT196753 LMP196615:LMP196753 LWL196615:LWL196753 MGH196615:MGH196753 MQD196615:MQD196753 MZZ196615:MZZ196753 NJV196615:NJV196753 NTR196615:NTR196753 ODN196615:ODN196753 ONJ196615:ONJ196753 OXF196615:OXF196753 PHB196615:PHB196753 PQX196615:PQX196753 QAT196615:QAT196753 QKP196615:QKP196753 QUL196615:QUL196753 REH196615:REH196753 ROD196615:ROD196753 RXZ196615:RXZ196753 SHV196615:SHV196753 SRR196615:SRR196753 TBN196615:TBN196753 TLJ196615:TLJ196753 TVF196615:TVF196753 UFB196615:UFB196753 UOX196615:UOX196753 UYT196615:UYT196753 VIP196615:VIP196753 VSL196615:VSL196753 WCH196615:WCH196753 WMD196615:WMD196753 WVZ196615:WVZ196753 R262151:R262289 JN262151:JN262289 TJ262151:TJ262289 ADF262151:ADF262289 ANB262151:ANB262289 AWX262151:AWX262289 BGT262151:BGT262289 BQP262151:BQP262289 CAL262151:CAL262289 CKH262151:CKH262289 CUD262151:CUD262289 DDZ262151:DDZ262289 DNV262151:DNV262289 DXR262151:DXR262289 EHN262151:EHN262289 ERJ262151:ERJ262289 FBF262151:FBF262289 FLB262151:FLB262289 FUX262151:FUX262289 GET262151:GET262289 GOP262151:GOP262289 GYL262151:GYL262289 HIH262151:HIH262289 HSD262151:HSD262289 IBZ262151:IBZ262289 ILV262151:ILV262289 IVR262151:IVR262289 JFN262151:JFN262289 JPJ262151:JPJ262289 JZF262151:JZF262289 KJB262151:KJB262289 KSX262151:KSX262289 LCT262151:LCT262289 LMP262151:LMP262289 LWL262151:LWL262289 MGH262151:MGH262289 MQD262151:MQD262289 MZZ262151:MZZ262289 NJV262151:NJV262289 NTR262151:NTR262289 ODN262151:ODN262289 ONJ262151:ONJ262289 OXF262151:OXF262289 PHB262151:PHB262289 PQX262151:PQX262289 QAT262151:QAT262289 QKP262151:QKP262289 QUL262151:QUL262289 REH262151:REH262289 ROD262151:ROD262289 RXZ262151:RXZ262289 SHV262151:SHV262289 SRR262151:SRR262289 TBN262151:TBN262289 TLJ262151:TLJ262289 TVF262151:TVF262289 UFB262151:UFB262289 UOX262151:UOX262289 UYT262151:UYT262289 VIP262151:VIP262289 VSL262151:VSL262289 WCH262151:WCH262289 WMD262151:WMD262289 WVZ262151:WVZ262289 R327687:R327825 JN327687:JN327825 TJ327687:TJ327825 ADF327687:ADF327825 ANB327687:ANB327825 AWX327687:AWX327825 BGT327687:BGT327825 BQP327687:BQP327825 CAL327687:CAL327825 CKH327687:CKH327825 CUD327687:CUD327825 DDZ327687:DDZ327825 DNV327687:DNV327825 DXR327687:DXR327825 EHN327687:EHN327825 ERJ327687:ERJ327825 FBF327687:FBF327825 FLB327687:FLB327825 FUX327687:FUX327825 GET327687:GET327825 GOP327687:GOP327825 GYL327687:GYL327825 HIH327687:HIH327825 HSD327687:HSD327825 IBZ327687:IBZ327825 ILV327687:ILV327825 IVR327687:IVR327825 JFN327687:JFN327825 JPJ327687:JPJ327825 JZF327687:JZF327825 KJB327687:KJB327825 KSX327687:KSX327825 LCT327687:LCT327825 LMP327687:LMP327825 LWL327687:LWL327825 MGH327687:MGH327825 MQD327687:MQD327825 MZZ327687:MZZ327825 NJV327687:NJV327825 NTR327687:NTR327825 ODN327687:ODN327825 ONJ327687:ONJ327825 OXF327687:OXF327825 PHB327687:PHB327825 PQX327687:PQX327825 QAT327687:QAT327825 QKP327687:QKP327825 QUL327687:QUL327825 REH327687:REH327825 ROD327687:ROD327825 RXZ327687:RXZ327825 SHV327687:SHV327825 SRR327687:SRR327825 TBN327687:TBN327825 TLJ327687:TLJ327825 TVF327687:TVF327825 UFB327687:UFB327825 UOX327687:UOX327825 UYT327687:UYT327825 VIP327687:VIP327825 VSL327687:VSL327825 WCH327687:WCH327825 WMD327687:WMD327825 WVZ327687:WVZ327825 R393223:R393361 JN393223:JN393361 TJ393223:TJ393361 ADF393223:ADF393361 ANB393223:ANB393361 AWX393223:AWX393361 BGT393223:BGT393361 BQP393223:BQP393361 CAL393223:CAL393361 CKH393223:CKH393361 CUD393223:CUD393361 DDZ393223:DDZ393361 DNV393223:DNV393361 DXR393223:DXR393361 EHN393223:EHN393361 ERJ393223:ERJ393361 FBF393223:FBF393361 FLB393223:FLB393361 FUX393223:FUX393361 GET393223:GET393361 GOP393223:GOP393361 GYL393223:GYL393361 HIH393223:HIH393361 HSD393223:HSD393361 IBZ393223:IBZ393361 ILV393223:ILV393361 IVR393223:IVR393361 JFN393223:JFN393361 JPJ393223:JPJ393361 JZF393223:JZF393361 KJB393223:KJB393361 KSX393223:KSX393361 LCT393223:LCT393361 LMP393223:LMP393361 LWL393223:LWL393361 MGH393223:MGH393361 MQD393223:MQD393361 MZZ393223:MZZ393361 NJV393223:NJV393361 NTR393223:NTR393361 ODN393223:ODN393361 ONJ393223:ONJ393361 OXF393223:OXF393361 PHB393223:PHB393361 PQX393223:PQX393361 QAT393223:QAT393361 QKP393223:QKP393361 QUL393223:QUL393361 REH393223:REH393361 ROD393223:ROD393361 RXZ393223:RXZ393361 SHV393223:SHV393361 SRR393223:SRR393361 TBN393223:TBN393361 TLJ393223:TLJ393361 TVF393223:TVF393361 UFB393223:UFB393361 UOX393223:UOX393361 UYT393223:UYT393361 VIP393223:VIP393361 VSL393223:VSL393361 WCH393223:WCH393361 WMD393223:WMD393361 WVZ393223:WVZ393361 R458759:R458897 JN458759:JN458897 TJ458759:TJ458897 ADF458759:ADF458897 ANB458759:ANB458897 AWX458759:AWX458897 BGT458759:BGT458897 BQP458759:BQP458897 CAL458759:CAL458897 CKH458759:CKH458897 CUD458759:CUD458897 DDZ458759:DDZ458897 DNV458759:DNV458897 DXR458759:DXR458897 EHN458759:EHN458897 ERJ458759:ERJ458897 FBF458759:FBF458897 FLB458759:FLB458897 FUX458759:FUX458897 GET458759:GET458897 GOP458759:GOP458897 GYL458759:GYL458897 HIH458759:HIH458897 HSD458759:HSD458897 IBZ458759:IBZ458897 ILV458759:ILV458897 IVR458759:IVR458897 JFN458759:JFN458897 JPJ458759:JPJ458897 JZF458759:JZF458897 KJB458759:KJB458897 KSX458759:KSX458897 LCT458759:LCT458897 LMP458759:LMP458897 LWL458759:LWL458897 MGH458759:MGH458897 MQD458759:MQD458897 MZZ458759:MZZ458897 NJV458759:NJV458897 NTR458759:NTR458897 ODN458759:ODN458897 ONJ458759:ONJ458897 OXF458759:OXF458897 PHB458759:PHB458897 PQX458759:PQX458897 QAT458759:QAT458897 QKP458759:QKP458897 QUL458759:QUL458897 REH458759:REH458897 ROD458759:ROD458897 RXZ458759:RXZ458897 SHV458759:SHV458897 SRR458759:SRR458897 TBN458759:TBN458897 TLJ458759:TLJ458897 TVF458759:TVF458897 UFB458759:UFB458897 UOX458759:UOX458897 UYT458759:UYT458897 VIP458759:VIP458897 VSL458759:VSL458897 WCH458759:WCH458897 WMD458759:WMD458897 WVZ458759:WVZ458897 R524295:R524433 JN524295:JN524433 TJ524295:TJ524433 ADF524295:ADF524433 ANB524295:ANB524433 AWX524295:AWX524433 BGT524295:BGT524433 BQP524295:BQP524433 CAL524295:CAL524433 CKH524295:CKH524433 CUD524295:CUD524433 DDZ524295:DDZ524433 DNV524295:DNV524433 DXR524295:DXR524433 EHN524295:EHN524433 ERJ524295:ERJ524433 FBF524295:FBF524433 FLB524295:FLB524433 FUX524295:FUX524433 GET524295:GET524433 GOP524295:GOP524433 GYL524295:GYL524433 HIH524295:HIH524433 HSD524295:HSD524433 IBZ524295:IBZ524433 ILV524295:ILV524433 IVR524295:IVR524433 JFN524295:JFN524433 JPJ524295:JPJ524433 JZF524295:JZF524433 KJB524295:KJB524433 KSX524295:KSX524433 LCT524295:LCT524433 LMP524295:LMP524433 LWL524295:LWL524433 MGH524295:MGH524433 MQD524295:MQD524433 MZZ524295:MZZ524433 NJV524295:NJV524433 NTR524295:NTR524433 ODN524295:ODN524433 ONJ524295:ONJ524433 OXF524295:OXF524433 PHB524295:PHB524433 PQX524295:PQX524433 QAT524295:QAT524433 QKP524295:QKP524433 QUL524295:QUL524433 REH524295:REH524433 ROD524295:ROD524433 RXZ524295:RXZ524433 SHV524295:SHV524433 SRR524295:SRR524433 TBN524295:TBN524433 TLJ524295:TLJ524433 TVF524295:TVF524433 UFB524295:UFB524433 UOX524295:UOX524433 UYT524295:UYT524433 VIP524295:VIP524433 VSL524295:VSL524433 WCH524295:WCH524433 WMD524295:WMD524433 WVZ524295:WVZ524433 R589831:R589969 JN589831:JN589969 TJ589831:TJ589969 ADF589831:ADF589969 ANB589831:ANB589969 AWX589831:AWX589969 BGT589831:BGT589969 BQP589831:BQP589969 CAL589831:CAL589969 CKH589831:CKH589969 CUD589831:CUD589969 DDZ589831:DDZ589969 DNV589831:DNV589969 DXR589831:DXR589969 EHN589831:EHN589969 ERJ589831:ERJ589969 FBF589831:FBF589969 FLB589831:FLB589969 FUX589831:FUX589969 GET589831:GET589969 GOP589831:GOP589969 GYL589831:GYL589969 HIH589831:HIH589969 HSD589831:HSD589969 IBZ589831:IBZ589969 ILV589831:ILV589969 IVR589831:IVR589969 JFN589831:JFN589969 JPJ589831:JPJ589969 JZF589831:JZF589969 KJB589831:KJB589969 KSX589831:KSX589969 LCT589831:LCT589969 LMP589831:LMP589969 LWL589831:LWL589969 MGH589831:MGH589969 MQD589831:MQD589969 MZZ589831:MZZ589969 NJV589831:NJV589969 NTR589831:NTR589969 ODN589831:ODN589969 ONJ589831:ONJ589969 OXF589831:OXF589969 PHB589831:PHB589969 PQX589831:PQX589969 QAT589831:QAT589969 QKP589831:QKP589969 QUL589831:QUL589969 REH589831:REH589969 ROD589831:ROD589969 RXZ589831:RXZ589969 SHV589831:SHV589969 SRR589831:SRR589969 TBN589831:TBN589969 TLJ589831:TLJ589969 TVF589831:TVF589969 UFB589831:UFB589969 UOX589831:UOX589969 UYT589831:UYT589969 VIP589831:VIP589969 VSL589831:VSL589969 WCH589831:WCH589969 WMD589831:WMD589969 WVZ589831:WVZ589969 R655367:R655505 JN655367:JN655505 TJ655367:TJ655505 ADF655367:ADF655505 ANB655367:ANB655505 AWX655367:AWX655505 BGT655367:BGT655505 BQP655367:BQP655505 CAL655367:CAL655505 CKH655367:CKH655505 CUD655367:CUD655505 DDZ655367:DDZ655505 DNV655367:DNV655505 DXR655367:DXR655505 EHN655367:EHN655505 ERJ655367:ERJ655505 FBF655367:FBF655505 FLB655367:FLB655505 FUX655367:FUX655505 GET655367:GET655505 GOP655367:GOP655505 GYL655367:GYL655505 HIH655367:HIH655505 HSD655367:HSD655505 IBZ655367:IBZ655505 ILV655367:ILV655505 IVR655367:IVR655505 JFN655367:JFN655505 JPJ655367:JPJ655505 JZF655367:JZF655505 KJB655367:KJB655505 KSX655367:KSX655505 LCT655367:LCT655505 LMP655367:LMP655505 LWL655367:LWL655505 MGH655367:MGH655505 MQD655367:MQD655505 MZZ655367:MZZ655505 NJV655367:NJV655505 NTR655367:NTR655505 ODN655367:ODN655505 ONJ655367:ONJ655505 OXF655367:OXF655505 PHB655367:PHB655505 PQX655367:PQX655505 QAT655367:QAT655505 QKP655367:QKP655505 QUL655367:QUL655505 REH655367:REH655505 ROD655367:ROD655505 RXZ655367:RXZ655505 SHV655367:SHV655505 SRR655367:SRR655505 TBN655367:TBN655505 TLJ655367:TLJ655505 TVF655367:TVF655505 UFB655367:UFB655505 UOX655367:UOX655505 UYT655367:UYT655505 VIP655367:VIP655505 VSL655367:VSL655505 WCH655367:WCH655505 WMD655367:WMD655505 WVZ655367:WVZ655505 R720903:R721041 JN720903:JN721041 TJ720903:TJ721041 ADF720903:ADF721041 ANB720903:ANB721041 AWX720903:AWX721041 BGT720903:BGT721041 BQP720903:BQP721041 CAL720903:CAL721041 CKH720903:CKH721041 CUD720903:CUD721041 DDZ720903:DDZ721041 DNV720903:DNV721041 DXR720903:DXR721041 EHN720903:EHN721041 ERJ720903:ERJ721041 FBF720903:FBF721041 FLB720903:FLB721041 FUX720903:FUX721041 GET720903:GET721041 GOP720903:GOP721041 GYL720903:GYL721041 HIH720903:HIH721041 HSD720903:HSD721041 IBZ720903:IBZ721041 ILV720903:ILV721041 IVR720903:IVR721041 JFN720903:JFN721041 JPJ720903:JPJ721041 JZF720903:JZF721041 KJB720903:KJB721041 KSX720903:KSX721041 LCT720903:LCT721041 LMP720903:LMP721041 LWL720903:LWL721041 MGH720903:MGH721041 MQD720903:MQD721041 MZZ720903:MZZ721041 NJV720903:NJV721041 NTR720903:NTR721041 ODN720903:ODN721041 ONJ720903:ONJ721041 OXF720903:OXF721041 PHB720903:PHB721041 PQX720903:PQX721041 QAT720903:QAT721041 QKP720903:QKP721041 QUL720903:QUL721041 REH720903:REH721041 ROD720903:ROD721041 RXZ720903:RXZ721041 SHV720903:SHV721041 SRR720903:SRR721041 TBN720903:TBN721041 TLJ720903:TLJ721041 TVF720903:TVF721041 UFB720903:UFB721041 UOX720903:UOX721041 UYT720903:UYT721041 VIP720903:VIP721041 VSL720903:VSL721041 WCH720903:WCH721041 WMD720903:WMD721041 WVZ720903:WVZ721041 R786439:R786577 JN786439:JN786577 TJ786439:TJ786577 ADF786439:ADF786577 ANB786439:ANB786577 AWX786439:AWX786577 BGT786439:BGT786577 BQP786439:BQP786577 CAL786439:CAL786577 CKH786439:CKH786577 CUD786439:CUD786577 DDZ786439:DDZ786577 DNV786439:DNV786577 DXR786439:DXR786577 EHN786439:EHN786577 ERJ786439:ERJ786577 FBF786439:FBF786577 FLB786439:FLB786577 FUX786439:FUX786577 GET786439:GET786577 GOP786439:GOP786577 GYL786439:GYL786577 HIH786439:HIH786577 HSD786439:HSD786577 IBZ786439:IBZ786577 ILV786439:ILV786577 IVR786439:IVR786577 JFN786439:JFN786577 JPJ786439:JPJ786577 JZF786439:JZF786577 KJB786439:KJB786577 KSX786439:KSX786577 LCT786439:LCT786577 LMP786439:LMP786577 LWL786439:LWL786577 MGH786439:MGH786577 MQD786439:MQD786577 MZZ786439:MZZ786577 NJV786439:NJV786577 NTR786439:NTR786577 ODN786439:ODN786577 ONJ786439:ONJ786577 OXF786439:OXF786577 PHB786439:PHB786577 PQX786439:PQX786577 QAT786439:QAT786577 QKP786439:QKP786577 QUL786439:QUL786577 REH786439:REH786577 ROD786439:ROD786577 RXZ786439:RXZ786577 SHV786439:SHV786577 SRR786439:SRR786577 TBN786439:TBN786577 TLJ786439:TLJ786577 TVF786439:TVF786577 UFB786439:UFB786577 UOX786439:UOX786577 UYT786439:UYT786577 VIP786439:VIP786577 VSL786439:VSL786577 WCH786439:WCH786577 WMD786439:WMD786577 WVZ786439:WVZ786577 R851975:R852113 JN851975:JN852113 TJ851975:TJ852113 ADF851975:ADF852113 ANB851975:ANB852113 AWX851975:AWX852113 BGT851975:BGT852113 BQP851975:BQP852113 CAL851975:CAL852113 CKH851975:CKH852113 CUD851975:CUD852113 DDZ851975:DDZ852113 DNV851975:DNV852113 DXR851975:DXR852113 EHN851975:EHN852113 ERJ851975:ERJ852113 FBF851975:FBF852113 FLB851975:FLB852113 FUX851975:FUX852113 GET851975:GET852113 GOP851975:GOP852113 GYL851975:GYL852113 HIH851975:HIH852113 HSD851975:HSD852113 IBZ851975:IBZ852113 ILV851975:ILV852113 IVR851975:IVR852113 JFN851975:JFN852113 JPJ851975:JPJ852113 JZF851975:JZF852113 KJB851975:KJB852113 KSX851975:KSX852113 LCT851975:LCT852113 LMP851975:LMP852113 LWL851975:LWL852113 MGH851975:MGH852113 MQD851975:MQD852113 MZZ851975:MZZ852113 NJV851975:NJV852113 NTR851975:NTR852113 ODN851975:ODN852113 ONJ851975:ONJ852113 OXF851975:OXF852113 PHB851975:PHB852113 PQX851975:PQX852113 QAT851975:QAT852113 QKP851975:QKP852113 QUL851975:QUL852113 REH851975:REH852113 ROD851975:ROD852113 RXZ851975:RXZ852113 SHV851975:SHV852113 SRR851975:SRR852113 TBN851975:TBN852113 TLJ851975:TLJ852113 TVF851975:TVF852113 UFB851975:UFB852113 UOX851975:UOX852113 UYT851975:UYT852113 VIP851975:VIP852113 VSL851975:VSL852113 WCH851975:WCH852113 WMD851975:WMD852113 WVZ851975:WVZ852113 R917511:R917649 JN917511:JN917649 TJ917511:TJ917649 ADF917511:ADF917649 ANB917511:ANB917649 AWX917511:AWX917649 BGT917511:BGT917649 BQP917511:BQP917649 CAL917511:CAL917649 CKH917511:CKH917649 CUD917511:CUD917649 DDZ917511:DDZ917649 DNV917511:DNV917649 DXR917511:DXR917649 EHN917511:EHN917649 ERJ917511:ERJ917649 FBF917511:FBF917649 FLB917511:FLB917649 FUX917511:FUX917649 GET917511:GET917649 GOP917511:GOP917649 GYL917511:GYL917649 HIH917511:HIH917649 HSD917511:HSD917649 IBZ917511:IBZ917649 ILV917511:ILV917649 IVR917511:IVR917649 JFN917511:JFN917649 JPJ917511:JPJ917649 JZF917511:JZF917649 KJB917511:KJB917649 KSX917511:KSX917649 LCT917511:LCT917649 LMP917511:LMP917649 LWL917511:LWL917649 MGH917511:MGH917649 MQD917511:MQD917649 MZZ917511:MZZ917649 NJV917511:NJV917649 NTR917511:NTR917649 ODN917511:ODN917649 ONJ917511:ONJ917649 OXF917511:OXF917649 PHB917511:PHB917649 PQX917511:PQX917649 QAT917511:QAT917649 QKP917511:QKP917649 QUL917511:QUL917649 REH917511:REH917649 ROD917511:ROD917649 RXZ917511:RXZ917649 SHV917511:SHV917649 SRR917511:SRR917649 TBN917511:TBN917649 TLJ917511:TLJ917649 TVF917511:TVF917649 UFB917511:UFB917649 UOX917511:UOX917649 UYT917511:UYT917649 VIP917511:VIP917649 VSL917511:VSL917649 WCH917511:WCH917649 WMD917511:WMD917649 WVZ917511:WVZ917649 R983047:R983185 JN983047:JN983185 TJ983047:TJ983185 ADF983047:ADF983185 ANB983047:ANB983185 AWX983047:AWX983185 BGT983047:BGT983185 BQP983047:BQP983185 CAL983047:CAL983185 CKH983047:CKH983185 CUD983047:CUD983185 DDZ983047:DDZ983185 DNV983047:DNV983185 DXR983047:DXR983185 EHN983047:EHN983185 ERJ983047:ERJ983185 FBF983047:FBF983185 FLB983047:FLB983185 FUX983047:FUX983185 GET983047:GET983185 GOP983047:GOP983185 GYL983047:GYL983185 HIH983047:HIH983185 HSD983047:HSD983185 IBZ983047:IBZ983185 ILV983047:ILV983185 IVR983047:IVR983185 JFN983047:JFN983185 JPJ983047:JPJ983185 JZF983047:JZF983185 KJB983047:KJB983185 KSX983047:KSX983185 LCT983047:LCT983185 LMP983047:LMP983185 LWL983047:LWL983185 MGH983047:MGH983185 MQD983047:MQD983185 MZZ983047:MZZ983185 NJV983047:NJV983185 NTR983047:NTR983185 ODN983047:ODN983185 ONJ983047:ONJ983185 OXF983047:OXF983185 PHB983047:PHB983185 PQX983047:PQX983185 QAT983047:QAT983185 QKP983047:QKP983185 QUL983047:QUL983185 REH983047:REH983185 ROD983047:ROD983185 RXZ983047:RXZ983185 SHV983047:SHV983185 SRR983047:SRR983185 TBN983047:TBN983185 TLJ983047:TLJ983185 TVF983047:TVF983185 UFB983047:UFB983185 UOX983047:UOX983185 UYT983047:UYT983185 VIP983047:VIP983185 VSL983047:VSL983185 WCH983047:WCH983185 WMD983047:WMD983185 WVZ983047:WVZ983185">
      <formula1>Hidden_616</formula1>
    </dataValidation>
    <dataValidation type="list" allowBlank="1" showErrorMessage="1" sqref="V7:V145 JR7:JR145 TN7:TN145 ADJ7:ADJ145 ANF7:ANF145 AXB7:AXB145 BGX7:BGX145 BQT7:BQT145 CAP7:CAP145 CKL7:CKL145 CUH7:CUH145 DED7:DED145 DNZ7:DNZ145 DXV7:DXV145 EHR7:EHR145 ERN7:ERN145 FBJ7:FBJ145 FLF7:FLF145 FVB7:FVB145 GEX7:GEX145 GOT7:GOT145 GYP7:GYP145 HIL7:HIL145 HSH7:HSH145 ICD7:ICD145 ILZ7:ILZ145 IVV7:IVV145 JFR7:JFR145 JPN7:JPN145 JZJ7:JZJ145 KJF7:KJF145 KTB7:KTB145 LCX7:LCX145 LMT7:LMT145 LWP7:LWP145 MGL7:MGL145 MQH7:MQH145 NAD7:NAD145 NJZ7:NJZ145 NTV7:NTV145 ODR7:ODR145 ONN7:ONN145 OXJ7:OXJ145 PHF7:PHF145 PRB7:PRB145 QAX7:QAX145 QKT7:QKT145 QUP7:QUP145 REL7:REL145 ROH7:ROH145 RYD7:RYD145 SHZ7:SHZ145 SRV7:SRV145 TBR7:TBR145 TLN7:TLN145 TVJ7:TVJ145 UFF7:UFF145 UPB7:UPB145 UYX7:UYX145 VIT7:VIT145 VSP7:VSP145 WCL7:WCL145 WMH7:WMH145 WWD7:WWD145 V65543:V65681 JR65543:JR65681 TN65543:TN65681 ADJ65543:ADJ65681 ANF65543:ANF65681 AXB65543:AXB65681 BGX65543:BGX65681 BQT65543:BQT65681 CAP65543:CAP65681 CKL65543:CKL65681 CUH65543:CUH65681 DED65543:DED65681 DNZ65543:DNZ65681 DXV65543:DXV65681 EHR65543:EHR65681 ERN65543:ERN65681 FBJ65543:FBJ65681 FLF65543:FLF65681 FVB65543:FVB65681 GEX65543:GEX65681 GOT65543:GOT65681 GYP65543:GYP65681 HIL65543:HIL65681 HSH65543:HSH65681 ICD65543:ICD65681 ILZ65543:ILZ65681 IVV65543:IVV65681 JFR65543:JFR65681 JPN65543:JPN65681 JZJ65543:JZJ65681 KJF65543:KJF65681 KTB65543:KTB65681 LCX65543:LCX65681 LMT65543:LMT65681 LWP65543:LWP65681 MGL65543:MGL65681 MQH65543:MQH65681 NAD65543:NAD65681 NJZ65543:NJZ65681 NTV65543:NTV65681 ODR65543:ODR65681 ONN65543:ONN65681 OXJ65543:OXJ65681 PHF65543:PHF65681 PRB65543:PRB65681 QAX65543:QAX65681 QKT65543:QKT65681 QUP65543:QUP65681 REL65543:REL65681 ROH65543:ROH65681 RYD65543:RYD65681 SHZ65543:SHZ65681 SRV65543:SRV65681 TBR65543:TBR65681 TLN65543:TLN65681 TVJ65543:TVJ65681 UFF65543:UFF65681 UPB65543:UPB65681 UYX65543:UYX65681 VIT65543:VIT65681 VSP65543:VSP65681 WCL65543:WCL65681 WMH65543:WMH65681 WWD65543:WWD65681 V131079:V131217 JR131079:JR131217 TN131079:TN131217 ADJ131079:ADJ131217 ANF131079:ANF131217 AXB131079:AXB131217 BGX131079:BGX131217 BQT131079:BQT131217 CAP131079:CAP131217 CKL131079:CKL131217 CUH131079:CUH131217 DED131079:DED131217 DNZ131079:DNZ131217 DXV131079:DXV131217 EHR131079:EHR131217 ERN131079:ERN131217 FBJ131079:FBJ131217 FLF131079:FLF131217 FVB131079:FVB131217 GEX131079:GEX131217 GOT131079:GOT131217 GYP131079:GYP131217 HIL131079:HIL131217 HSH131079:HSH131217 ICD131079:ICD131217 ILZ131079:ILZ131217 IVV131079:IVV131217 JFR131079:JFR131217 JPN131079:JPN131217 JZJ131079:JZJ131217 KJF131079:KJF131217 KTB131079:KTB131217 LCX131079:LCX131217 LMT131079:LMT131217 LWP131079:LWP131217 MGL131079:MGL131217 MQH131079:MQH131217 NAD131079:NAD131217 NJZ131079:NJZ131217 NTV131079:NTV131217 ODR131079:ODR131217 ONN131079:ONN131217 OXJ131079:OXJ131217 PHF131079:PHF131217 PRB131079:PRB131217 QAX131079:QAX131217 QKT131079:QKT131217 QUP131079:QUP131217 REL131079:REL131217 ROH131079:ROH131217 RYD131079:RYD131217 SHZ131079:SHZ131217 SRV131079:SRV131217 TBR131079:TBR131217 TLN131079:TLN131217 TVJ131079:TVJ131217 UFF131079:UFF131217 UPB131079:UPB131217 UYX131079:UYX131217 VIT131079:VIT131217 VSP131079:VSP131217 WCL131079:WCL131217 WMH131079:WMH131217 WWD131079:WWD131217 V196615:V196753 JR196615:JR196753 TN196615:TN196753 ADJ196615:ADJ196753 ANF196615:ANF196753 AXB196615:AXB196753 BGX196615:BGX196753 BQT196615:BQT196753 CAP196615:CAP196753 CKL196615:CKL196753 CUH196615:CUH196753 DED196615:DED196753 DNZ196615:DNZ196753 DXV196615:DXV196753 EHR196615:EHR196753 ERN196615:ERN196753 FBJ196615:FBJ196753 FLF196615:FLF196753 FVB196615:FVB196753 GEX196615:GEX196753 GOT196615:GOT196753 GYP196615:GYP196753 HIL196615:HIL196753 HSH196615:HSH196753 ICD196615:ICD196753 ILZ196615:ILZ196753 IVV196615:IVV196753 JFR196615:JFR196753 JPN196615:JPN196753 JZJ196615:JZJ196753 KJF196615:KJF196753 KTB196615:KTB196753 LCX196615:LCX196753 LMT196615:LMT196753 LWP196615:LWP196753 MGL196615:MGL196753 MQH196615:MQH196753 NAD196615:NAD196753 NJZ196615:NJZ196753 NTV196615:NTV196753 ODR196615:ODR196753 ONN196615:ONN196753 OXJ196615:OXJ196753 PHF196615:PHF196753 PRB196615:PRB196753 QAX196615:QAX196753 QKT196615:QKT196753 QUP196615:QUP196753 REL196615:REL196753 ROH196615:ROH196753 RYD196615:RYD196753 SHZ196615:SHZ196753 SRV196615:SRV196753 TBR196615:TBR196753 TLN196615:TLN196753 TVJ196615:TVJ196753 UFF196615:UFF196753 UPB196615:UPB196753 UYX196615:UYX196753 VIT196615:VIT196753 VSP196615:VSP196753 WCL196615:WCL196753 WMH196615:WMH196753 WWD196615:WWD196753 V262151:V262289 JR262151:JR262289 TN262151:TN262289 ADJ262151:ADJ262289 ANF262151:ANF262289 AXB262151:AXB262289 BGX262151:BGX262289 BQT262151:BQT262289 CAP262151:CAP262289 CKL262151:CKL262289 CUH262151:CUH262289 DED262151:DED262289 DNZ262151:DNZ262289 DXV262151:DXV262289 EHR262151:EHR262289 ERN262151:ERN262289 FBJ262151:FBJ262289 FLF262151:FLF262289 FVB262151:FVB262289 GEX262151:GEX262289 GOT262151:GOT262289 GYP262151:GYP262289 HIL262151:HIL262289 HSH262151:HSH262289 ICD262151:ICD262289 ILZ262151:ILZ262289 IVV262151:IVV262289 JFR262151:JFR262289 JPN262151:JPN262289 JZJ262151:JZJ262289 KJF262151:KJF262289 KTB262151:KTB262289 LCX262151:LCX262289 LMT262151:LMT262289 LWP262151:LWP262289 MGL262151:MGL262289 MQH262151:MQH262289 NAD262151:NAD262289 NJZ262151:NJZ262289 NTV262151:NTV262289 ODR262151:ODR262289 ONN262151:ONN262289 OXJ262151:OXJ262289 PHF262151:PHF262289 PRB262151:PRB262289 QAX262151:QAX262289 QKT262151:QKT262289 QUP262151:QUP262289 REL262151:REL262289 ROH262151:ROH262289 RYD262151:RYD262289 SHZ262151:SHZ262289 SRV262151:SRV262289 TBR262151:TBR262289 TLN262151:TLN262289 TVJ262151:TVJ262289 UFF262151:UFF262289 UPB262151:UPB262289 UYX262151:UYX262289 VIT262151:VIT262289 VSP262151:VSP262289 WCL262151:WCL262289 WMH262151:WMH262289 WWD262151:WWD262289 V327687:V327825 JR327687:JR327825 TN327687:TN327825 ADJ327687:ADJ327825 ANF327687:ANF327825 AXB327687:AXB327825 BGX327687:BGX327825 BQT327687:BQT327825 CAP327687:CAP327825 CKL327687:CKL327825 CUH327687:CUH327825 DED327687:DED327825 DNZ327687:DNZ327825 DXV327687:DXV327825 EHR327687:EHR327825 ERN327687:ERN327825 FBJ327687:FBJ327825 FLF327687:FLF327825 FVB327687:FVB327825 GEX327687:GEX327825 GOT327687:GOT327825 GYP327687:GYP327825 HIL327687:HIL327825 HSH327687:HSH327825 ICD327687:ICD327825 ILZ327687:ILZ327825 IVV327687:IVV327825 JFR327687:JFR327825 JPN327687:JPN327825 JZJ327687:JZJ327825 KJF327687:KJF327825 KTB327687:KTB327825 LCX327687:LCX327825 LMT327687:LMT327825 LWP327687:LWP327825 MGL327687:MGL327825 MQH327687:MQH327825 NAD327687:NAD327825 NJZ327687:NJZ327825 NTV327687:NTV327825 ODR327687:ODR327825 ONN327687:ONN327825 OXJ327687:OXJ327825 PHF327687:PHF327825 PRB327687:PRB327825 QAX327687:QAX327825 QKT327687:QKT327825 QUP327687:QUP327825 REL327687:REL327825 ROH327687:ROH327825 RYD327687:RYD327825 SHZ327687:SHZ327825 SRV327687:SRV327825 TBR327687:TBR327825 TLN327687:TLN327825 TVJ327687:TVJ327825 UFF327687:UFF327825 UPB327687:UPB327825 UYX327687:UYX327825 VIT327687:VIT327825 VSP327687:VSP327825 WCL327687:WCL327825 WMH327687:WMH327825 WWD327687:WWD327825 V393223:V393361 JR393223:JR393361 TN393223:TN393361 ADJ393223:ADJ393361 ANF393223:ANF393361 AXB393223:AXB393361 BGX393223:BGX393361 BQT393223:BQT393361 CAP393223:CAP393361 CKL393223:CKL393361 CUH393223:CUH393361 DED393223:DED393361 DNZ393223:DNZ393361 DXV393223:DXV393361 EHR393223:EHR393361 ERN393223:ERN393361 FBJ393223:FBJ393361 FLF393223:FLF393361 FVB393223:FVB393361 GEX393223:GEX393361 GOT393223:GOT393361 GYP393223:GYP393361 HIL393223:HIL393361 HSH393223:HSH393361 ICD393223:ICD393361 ILZ393223:ILZ393361 IVV393223:IVV393361 JFR393223:JFR393361 JPN393223:JPN393361 JZJ393223:JZJ393361 KJF393223:KJF393361 KTB393223:KTB393361 LCX393223:LCX393361 LMT393223:LMT393361 LWP393223:LWP393361 MGL393223:MGL393361 MQH393223:MQH393361 NAD393223:NAD393361 NJZ393223:NJZ393361 NTV393223:NTV393361 ODR393223:ODR393361 ONN393223:ONN393361 OXJ393223:OXJ393361 PHF393223:PHF393361 PRB393223:PRB393361 QAX393223:QAX393361 QKT393223:QKT393361 QUP393223:QUP393361 REL393223:REL393361 ROH393223:ROH393361 RYD393223:RYD393361 SHZ393223:SHZ393361 SRV393223:SRV393361 TBR393223:TBR393361 TLN393223:TLN393361 TVJ393223:TVJ393361 UFF393223:UFF393361 UPB393223:UPB393361 UYX393223:UYX393361 VIT393223:VIT393361 VSP393223:VSP393361 WCL393223:WCL393361 WMH393223:WMH393361 WWD393223:WWD393361 V458759:V458897 JR458759:JR458897 TN458759:TN458897 ADJ458759:ADJ458897 ANF458759:ANF458897 AXB458759:AXB458897 BGX458759:BGX458897 BQT458759:BQT458897 CAP458759:CAP458897 CKL458759:CKL458897 CUH458759:CUH458897 DED458759:DED458897 DNZ458759:DNZ458897 DXV458759:DXV458897 EHR458759:EHR458897 ERN458759:ERN458897 FBJ458759:FBJ458897 FLF458759:FLF458897 FVB458759:FVB458897 GEX458759:GEX458897 GOT458759:GOT458897 GYP458759:GYP458897 HIL458759:HIL458897 HSH458759:HSH458897 ICD458759:ICD458897 ILZ458759:ILZ458897 IVV458759:IVV458897 JFR458759:JFR458897 JPN458759:JPN458897 JZJ458759:JZJ458897 KJF458759:KJF458897 KTB458759:KTB458897 LCX458759:LCX458897 LMT458759:LMT458897 LWP458759:LWP458897 MGL458759:MGL458897 MQH458759:MQH458897 NAD458759:NAD458897 NJZ458759:NJZ458897 NTV458759:NTV458897 ODR458759:ODR458897 ONN458759:ONN458897 OXJ458759:OXJ458897 PHF458759:PHF458897 PRB458759:PRB458897 QAX458759:QAX458897 QKT458759:QKT458897 QUP458759:QUP458897 REL458759:REL458897 ROH458759:ROH458897 RYD458759:RYD458897 SHZ458759:SHZ458897 SRV458759:SRV458897 TBR458759:TBR458897 TLN458759:TLN458897 TVJ458759:TVJ458897 UFF458759:UFF458897 UPB458759:UPB458897 UYX458759:UYX458897 VIT458759:VIT458897 VSP458759:VSP458897 WCL458759:WCL458897 WMH458759:WMH458897 WWD458759:WWD458897 V524295:V524433 JR524295:JR524433 TN524295:TN524433 ADJ524295:ADJ524433 ANF524295:ANF524433 AXB524295:AXB524433 BGX524295:BGX524433 BQT524295:BQT524433 CAP524295:CAP524433 CKL524295:CKL524433 CUH524295:CUH524433 DED524295:DED524433 DNZ524295:DNZ524433 DXV524295:DXV524433 EHR524295:EHR524433 ERN524295:ERN524433 FBJ524295:FBJ524433 FLF524295:FLF524433 FVB524295:FVB524433 GEX524295:GEX524433 GOT524295:GOT524433 GYP524295:GYP524433 HIL524295:HIL524433 HSH524295:HSH524433 ICD524295:ICD524433 ILZ524295:ILZ524433 IVV524295:IVV524433 JFR524295:JFR524433 JPN524295:JPN524433 JZJ524295:JZJ524433 KJF524295:KJF524433 KTB524295:KTB524433 LCX524295:LCX524433 LMT524295:LMT524433 LWP524295:LWP524433 MGL524295:MGL524433 MQH524295:MQH524433 NAD524295:NAD524433 NJZ524295:NJZ524433 NTV524295:NTV524433 ODR524295:ODR524433 ONN524295:ONN524433 OXJ524295:OXJ524433 PHF524295:PHF524433 PRB524295:PRB524433 QAX524295:QAX524433 QKT524295:QKT524433 QUP524295:QUP524433 REL524295:REL524433 ROH524295:ROH524433 RYD524295:RYD524433 SHZ524295:SHZ524433 SRV524295:SRV524433 TBR524295:TBR524433 TLN524295:TLN524433 TVJ524295:TVJ524433 UFF524295:UFF524433 UPB524295:UPB524433 UYX524295:UYX524433 VIT524295:VIT524433 VSP524295:VSP524433 WCL524295:WCL524433 WMH524295:WMH524433 WWD524295:WWD524433 V589831:V589969 JR589831:JR589969 TN589831:TN589969 ADJ589831:ADJ589969 ANF589831:ANF589969 AXB589831:AXB589969 BGX589831:BGX589969 BQT589831:BQT589969 CAP589831:CAP589969 CKL589831:CKL589969 CUH589831:CUH589969 DED589831:DED589969 DNZ589831:DNZ589969 DXV589831:DXV589969 EHR589831:EHR589969 ERN589831:ERN589969 FBJ589831:FBJ589969 FLF589831:FLF589969 FVB589831:FVB589969 GEX589831:GEX589969 GOT589831:GOT589969 GYP589831:GYP589969 HIL589831:HIL589969 HSH589831:HSH589969 ICD589831:ICD589969 ILZ589831:ILZ589969 IVV589831:IVV589969 JFR589831:JFR589969 JPN589831:JPN589969 JZJ589831:JZJ589969 KJF589831:KJF589969 KTB589831:KTB589969 LCX589831:LCX589969 LMT589831:LMT589969 LWP589831:LWP589969 MGL589831:MGL589969 MQH589831:MQH589969 NAD589831:NAD589969 NJZ589831:NJZ589969 NTV589831:NTV589969 ODR589831:ODR589969 ONN589831:ONN589969 OXJ589831:OXJ589969 PHF589831:PHF589969 PRB589831:PRB589969 QAX589831:QAX589969 QKT589831:QKT589969 QUP589831:QUP589969 REL589831:REL589969 ROH589831:ROH589969 RYD589831:RYD589969 SHZ589831:SHZ589969 SRV589831:SRV589969 TBR589831:TBR589969 TLN589831:TLN589969 TVJ589831:TVJ589969 UFF589831:UFF589969 UPB589831:UPB589969 UYX589831:UYX589969 VIT589831:VIT589969 VSP589831:VSP589969 WCL589831:WCL589969 WMH589831:WMH589969 WWD589831:WWD589969 V655367:V655505 JR655367:JR655505 TN655367:TN655505 ADJ655367:ADJ655505 ANF655367:ANF655505 AXB655367:AXB655505 BGX655367:BGX655505 BQT655367:BQT655505 CAP655367:CAP655505 CKL655367:CKL655505 CUH655367:CUH655505 DED655367:DED655505 DNZ655367:DNZ655505 DXV655367:DXV655505 EHR655367:EHR655505 ERN655367:ERN655505 FBJ655367:FBJ655505 FLF655367:FLF655505 FVB655367:FVB655505 GEX655367:GEX655505 GOT655367:GOT655505 GYP655367:GYP655505 HIL655367:HIL655505 HSH655367:HSH655505 ICD655367:ICD655505 ILZ655367:ILZ655505 IVV655367:IVV655505 JFR655367:JFR655505 JPN655367:JPN655505 JZJ655367:JZJ655505 KJF655367:KJF655505 KTB655367:KTB655505 LCX655367:LCX655505 LMT655367:LMT655505 LWP655367:LWP655505 MGL655367:MGL655505 MQH655367:MQH655505 NAD655367:NAD655505 NJZ655367:NJZ655505 NTV655367:NTV655505 ODR655367:ODR655505 ONN655367:ONN655505 OXJ655367:OXJ655505 PHF655367:PHF655505 PRB655367:PRB655505 QAX655367:QAX655505 QKT655367:QKT655505 QUP655367:QUP655505 REL655367:REL655505 ROH655367:ROH655505 RYD655367:RYD655505 SHZ655367:SHZ655505 SRV655367:SRV655505 TBR655367:TBR655505 TLN655367:TLN655505 TVJ655367:TVJ655505 UFF655367:UFF655505 UPB655367:UPB655505 UYX655367:UYX655505 VIT655367:VIT655505 VSP655367:VSP655505 WCL655367:WCL655505 WMH655367:WMH655505 WWD655367:WWD655505 V720903:V721041 JR720903:JR721041 TN720903:TN721041 ADJ720903:ADJ721041 ANF720903:ANF721041 AXB720903:AXB721041 BGX720903:BGX721041 BQT720903:BQT721041 CAP720903:CAP721041 CKL720903:CKL721041 CUH720903:CUH721041 DED720903:DED721041 DNZ720903:DNZ721041 DXV720903:DXV721041 EHR720903:EHR721041 ERN720903:ERN721041 FBJ720903:FBJ721041 FLF720903:FLF721041 FVB720903:FVB721041 GEX720903:GEX721041 GOT720903:GOT721041 GYP720903:GYP721041 HIL720903:HIL721041 HSH720903:HSH721041 ICD720903:ICD721041 ILZ720903:ILZ721041 IVV720903:IVV721041 JFR720903:JFR721041 JPN720903:JPN721041 JZJ720903:JZJ721041 KJF720903:KJF721041 KTB720903:KTB721041 LCX720903:LCX721041 LMT720903:LMT721041 LWP720903:LWP721041 MGL720903:MGL721041 MQH720903:MQH721041 NAD720903:NAD721041 NJZ720903:NJZ721041 NTV720903:NTV721041 ODR720903:ODR721041 ONN720903:ONN721041 OXJ720903:OXJ721041 PHF720903:PHF721041 PRB720903:PRB721041 QAX720903:QAX721041 QKT720903:QKT721041 QUP720903:QUP721041 REL720903:REL721041 ROH720903:ROH721041 RYD720903:RYD721041 SHZ720903:SHZ721041 SRV720903:SRV721041 TBR720903:TBR721041 TLN720903:TLN721041 TVJ720903:TVJ721041 UFF720903:UFF721041 UPB720903:UPB721041 UYX720903:UYX721041 VIT720903:VIT721041 VSP720903:VSP721041 WCL720903:WCL721041 WMH720903:WMH721041 WWD720903:WWD721041 V786439:V786577 JR786439:JR786577 TN786439:TN786577 ADJ786439:ADJ786577 ANF786439:ANF786577 AXB786439:AXB786577 BGX786439:BGX786577 BQT786439:BQT786577 CAP786439:CAP786577 CKL786439:CKL786577 CUH786439:CUH786577 DED786439:DED786577 DNZ786439:DNZ786577 DXV786439:DXV786577 EHR786439:EHR786577 ERN786439:ERN786577 FBJ786439:FBJ786577 FLF786439:FLF786577 FVB786439:FVB786577 GEX786439:GEX786577 GOT786439:GOT786577 GYP786439:GYP786577 HIL786439:HIL786577 HSH786439:HSH786577 ICD786439:ICD786577 ILZ786439:ILZ786577 IVV786439:IVV786577 JFR786439:JFR786577 JPN786439:JPN786577 JZJ786439:JZJ786577 KJF786439:KJF786577 KTB786439:KTB786577 LCX786439:LCX786577 LMT786439:LMT786577 LWP786439:LWP786577 MGL786439:MGL786577 MQH786439:MQH786577 NAD786439:NAD786577 NJZ786439:NJZ786577 NTV786439:NTV786577 ODR786439:ODR786577 ONN786439:ONN786577 OXJ786439:OXJ786577 PHF786439:PHF786577 PRB786439:PRB786577 QAX786439:QAX786577 QKT786439:QKT786577 QUP786439:QUP786577 REL786439:REL786577 ROH786439:ROH786577 RYD786439:RYD786577 SHZ786439:SHZ786577 SRV786439:SRV786577 TBR786439:TBR786577 TLN786439:TLN786577 TVJ786439:TVJ786577 UFF786439:UFF786577 UPB786439:UPB786577 UYX786439:UYX786577 VIT786439:VIT786577 VSP786439:VSP786577 WCL786439:WCL786577 WMH786439:WMH786577 WWD786439:WWD786577 V851975:V852113 JR851975:JR852113 TN851975:TN852113 ADJ851975:ADJ852113 ANF851975:ANF852113 AXB851975:AXB852113 BGX851975:BGX852113 BQT851975:BQT852113 CAP851975:CAP852113 CKL851975:CKL852113 CUH851975:CUH852113 DED851975:DED852113 DNZ851975:DNZ852113 DXV851975:DXV852113 EHR851975:EHR852113 ERN851975:ERN852113 FBJ851975:FBJ852113 FLF851975:FLF852113 FVB851975:FVB852113 GEX851975:GEX852113 GOT851975:GOT852113 GYP851975:GYP852113 HIL851975:HIL852113 HSH851975:HSH852113 ICD851975:ICD852113 ILZ851975:ILZ852113 IVV851975:IVV852113 JFR851975:JFR852113 JPN851975:JPN852113 JZJ851975:JZJ852113 KJF851975:KJF852113 KTB851975:KTB852113 LCX851975:LCX852113 LMT851975:LMT852113 LWP851975:LWP852113 MGL851975:MGL852113 MQH851975:MQH852113 NAD851975:NAD852113 NJZ851975:NJZ852113 NTV851975:NTV852113 ODR851975:ODR852113 ONN851975:ONN852113 OXJ851975:OXJ852113 PHF851975:PHF852113 PRB851975:PRB852113 QAX851975:QAX852113 QKT851975:QKT852113 QUP851975:QUP852113 REL851975:REL852113 ROH851975:ROH852113 RYD851975:RYD852113 SHZ851975:SHZ852113 SRV851975:SRV852113 TBR851975:TBR852113 TLN851975:TLN852113 TVJ851975:TVJ852113 UFF851975:UFF852113 UPB851975:UPB852113 UYX851975:UYX852113 VIT851975:VIT852113 VSP851975:VSP852113 WCL851975:WCL852113 WMH851975:WMH852113 WWD851975:WWD852113 V917511:V917649 JR917511:JR917649 TN917511:TN917649 ADJ917511:ADJ917649 ANF917511:ANF917649 AXB917511:AXB917649 BGX917511:BGX917649 BQT917511:BQT917649 CAP917511:CAP917649 CKL917511:CKL917649 CUH917511:CUH917649 DED917511:DED917649 DNZ917511:DNZ917649 DXV917511:DXV917649 EHR917511:EHR917649 ERN917511:ERN917649 FBJ917511:FBJ917649 FLF917511:FLF917649 FVB917511:FVB917649 GEX917511:GEX917649 GOT917511:GOT917649 GYP917511:GYP917649 HIL917511:HIL917649 HSH917511:HSH917649 ICD917511:ICD917649 ILZ917511:ILZ917649 IVV917511:IVV917649 JFR917511:JFR917649 JPN917511:JPN917649 JZJ917511:JZJ917649 KJF917511:KJF917649 KTB917511:KTB917649 LCX917511:LCX917649 LMT917511:LMT917649 LWP917511:LWP917649 MGL917511:MGL917649 MQH917511:MQH917649 NAD917511:NAD917649 NJZ917511:NJZ917649 NTV917511:NTV917649 ODR917511:ODR917649 ONN917511:ONN917649 OXJ917511:OXJ917649 PHF917511:PHF917649 PRB917511:PRB917649 QAX917511:QAX917649 QKT917511:QKT917649 QUP917511:QUP917649 REL917511:REL917649 ROH917511:ROH917649 RYD917511:RYD917649 SHZ917511:SHZ917649 SRV917511:SRV917649 TBR917511:TBR917649 TLN917511:TLN917649 TVJ917511:TVJ917649 UFF917511:UFF917649 UPB917511:UPB917649 UYX917511:UYX917649 VIT917511:VIT917649 VSP917511:VSP917649 WCL917511:WCL917649 WMH917511:WMH917649 WWD917511:WWD917649 V983047:V983185 JR983047:JR983185 TN983047:TN983185 ADJ983047:ADJ983185 ANF983047:ANF983185 AXB983047:AXB983185 BGX983047:BGX983185 BQT983047:BQT983185 CAP983047:CAP983185 CKL983047:CKL983185 CUH983047:CUH983185 DED983047:DED983185 DNZ983047:DNZ983185 DXV983047:DXV983185 EHR983047:EHR983185 ERN983047:ERN983185 FBJ983047:FBJ983185 FLF983047:FLF983185 FVB983047:FVB983185 GEX983047:GEX983185 GOT983047:GOT983185 GYP983047:GYP983185 HIL983047:HIL983185 HSH983047:HSH983185 ICD983047:ICD983185 ILZ983047:ILZ983185 IVV983047:IVV983185 JFR983047:JFR983185 JPN983047:JPN983185 JZJ983047:JZJ983185 KJF983047:KJF983185 KTB983047:KTB983185 LCX983047:LCX983185 LMT983047:LMT983185 LWP983047:LWP983185 MGL983047:MGL983185 MQH983047:MQH983185 NAD983047:NAD983185 NJZ983047:NJZ983185 NTV983047:NTV983185 ODR983047:ODR983185 ONN983047:ONN983185 OXJ983047:OXJ983185 PHF983047:PHF983185 PRB983047:PRB983185 QAX983047:QAX983185 QKT983047:QKT983185 QUP983047:QUP983185 REL983047:REL983185 ROH983047:ROH983185 RYD983047:RYD983185 SHZ983047:SHZ983185 SRV983047:SRV983185 TBR983047:TBR983185 TLN983047:TLN983185 TVJ983047:TVJ983185 UFF983047:UFF983185 UPB983047:UPB983185 UYX983047:UYX983185 VIT983047:VIT983185 VSP983047:VSP983185 WCL983047:WCL983185 WMH983047:WMH983185 WWD983047:WWD983185">
      <formula1>Hidden_720</formula1>
    </dataValidation>
    <dataValidation type="list" allowBlank="1" showErrorMessage="1" sqref="AC7:AC145 JY7:JY145 TU7:TU145 ADQ7:ADQ145 ANM7:ANM145 AXI7:AXI145 BHE7:BHE145 BRA7:BRA145 CAW7:CAW145 CKS7:CKS145 CUO7:CUO145 DEK7:DEK145 DOG7:DOG145 DYC7:DYC145 EHY7:EHY145 ERU7:ERU145 FBQ7:FBQ145 FLM7:FLM145 FVI7:FVI145 GFE7:GFE145 GPA7:GPA145 GYW7:GYW145 HIS7:HIS145 HSO7:HSO145 ICK7:ICK145 IMG7:IMG145 IWC7:IWC145 JFY7:JFY145 JPU7:JPU145 JZQ7:JZQ145 KJM7:KJM145 KTI7:KTI145 LDE7:LDE145 LNA7:LNA145 LWW7:LWW145 MGS7:MGS145 MQO7:MQO145 NAK7:NAK145 NKG7:NKG145 NUC7:NUC145 ODY7:ODY145 ONU7:ONU145 OXQ7:OXQ145 PHM7:PHM145 PRI7:PRI145 QBE7:QBE145 QLA7:QLA145 QUW7:QUW145 RES7:RES145 ROO7:ROO145 RYK7:RYK145 SIG7:SIG145 SSC7:SSC145 TBY7:TBY145 TLU7:TLU145 TVQ7:TVQ145 UFM7:UFM145 UPI7:UPI145 UZE7:UZE145 VJA7:VJA145 VSW7:VSW145 WCS7:WCS145 WMO7:WMO145 WWK7:WWK145 AC65543:AC65681 JY65543:JY65681 TU65543:TU65681 ADQ65543:ADQ65681 ANM65543:ANM65681 AXI65543:AXI65681 BHE65543:BHE65681 BRA65543:BRA65681 CAW65543:CAW65681 CKS65543:CKS65681 CUO65543:CUO65681 DEK65543:DEK65681 DOG65543:DOG65681 DYC65543:DYC65681 EHY65543:EHY65681 ERU65543:ERU65681 FBQ65543:FBQ65681 FLM65543:FLM65681 FVI65543:FVI65681 GFE65543:GFE65681 GPA65543:GPA65681 GYW65543:GYW65681 HIS65543:HIS65681 HSO65543:HSO65681 ICK65543:ICK65681 IMG65543:IMG65681 IWC65543:IWC65681 JFY65543:JFY65681 JPU65543:JPU65681 JZQ65543:JZQ65681 KJM65543:KJM65681 KTI65543:KTI65681 LDE65543:LDE65681 LNA65543:LNA65681 LWW65543:LWW65681 MGS65543:MGS65681 MQO65543:MQO65681 NAK65543:NAK65681 NKG65543:NKG65681 NUC65543:NUC65681 ODY65543:ODY65681 ONU65543:ONU65681 OXQ65543:OXQ65681 PHM65543:PHM65681 PRI65543:PRI65681 QBE65543:QBE65681 QLA65543:QLA65681 QUW65543:QUW65681 RES65543:RES65681 ROO65543:ROO65681 RYK65543:RYK65681 SIG65543:SIG65681 SSC65543:SSC65681 TBY65543:TBY65681 TLU65543:TLU65681 TVQ65543:TVQ65681 UFM65543:UFM65681 UPI65543:UPI65681 UZE65543:UZE65681 VJA65543:VJA65681 VSW65543:VSW65681 WCS65543:WCS65681 WMO65543:WMO65681 WWK65543:WWK65681 AC131079:AC131217 JY131079:JY131217 TU131079:TU131217 ADQ131079:ADQ131217 ANM131079:ANM131217 AXI131079:AXI131217 BHE131079:BHE131217 BRA131079:BRA131217 CAW131079:CAW131217 CKS131079:CKS131217 CUO131079:CUO131217 DEK131079:DEK131217 DOG131079:DOG131217 DYC131079:DYC131217 EHY131079:EHY131217 ERU131079:ERU131217 FBQ131079:FBQ131217 FLM131079:FLM131217 FVI131079:FVI131217 GFE131079:GFE131217 GPA131079:GPA131217 GYW131079:GYW131217 HIS131079:HIS131217 HSO131079:HSO131217 ICK131079:ICK131217 IMG131079:IMG131217 IWC131079:IWC131217 JFY131079:JFY131217 JPU131079:JPU131217 JZQ131079:JZQ131217 KJM131079:KJM131217 KTI131079:KTI131217 LDE131079:LDE131217 LNA131079:LNA131217 LWW131079:LWW131217 MGS131079:MGS131217 MQO131079:MQO131217 NAK131079:NAK131217 NKG131079:NKG131217 NUC131079:NUC131217 ODY131079:ODY131217 ONU131079:ONU131217 OXQ131079:OXQ131217 PHM131079:PHM131217 PRI131079:PRI131217 QBE131079:QBE131217 QLA131079:QLA131217 QUW131079:QUW131217 RES131079:RES131217 ROO131079:ROO131217 RYK131079:RYK131217 SIG131079:SIG131217 SSC131079:SSC131217 TBY131079:TBY131217 TLU131079:TLU131217 TVQ131079:TVQ131217 UFM131079:UFM131217 UPI131079:UPI131217 UZE131079:UZE131217 VJA131079:VJA131217 VSW131079:VSW131217 WCS131079:WCS131217 WMO131079:WMO131217 WWK131079:WWK131217 AC196615:AC196753 JY196615:JY196753 TU196615:TU196753 ADQ196615:ADQ196753 ANM196615:ANM196753 AXI196615:AXI196753 BHE196615:BHE196753 BRA196615:BRA196753 CAW196615:CAW196753 CKS196615:CKS196753 CUO196615:CUO196753 DEK196615:DEK196753 DOG196615:DOG196753 DYC196615:DYC196753 EHY196615:EHY196753 ERU196615:ERU196753 FBQ196615:FBQ196753 FLM196615:FLM196753 FVI196615:FVI196753 GFE196615:GFE196753 GPA196615:GPA196753 GYW196615:GYW196753 HIS196615:HIS196753 HSO196615:HSO196753 ICK196615:ICK196753 IMG196615:IMG196753 IWC196615:IWC196753 JFY196615:JFY196753 JPU196615:JPU196753 JZQ196615:JZQ196753 KJM196615:KJM196753 KTI196615:KTI196753 LDE196615:LDE196753 LNA196615:LNA196753 LWW196615:LWW196753 MGS196615:MGS196753 MQO196615:MQO196753 NAK196615:NAK196753 NKG196615:NKG196753 NUC196615:NUC196753 ODY196615:ODY196753 ONU196615:ONU196753 OXQ196615:OXQ196753 PHM196615:PHM196753 PRI196615:PRI196753 QBE196615:QBE196753 QLA196615:QLA196753 QUW196615:QUW196753 RES196615:RES196753 ROO196615:ROO196753 RYK196615:RYK196753 SIG196615:SIG196753 SSC196615:SSC196753 TBY196615:TBY196753 TLU196615:TLU196753 TVQ196615:TVQ196753 UFM196615:UFM196753 UPI196615:UPI196753 UZE196615:UZE196753 VJA196615:VJA196753 VSW196615:VSW196753 WCS196615:WCS196753 WMO196615:WMO196753 WWK196615:WWK196753 AC262151:AC262289 JY262151:JY262289 TU262151:TU262289 ADQ262151:ADQ262289 ANM262151:ANM262289 AXI262151:AXI262289 BHE262151:BHE262289 BRA262151:BRA262289 CAW262151:CAW262289 CKS262151:CKS262289 CUO262151:CUO262289 DEK262151:DEK262289 DOG262151:DOG262289 DYC262151:DYC262289 EHY262151:EHY262289 ERU262151:ERU262289 FBQ262151:FBQ262289 FLM262151:FLM262289 FVI262151:FVI262289 GFE262151:GFE262289 GPA262151:GPA262289 GYW262151:GYW262289 HIS262151:HIS262289 HSO262151:HSO262289 ICK262151:ICK262289 IMG262151:IMG262289 IWC262151:IWC262289 JFY262151:JFY262289 JPU262151:JPU262289 JZQ262151:JZQ262289 KJM262151:KJM262289 KTI262151:KTI262289 LDE262151:LDE262289 LNA262151:LNA262289 LWW262151:LWW262289 MGS262151:MGS262289 MQO262151:MQO262289 NAK262151:NAK262289 NKG262151:NKG262289 NUC262151:NUC262289 ODY262151:ODY262289 ONU262151:ONU262289 OXQ262151:OXQ262289 PHM262151:PHM262289 PRI262151:PRI262289 QBE262151:QBE262289 QLA262151:QLA262289 QUW262151:QUW262289 RES262151:RES262289 ROO262151:ROO262289 RYK262151:RYK262289 SIG262151:SIG262289 SSC262151:SSC262289 TBY262151:TBY262289 TLU262151:TLU262289 TVQ262151:TVQ262289 UFM262151:UFM262289 UPI262151:UPI262289 UZE262151:UZE262289 VJA262151:VJA262289 VSW262151:VSW262289 WCS262151:WCS262289 WMO262151:WMO262289 WWK262151:WWK262289 AC327687:AC327825 JY327687:JY327825 TU327687:TU327825 ADQ327687:ADQ327825 ANM327687:ANM327825 AXI327687:AXI327825 BHE327687:BHE327825 BRA327687:BRA327825 CAW327687:CAW327825 CKS327687:CKS327825 CUO327687:CUO327825 DEK327687:DEK327825 DOG327687:DOG327825 DYC327687:DYC327825 EHY327687:EHY327825 ERU327687:ERU327825 FBQ327687:FBQ327825 FLM327687:FLM327825 FVI327687:FVI327825 GFE327687:GFE327825 GPA327687:GPA327825 GYW327687:GYW327825 HIS327687:HIS327825 HSO327687:HSO327825 ICK327687:ICK327825 IMG327687:IMG327825 IWC327687:IWC327825 JFY327687:JFY327825 JPU327687:JPU327825 JZQ327687:JZQ327825 KJM327687:KJM327825 KTI327687:KTI327825 LDE327687:LDE327825 LNA327687:LNA327825 LWW327687:LWW327825 MGS327687:MGS327825 MQO327687:MQO327825 NAK327687:NAK327825 NKG327687:NKG327825 NUC327687:NUC327825 ODY327687:ODY327825 ONU327687:ONU327825 OXQ327687:OXQ327825 PHM327687:PHM327825 PRI327687:PRI327825 QBE327687:QBE327825 QLA327687:QLA327825 QUW327687:QUW327825 RES327687:RES327825 ROO327687:ROO327825 RYK327687:RYK327825 SIG327687:SIG327825 SSC327687:SSC327825 TBY327687:TBY327825 TLU327687:TLU327825 TVQ327687:TVQ327825 UFM327687:UFM327825 UPI327687:UPI327825 UZE327687:UZE327825 VJA327687:VJA327825 VSW327687:VSW327825 WCS327687:WCS327825 WMO327687:WMO327825 WWK327687:WWK327825 AC393223:AC393361 JY393223:JY393361 TU393223:TU393361 ADQ393223:ADQ393361 ANM393223:ANM393361 AXI393223:AXI393361 BHE393223:BHE393361 BRA393223:BRA393361 CAW393223:CAW393361 CKS393223:CKS393361 CUO393223:CUO393361 DEK393223:DEK393361 DOG393223:DOG393361 DYC393223:DYC393361 EHY393223:EHY393361 ERU393223:ERU393361 FBQ393223:FBQ393361 FLM393223:FLM393361 FVI393223:FVI393361 GFE393223:GFE393361 GPA393223:GPA393361 GYW393223:GYW393361 HIS393223:HIS393361 HSO393223:HSO393361 ICK393223:ICK393361 IMG393223:IMG393361 IWC393223:IWC393361 JFY393223:JFY393361 JPU393223:JPU393361 JZQ393223:JZQ393361 KJM393223:KJM393361 KTI393223:KTI393361 LDE393223:LDE393361 LNA393223:LNA393361 LWW393223:LWW393361 MGS393223:MGS393361 MQO393223:MQO393361 NAK393223:NAK393361 NKG393223:NKG393361 NUC393223:NUC393361 ODY393223:ODY393361 ONU393223:ONU393361 OXQ393223:OXQ393361 PHM393223:PHM393361 PRI393223:PRI393361 QBE393223:QBE393361 QLA393223:QLA393361 QUW393223:QUW393361 RES393223:RES393361 ROO393223:ROO393361 RYK393223:RYK393361 SIG393223:SIG393361 SSC393223:SSC393361 TBY393223:TBY393361 TLU393223:TLU393361 TVQ393223:TVQ393361 UFM393223:UFM393361 UPI393223:UPI393361 UZE393223:UZE393361 VJA393223:VJA393361 VSW393223:VSW393361 WCS393223:WCS393361 WMO393223:WMO393361 WWK393223:WWK393361 AC458759:AC458897 JY458759:JY458897 TU458759:TU458897 ADQ458759:ADQ458897 ANM458759:ANM458897 AXI458759:AXI458897 BHE458759:BHE458897 BRA458759:BRA458897 CAW458759:CAW458897 CKS458759:CKS458897 CUO458759:CUO458897 DEK458759:DEK458897 DOG458759:DOG458897 DYC458759:DYC458897 EHY458759:EHY458897 ERU458759:ERU458897 FBQ458759:FBQ458897 FLM458759:FLM458897 FVI458759:FVI458897 GFE458759:GFE458897 GPA458759:GPA458897 GYW458759:GYW458897 HIS458759:HIS458897 HSO458759:HSO458897 ICK458759:ICK458897 IMG458759:IMG458897 IWC458759:IWC458897 JFY458759:JFY458897 JPU458759:JPU458897 JZQ458759:JZQ458897 KJM458759:KJM458897 KTI458759:KTI458897 LDE458759:LDE458897 LNA458759:LNA458897 LWW458759:LWW458897 MGS458759:MGS458897 MQO458759:MQO458897 NAK458759:NAK458897 NKG458759:NKG458897 NUC458759:NUC458897 ODY458759:ODY458897 ONU458759:ONU458897 OXQ458759:OXQ458897 PHM458759:PHM458897 PRI458759:PRI458897 QBE458759:QBE458897 QLA458759:QLA458897 QUW458759:QUW458897 RES458759:RES458897 ROO458759:ROO458897 RYK458759:RYK458897 SIG458759:SIG458897 SSC458759:SSC458897 TBY458759:TBY458897 TLU458759:TLU458897 TVQ458759:TVQ458897 UFM458759:UFM458897 UPI458759:UPI458897 UZE458759:UZE458897 VJA458759:VJA458897 VSW458759:VSW458897 WCS458759:WCS458897 WMO458759:WMO458897 WWK458759:WWK458897 AC524295:AC524433 JY524295:JY524433 TU524295:TU524433 ADQ524295:ADQ524433 ANM524295:ANM524433 AXI524295:AXI524433 BHE524295:BHE524433 BRA524295:BRA524433 CAW524295:CAW524433 CKS524295:CKS524433 CUO524295:CUO524433 DEK524295:DEK524433 DOG524295:DOG524433 DYC524295:DYC524433 EHY524295:EHY524433 ERU524295:ERU524433 FBQ524295:FBQ524433 FLM524295:FLM524433 FVI524295:FVI524433 GFE524295:GFE524433 GPA524295:GPA524433 GYW524295:GYW524433 HIS524295:HIS524433 HSO524295:HSO524433 ICK524295:ICK524433 IMG524295:IMG524433 IWC524295:IWC524433 JFY524295:JFY524433 JPU524295:JPU524433 JZQ524295:JZQ524433 KJM524295:KJM524433 KTI524295:KTI524433 LDE524295:LDE524433 LNA524295:LNA524433 LWW524295:LWW524433 MGS524295:MGS524433 MQO524295:MQO524433 NAK524295:NAK524433 NKG524295:NKG524433 NUC524295:NUC524433 ODY524295:ODY524433 ONU524295:ONU524433 OXQ524295:OXQ524433 PHM524295:PHM524433 PRI524295:PRI524433 QBE524295:QBE524433 QLA524295:QLA524433 QUW524295:QUW524433 RES524295:RES524433 ROO524295:ROO524433 RYK524295:RYK524433 SIG524295:SIG524433 SSC524295:SSC524433 TBY524295:TBY524433 TLU524295:TLU524433 TVQ524295:TVQ524433 UFM524295:UFM524433 UPI524295:UPI524433 UZE524295:UZE524433 VJA524295:VJA524433 VSW524295:VSW524433 WCS524295:WCS524433 WMO524295:WMO524433 WWK524295:WWK524433 AC589831:AC589969 JY589831:JY589969 TU589831:TU589969 ADQ589831:ADQ589969 ANM589831:ANM589969 AXI589831:AXI589969 BHE589831:BHE589969 BRA589831:BRA589969 CAW589831:CAW589969 CKS589831:CKS589969 CUO589831:CUO589969 DEK589831:DEK589969 DOG589831:DOG589969 DYC589831:DYC589969 EHY589831:EHY589969 ERU589831:ERU589969 FBQ589831:FBQ589969 FLM589831:FLM589969 FVI589831:FVI589969 GFE589831:GFE589969 GPA589831:GPA589969 GYW589831:GYW589969 HIS589831:HIS589969 HSO589831:HSO589969 ICK589831:ICK589969 IMG589831:IMG589969 IWC589831:IWC589969 JFY589831:JFY589969 JPU589831:JPU589969 JZQ589831:JZQ589969 KJM589831:KJM589969 KTI589831:KTI589969 LDE589831:LDE589969 LNA589831:LNA589969 LWW589831:LWW589969 MGS589831:MGS589969 MQO589831:MQO589969 NAK589831:NAK589969 NKG589831:NKG589969 NUC589831:NUC589969 ODY589831:ODY589969 ONU589831:ONU589969 OXQ589831:OXQ589969 PHM589831:PHM589969 PRI589831:PRI589969 QBE589831:QBE589969 QLA589831:QLA589969 QUW589831:QUW589969 RES589831:RES589969 ROO589831:ROO589969 RYK589831:RYK589969 SIG589831:SIG589969 SSC589831:SSC589969 TBY589831:TBY589969 TLU589831:TLU589969 TVQ589831:TVQ589969 UFM589831:UFM589969 UPI589831:UPI589969 UZE589831:UZE589969 VJA589831:VJA589969 VSW589831:VSW589969 WCS589831:WCS589969 WMO589831:WMO589969 WWK589831:WWK589969 AC655367:AC655505 JY655367:JY655505 TU655367:TU655505 ADQ655367:ADQ655505 ANM655367:ANM655505 AXI655367:AXI655505 BHE655367:BHE655505 BRA655367:BRA655505 CAW655367:CAW655505 CKS655367:CKS655505 CUO655367:CUO655505 DEK655367:DEK655505 DOG655367:DOG655505 DYC655367:DYC655505 EHY655367:EHY655505 ERU655367:ERU655505 FBQ655367:FBQ655505 FLM655367:FLM655505 FVI655367:FVI655505 GFE655367:GFE655505 GPA655367:GPA655505 GYW655367:GYW655505 HIS655367:HIS655505 HSO655367:HSO655505 ICK655367:ICK655505 IMG655367:IMG655505 IWC655367:IWC655505 JFY655367:JFY655505 JPU655367:JPU655505 JZQ655367:JZQ655505 KJM655367:KJM655505 KTI655367:KTI655505 LDE655367:LDE655505 LNA655367:LNA655505 LWW655367:LWW655505 MGS655367:MGS655505 MQO655367:MQO655505 NAK655367:NAK655505 NKG655367:NKG655505 NUC655367:NUC655505 ODY655367:ODY655505 ONU655367:ONU655505 OXQ655367:OXQ655505 PHM655367:PHM655505 PRI655367:PRI655505 QBE655367:QBE655505 QLA655367:QLA655505 QUW655367:QUW655505 RES655367:RES655505 ROO655367:ROO655505 RYK655367:RYK655505 SIG655367:SIG655505 SSC655367:SSC655505 TBY655367:TBY655505 TLU655367:TLU655505 TVQ655367:TVQ655505 UFM655367:UFM655505 UPI655367:UPI655505 UZE655367:UZE655505 VJA655367:VJA655505 VSW655367:VSW655505 WCS655367:WCS655505 WMO655367:WMO655505 WWK655367:WWK655505 AC720903:AC721041 JY720903:JY721041 TU720903:TU721041 ADQ720903:ADQ721041 ANM720903:ANM721041 AXI720903:AXI721041 BHE720903:BHE721041 BRA720903:BRA721041 CAW720903:CAW721041 CKS720903:CKS721041 CUO720903:CUO721041 DEK720903:DEK721041 DOG720903:DOG721041 DYC720903:DYC721041 EHY720903:EHY721041 ERU720903:ERU721041 FBQ720903:FBQ721041 FLM720903:FLM721041 FVI720903:FVI721041 GFE720903:GFE721041 GPA720903:GPA721041 GYW720903:GYW721041 HIS720903:HIS721041 HSO720903:HSO721041 ICK720903:ICK721041 IMG720903:IMG721041 IWC720903:IWC721041 JFY720903:JFY721041 JPU720903:JPU721041 JZQ720903:JZQ721041 KJM720903:KJM721041 KTI720903:KTI721041 LDE720903:LDE721041 LNA720903:LNA721041 LWW720903:LWW721041 MGS720903:MGS721041 MQO720903:MQO721041 NAK720903:NAK721041 NKG720903:NKG721041 NUC720903:NUC721041 ODY720903:ODY721041 ONU720903:ONU721041 OXQ720903:OXQ721041 PHM720903:PHM721041 PRI720903:PRI721041 QBE720903:QBE721041 QLA720903:QLA721041 QUW720903:QUW721041 RES720903:RES721041 ROO720903:ROO721041 RYK720903:RYK721041 SIG720903:SIG721041 SSC720903:SSC721041 TBY720903:TBY721041 TLU720903:TLU721041 TVQ720903:TVQ721041 UFM720903:UFM721041 UPI720903:UPI721041 UZE720903:UZE721041 VJA720903:VJA721041 VSW720903:VSW721041 WCS720903:WCS721041 WMO720903:WMO721041 WWK720903:WWK721041 AC786439:AC786577 JY786439:JY786577 TU786439:TU786577 ADQ786439:ADQ786577 ANM786439:ANM786577 AXI786439:AXI786577 BHE786439:BHE786577 BRA786439:BRA786577 CAW786439:CAW786577 CKS786439:CKS786577 CUO786439:CUO786577 DEK786439:DEK786577 DOG786439:DOG786577 DYC786439:DYC786577 EHY786439:EHY786577 ERU786439:ERU786577 FBQ786439:FBQ786577 FLM786439:FLM786577 FVI786439:FVI786577 GFE786439:GFE786577 GPA786439:GPA786577 GYW786439:GYW786577 HIS786439:HIS786577 HSO786439:HSO786577 ICK786439:ICK786577 IMG786439:IMG786577 IWC786439:IWC786577 JFY786439:JFY786577 JPU786439:JPU786577 JZQ786439:JZQ786577 KJM786439:KJM786577 KTI786439:KTI786577 LDE786439:LDE786577 LNA786439:LNA786577 LWW786439:LWW786577 MGS786439:MGS786577 MQO786439:MQO786577 NAK786439:NAK786577 NKG786439:NKG786577 NUC786439:NUC786577 ODY786439:ODY786577 ONU786439:ONU786577 OXQ786439:OXQ786577 PHM786439:PHM786577 PRI786439:PRI786577 QBE786439:QBE786577 QLA786439:QLA786577 QUW786439:QUW786577 RES786439:RES786577 ROO786439:ROO786577 RYK786439:RYK786577 SIG786439:SIG786577 SSC786439:SSC786577 TBY786439:TBY786577 TLU786439:TLU786577 TVQ786439:TVQ786577 UFM786439:UFM786577 UPI786439:UPI786577 UZE786439:UZE786577 VJA786439:VJA786577 VSW786439:VSW786577 WCS786439:WCS786577 WMO786439:WMO786577 WWK786439:WWK786577 AC851975:AC852113 JY851975:JY852113 TU851975:TU852113 ADQ851975:ADQ852113 ANM851975:ANM852113 AXI851975:AXI852113 BHE851975:BHE852113 BRA851975:BRA852113 CAW851975:CAW852113 CKS851975:CKS852113 CUO851975:CUO852113 DEK851975:DEK852113 DOG851975:DOG852113 DYC851975:DYC852113 EHY851975:EHY852113 ERU851975:ERU852113 FBQ851975:FBQ852113 FLM851975:FLM852113 FVI851975:FVI852113 GFE851975:GFE852113 GPA851975:GPA852113 GYW851975:GYW852113 HIS851975:HIS852113 HSO851975:HSO852113 ICK851975:ICK852113 IMG851975:IMG852113 IWC851975:IWC852113 JFY851975:JFY852113 JPU851975:JPU852113 JZQ851975:JZQ852113 KJM851975:KJM852113 KTI851975:KTI852113 LDE851975:LDE852113 LNA851975:LNA852113 LWW851975:LWW852113 MGS851975:MGS852113 MQO851975:MQO852113 NAK851975:NAK852113 NKG851975:NKG852113 NUC851975:NUC852113 ODY851975:ODY852113 ONU851975:ONU852113 OXQ851975:OXQ852113 PHM851975:PHM852113 PRI851975:PRI852113 QBE851975:QBE852113 QLA851975:QLA852113 QUW851975:QUW852113 RES851975:RES852113 ROO851975:ROO852113 RYK851975:RYK852113 SIG851975:SIG852113 SSC851975:SSC852113 TBY851975:TBY852113 TLU851975:TLU852113 TVQ851975:TVQ852113 UFM851975:UFM852113 UPI851975:UPI852113 UZE851975:UZE852113 VJA851975:VJA852113 VSW851975:VSW852113 WCS851975:WCS852113 WMO851975:WMO852113 WWK851975:WWK852113 AC917511:AC917649 JY917511:JY917649 TU917511:TU917649 ADQ917511:ADQ917649 ANM917511:ANM917649 AXI917511:AXI917649 BHE917511:BHE917649 BRA917511:BRA917649 CAW917511:CAW917649 CKS917511:CKS917649 CUO917511:CUO917649 DEK917511:DEK917649 DOG917511:DOG917649 DYC917511:DYC917649 EHY917511:EHY917649 ERU917511:ERU917649 FBQ917511:FBQ917649 FLM917511:FLM917649 FVI917511:FVI917649 GFE917511:GFE917649 GPA917511:GPA917649 GYW917511:GYW917649 HIS917511:HIS917649 HSO917511:HSO917649 ICK917511:ICK917649 IMG917511:IMG917649 IWC917511:IWC917649 JFY917511:JFY917649 JPU917511:JPU917649 JZQ917511:JZQ917649 KJM917511:KJM917649 KTI917511:KTI917649 LDE917511:LDE917649 LNA917511:LNA917649 LWW917511:LWW917649 MGS917511:MGS917649 MQO917511:MQO917649 NAK917511:NAK917649 NKG917511:NKG917649 NUC917511:NUC917649 ODY917511:ODY917649 ONU917511:ONU917649 OXQ917511:OXQ917649 PHM917511:PHM917649 PRI917511:PRI917649 QBE917511:QBE917649 QLA917511:QLA917649 QUW917511:QUW917649 RES917511:RES917649 ROO917511:ROO917649 RYK917511:RYK917649 SIG917511:SIG917649 SSC917511:SSC917649 TBY917511:TBY917649 TLU917511:TLU917649 TVQ917511:TVQ917649 UFM917511:UFM917649 UPI917511:UPI917649 UZE917511:UZE917649 VJA917511:VJA917649 VSW917511:VSW917649 WCS917511:WCS917649 WMO917511:WMO917649 WWK917511:WWK917649 AC983047:AC983185 JY983047:JY983185 TU983047:TU983185 ADQ983047:ADQ983185 ANM983047:ANM983185 AXI983047:AXI983185 BHE983047:BHE983185 BRA983047:BRA983185 CAW983047:CAW983185 CKS983047:CKS983185 CUO983047:CUO983185 DEK983047:DEK983185 DOG983047:DOG983185 DYC983047:DYC983185 EHY983047:EHY983185 ERU983047:ERU983185 FBQ983047:FBQ983185 FLM983047:FLM983185 FVI983047:FVI983185 GFE983047:GFE983185 GPA983047:GPA983185 GYW983047:GYW983185 HIS983047:HIS983185 HSO983047:HSO983185 ICK983047:ICK983185 IMG983047:IMG983185 IWC983047:IWC983185 JFY983047:JFY983185 JPU983047:JPU983185 JZQ983047:JZQ983185 KJM983047:KJM983185 KTI983047:KTI983185 LDE983047:LDE983185 LNA983047:LNA983185 LWW983047:LWW983185 MGS983047:MGS983185 MQO983047:MQO983185 NAK983047:NAK983185 NKG983047:NKG983185 NUC983047:NUC983185 ODY983047:ODY983185 ONU983047:ONU983185 OXQ983047:OXQ983185 PHM983047:PHM983185 PRI983047:PRI983185 QBE983047:QBE983185 QLA983047:QLA983185 QUW983047:QUW983185 RES983047:RES983185 ROO983047:ROO983185 RYK983047:RYK983185 SIG983047:SIG983185 SSC983047:SSC983185 TBY983047:TBY983185 TLU983047:TLU983185 TVQ983047:TVQ983185 UFM983047:UFM983185 UPI983047:UPI983185 UZE983047:UZE983185 VJA983047:VJA983185 VSW983047:VSW983185 WCS983047:WCS983185 WMO983047:WMO983185 WWK983047:WWK983185">
      <formula1>Hidden_827</formula1>
    </dataValidation>
  </dataValidations>
  <hyperlinks>
    <hyperlink ref="AM7" r:id="rId1"/>
    <hyperlink ref="AQ7" r:id="rId2"/>
    <hyperlink ref="AM8" r:id="rId3"/>
    <hyperlink ref="AQ8" r:id="rId4"/>
    <hyperlink ref="AM9" r:id="rId5"/>
    <hyperlink ref="AQ9" r:id="rId6"/>
    <hyperlink ref="AM10" r:id="rId7"/>
    <hyperlink ref="AQ10" r:id="rId8"/>
    <hyperlink ref="AM12" r:id="rId9"/>
    <hyperlink ref="AQ12" r:id="rId10"/>
    <hyperlink ref="AM13" r:id="rId11"/>
    <hyperlink ref="AQ13" r:id="rId12"/>
    <hyperlink ref="AM15" r:id="rId13"/>
    <hyperlink ref="AQ15" r:id="rId14"/>
    <hyperlink ref="AM16" r:id="rId15"/>
    <hyperlink ref="AQ16" r:id="rId16"/>
    <hyperlink ref="AM17" r:id="rId17"/>
    <hyperlink ref="AQ17" r:id="rId18"/>
    <hyperlink ref="AM18" r:id="rId19"/>
    <hyperlink ref="AQ18" r:id="rId20"/>
    <hyperlink ref="AM19" r:id="rId21"/>
    <hyperlink ref="AQ19" r:id="rId22"/>
    <hyperlink ref="AS7" r:id="rId23"/>
    <hyperlink ref="AS8:AS19" r:id="rId24" display="https://directoriosancionados.funcionpublica.gob.mx/SanFicTec/jsp/Ficha_Tecnica/SancionadosN.htm"/>
    <hyperlink ref="AR7" r:id="rId25"/>
    <hyperlink ref="AR8" r:id="rId26"/>
    <hyperlink ref="AR9" r:id="rId27"/>
    <hyperlink ref="AR10" r:id="rId28"/>
    <hyperlink ref="AR11" r:id="rId29"/>
    <hyperlink ref="AR12" r:id="rId30"/>
    <hyperlink ref="AR13" r:id="rId31"/>
    <hyperlink ref="AR14" r:id="rId32"/>
    <hyperlink ref="AR15" r:id="rId33"/>
    <hyperlink ref="AR16" r:id="rId34"/>
    <hyperlink ref="AR17" r:id="rId35"/>
    <hyperlink ref="AR18" r:id="rId36"/>
    <hyperlink ref="AR19" r:id="rId37"/>
    <hyperlink ref="AO7" r:id="rId38"/>
    <hyperlink ref="AO8:AO19" r:id="rId39" display="http://www.tlahuac.cdmx.gob.mx/wp-content/uploads/2019/02/tlh_ART12FRAC34PAGINAWEB_210120.pdf"/>
  </hyperlinks>
  <pageMargins left="0.7" right="0.7" top="0.75" bottom="0.75" header="0.3" footer="0.3"/>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OBRAS Y DESARROLLO URBANO</vt:lpstr>
      <vt:lpstr>RECURSOS MATERIALES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2018-04-10T22:20:40Z</dcterms:created>
  <dcterms:modified xsi:type="dcterms:W3CDTF">2020-02-04T19:04:25Z</dcterms:modified>
</cp:coreProperties>
</file>