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00" windowWidth="17415" windowHeight="7365" tabRatio="454"/>
  </bookViews>
  <sheets>
    <sheet name="OBRAS, RECURSOS MATERIALES 30 A" sheetId="1" r:id="rId1"/>
    <sheet name="OBRAS, RECURSOS MATERIALES 30 B" sheetId="2" r:id="rId2"/>
  </sheets>
  <externalReferences>
    <externalReference r:id="rId3"/>
  </externalReferences>
  <definedNames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25725"/>
</workbook>
</file>

<file path=xl/sharedStrings.xml><?xml version="1.0" encoding="utf-8"?>
<sst xmlns="http://schemas.openxmlformats.org/spreadsheetml/2006/main" count="2185" uniqueCount="735">
  <si>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</si>
  <si>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</si>
  <si>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</si>
  <si>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</si>
  <si>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</si>
  <si>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</si>
  <si>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</si>
  <si>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</si>
  <si>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</si>
  <si>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</si>
  <si>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</si>
  <si>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</si>
  <si>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</si>
  <si>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</si>
  <si>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</si>
  <si>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</si>
  <si>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</si>
  <si>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</si>
  <si>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</si>
  <si>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</si>
  <si>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</si>
  <si>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</si>
  <si>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</si>
  <si>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</si>
  <si>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</si>
  <si>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</si>
  <si>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</si>
  <si>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</si>
  <si>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</si>
  <si>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</si>
  <si>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</si>
  <si>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</si>
  <si>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</si>
  <si>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</si>
  <si>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</si>
  <si>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</si>
  <si>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</si>
  <si>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</si>
  <si>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</si>
  <si>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</si>
  <si>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</si>
  <si>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</si>
  <si>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</si>
  <si>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</si>
  <si>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</si>
  <si>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</si>
  <si>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</si>
  <si>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</si>
  <si>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</si>
  <si>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</si>
  <si>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</si>
  <si>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</si>
  <si>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</si>
  <si>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</si>
  <si>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</si>
  <si>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</si>
  <si>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</si>
  <si>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</si>
  <si>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</si>
  <si>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</si>
  <si>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</si>
  <si>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</si>
  <si>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</si>
  <si>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</si>
  <si>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</si>
  <si>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</si>
  <si>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</si>
  <si>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</si>
  <si>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</si>
  <si>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Municipales</t>
  </si>
  <si>
    <t>En ejecución</t>
  </si>
  <si>
    <t>Si</t>
  </si>
  <si>
    <t>No</t>
  </si>
  <si>
    <t>Dirección General de Obras y Desarrollo Urbano</t>
  </si>
  <si>
    <t>RICARDO</t>
  </si>
  <si>
    <t>SAMAYOA</t>
  </si>
  <si>
    <t>MARIN</t>
  </si>
  <si>
    <t>RUYIRO CONSTRUCTORA, S.A. DE C.V.</t>
  </si>
  <si>
    <t>RCO090225NTA</t>
  </si>
  <si>
    <t>VALENTIN</t>
  </si>
  <si>
    <t>LOPEZ</t>
  </si>
  <si>
    <t>PEREZ</t>
  </si>
  <si>
    <t>GCC060120PD7</t>
  </si>
  <si>
    <t>JOSE ENRIQUE</t>
  </si>
  <si>
    <t>NUCAMENDI</t>
  </si>
  <si>
    <t>GRUPO CONSTRUCTOR Y COMERCIALIZADOR DE ORIENTE, S.A. DE C.V.</t>
  </si>
  <si>
    <t>3E SPACIO ARQUITECTOS, S.A. DE C.V.</t>
  </si>
  <si>
    <t>TES0005087W7</t>
  </si>
  <si>
    <t>ALBERTO MAURICIO</t>
  </si>
  <si>
    <t>RAMIREZ</t>
  </si>
  <si>
    <t>TELLO</t>
  </si>
  <si>
    <t>GUAGUANCO, S.A. DE C.V.</t>
  </si>
  <si>
    <t>GUA100128GE7</t>
  </si>
  <si>
    <t>PABLO</t>
  </si>
  <si>
    <t>CONSORCIO CONSTRUCTOR Y COMERCIALIZADOR MORELENSE, S.A. DE C.V.</t>
  </si>
  <si>
    <t>CCC070208KC6</t>
  </si>
  <si>
    <t>GALLEGOS</t>
  </si>
  <si>
    <t>VAZQUEZ</t>
  </si>
  <si>
    <t>PERSONA FISICA</t>
  </si>
  <si>
    <t>GAVS8808103P1</t>
  </si>
  <si>
    <t>DAVID SEVERINO</t>
  </si>
  <si>
    <t>QUINTERO</t>
  </si>
  <si>
    <t>CAMPOS</t>
  </si>
  <si>
    <t>FREDEL INGENIERIA Y ARQUITECTURA, S.A. DE C.V.</t>
  </si>
  <si>
    <t>FIA0701258J9</t>
  </si>
  <si>
    <t>DGODU/LP/OB-001-19</t>
  </si>
  <si>
    <t>DGODU/LP/OB-002-19</t>
  </si>
  <si>
    <t>DGODU/LP/OB-003-19</t>
  </si>
  <si>
    <t>DGODU/LP/OB-004-19</t>
  </si>
  <si>
    <t>DGODU/LP/OB-006-19</t>
  </si>
  <si>
    <t>DGODU/LP/OB-007-19</t>
  </si>
  <si>
    <t>DGODU/LP/OB-008-19</t>
  </si>
  <si>
    <t>DGODU/LP/OB-009-19</t>
  </si>
  <si>
    <t xml:space="preserve">SAMUEL </t>
  </si>
  <si>
    <t>VENANCIO</t>
  </si>
  <si>
    <t>Por considerar que su propuesta asegura las mejores condiciones, que garantizan el cumplimiento y la correcta ejecucion de los trabajos y cumplir con las condiciones Legales, Tecnicas, Econimicas, Financieras y Administrativas requeridas por la Delegación Tláhuac de la Administración Pública de la Ciudad de Mexico</t>
  </si>
  <si>
    <t>Dirección de Obras y Mantenimiento</t>
  </si>
  <si>
    <t>Pesos</t>
  </si>
  <si>
    <t>Tranferencia Electrónica de Fondos</t>
  </si>
  <si>
    <t>Edificacion, Proyecto de edificación y mantenimiento de edificios.</t>
  </si>
  <si>
    <t>edificación, pavimentación, obra hidraulica y sanitaria, guarniciones y banquetas, supervisión de obras y mantenimiento a edificios</t>
  </si>
  <si>
    <t>Edificación, obra hidraulica y sanitaria, guarniciones y banquetas, pavimentación. Pryecto de edificación, supervisón de edificación y mantenimiento a eidificios</t>
  </si>
  <si>
    <t>Edificación, Proyecto de edificación y mantenimiento de edificios</t>
  </si>
  <si>
    <t>Edificación, obra hidraulica y sanitaria pavimentación, supervisión de edificación y mantenimiento de edificios.</t>
  </si>
  <si>
    <t>Pavimentación, guarniciones y banquetas, edificación. Supervisión de obra publica y mantenimiento de edificios</t>
  </si>
  <si>
    <t xml:space="preserve">Edificación, Guarnición y Banquetas, Alumbrado publico, supervision de edificación, proyecto de edificacion y mantenimiento de edificios </t>
  </si>
  <si>
    <t>Local</t>
  </si>
  <si>
    <t xml:space="preserve"> Fondo de Aportaciones para la Infraestructura Social</t>
  </si>
  <si>
    <t>Fondo de Aportaciones para la Infraestructura Social</t>
  </si>
  <si>
    <t>Presupuesto Participativo</t>
  </si>
  <si>
    <t>Deuda</t>
  </si>
  <si>
    <t>Perimetro de la Alcaldia</t>
  </si>
  <si>
    <t>Rehabilitacion Integral de la Calle Independencia, Col. Zapotitlan</t>
  </si>
  <si>
    <t>Rehabilitacion Integral de la calle Alvaro Obregon, Col. Ojo de Agua</t>
  </si>
  <si>
    <t>Mejoramiento de aulas en diversos planteles educativos de la Alcaldia</t>
  </si>
  <si>
    <t>Rehabilitacion Integral de Av. Juarez y Av. Canal de Revolucion, Col. Zapotitlan</t>
  </si>
  <si>
    <t>Presupuesto Participativo 2019, Comités: 11-004 Del Mar Sur, 11-015 La Estación, 11-018 La Mesa, 11-019 La Nopalera, 11-024 Los Olivos, 11-025 Miguel Hidalgo, 11-026 Miguel Hidalgo Ote, 11-034 San Juan Ixtayopan (pblo), 11-056 La Conchita I y 11-061 Tempiluli.</t>
  </si>
  <si>
    <t>Presupuesto Participativo 2019, Comites: 11-001- Agricola Metropolitana y 11-052 Villa Centroamericana (u. Hab).</t>
  </si>
  <si>
    <t>Rehabilitacion y adecuacion de camellon ubicado en Montes de las Cordilleras entre Mar de la Lluvias y Antonio Bejar, Colonia Ojo de Agua, Alcaldia Tlahuac</t>
  </si>
  <si>
    <t>Rehabilitacion de la Carpeta Asfaltica de la calle Tomas Elena de Isidro Tapia a Francisco Villa, Colonia San Sebastian, Alcaldia Tlahuac</t>
  </si>
  <si>
    <t>Servicios de Obras</t>
  </si>
  <si>
    <t>La vigilancia y supervisión Interna es llevada a cabo de la Dirección de Obras y Mantenimiento y la Jefatura de Unidad Departamental de Supervisión Técnica ambas dependientes de la Dirección General de Obras y Desarrollo Urbano.</t>
  </si>
  <si>
    <t>Direccion General de Obras y Desarrollo Urbano</t>
  </si>
  <si>
    <t>https://data.consejeria.cdmx.gob.mx/portal_old/uploads/gacetas/a3f911e92d64890c7931292ead45fed3.pdf</t>
  </si>
  <si>
    <t>https://data.consejeria.cdmx.gob.mx/portal_old/uploads/gacetas/cf923e9d49c857b61506acf34dd7851f.pdf</t>
  </si>
  <si>
    <t>http://www.tlahuac.cdmx.gob.mx/wp-content/uploads/2019/01/tlh_art30aactaapcto1_231019.pdf</t>
  </si>
  <si>
    <t>http://www.tlahuac.cdmx.gob.mx/wp-content/uploads/2019/01/tlh_art30aactaapcto2_231019.pdf</t>
  </si>
  <si>
    <t>http://www.tlahuac.cdmx.gob.mx/wp-content/uploads/2019/01/tlh_art30aactaapcto3_231019.pdf</t>
  </si>
  <si>
    <t>http://www.tlahuac.cdmx.gob.mx/wp-content/uploads/2019/01/tlh_art30aactaapcto4_231019.pdf</t>
  </si>
  <si>
    <t>http://www.tlahuac.cdmx.gob.mx/wp-content/uploads/2019/01/tlh_art30aactaapcto6_231019.pdf</t>
  </si>
  <si>
    <t>http://www.tlahuac.cdmx.gob.mx/wp-content/uploads/2019/01/tlh_art30aactaapcto7_231019.pdf</t>
  </si>
  <si>
    <t>http://www.tlahuac.cdmx.gob.mx/wp-content/uploads/2019/01/tlh_art30aactajacto8_231019.pdf</t>
  </si>
  <si>
    <t>http://www.tlahuac.cdmx.gob.mx/wp-content/uploads/2019/01/tlh_art30aactajacto9300919_231019.pdf</t>
  </si>
  <si>
    <t>http://www.tlahuac.cdmx.gob.mx/wp-content/uploads/2019/01/tlh_art30adiccto1_231019.pdf</t>
  </si>
  <si>
    <t>http://www.tlahuac.cdmx.gob.mx/wp-content/uploads/2019/01/tlh_art30adiccto2_231019.pdf</t>
  </si>
  <si>
    <t>http://www.tlahuac.cdmx.gob.mx/wp-content/uploads/2019/01/tlh_art30adiccto3_231019.pdf</t>
  </si>
  <si>
    <t>http://www.tlahuac.cdmx.gob.mx/wp-content/uploads/2019/01/tlh_art30adiccto4_231019.pdf</t>
  </si>
  <si>
    <t>http://www.tlahuac.cdmx.gob.mx/wp-content/uploads/2019/01/tlh_art30adiccto6_231019.pdf</t>
  </si>
  <si>
    <t>http://www.tlahuac.cdmx.gob.mx/wp-content/uploads/2019/01/tlh_art30adiccto7_231019.pdf</t>
  </si>
  <si>
    <t>http://www.tlahuac.cdmx.gob.mx/wp-content/uploads/2019/01/tlh_art30adiccto8_231019.pdf</t>
  </si>
  <si>
    <t>http://www.tlahuac.cdmx.gob.mx/wp-content/uploads/2019/01/tlh_art30adiccto9_231019.pdf</t>
  </si>
  <si>
    <t>http://www.tlahuac.cdmx.gob.mx/wp-content/uploads/2019/01/tlh_art30acto01_231019.pdf</t>
  </si>
  <si>
    <t>http://www.tlahuac.cdmx.gob.mx/wp-content/uploads/2019/01/tlh_art30acto02_231019.pdf</t>
  </si>
  <si>
    <t>http://www.tlahuac.cdmx.gob.mx/wp-content/uploads/2019/01/tlh_art30acto03_231019.pdf</t>
  </si>
  <si>
    <t>http://www.tlahuac.cdmx.gob.mx/wp-content/uploads/2019/01/tlh_art30acto04_231019.pdf</t>
  </si>
  <si>
    <t>http://www.tlahuac.cdmx.gob.mx/wp-content/uploads/2019/01/tlh_art30acto06_231019.pdf</t>
  </si>
  <si>
    <t>http://www.tlahuac.cdmx.gob.mx/wp-content/uploads/2019/01/tlh_art30acto07_231019.pdf</t>
  </si>
  <si>
    <t>http://www.tlahuac.cdmx.gob.mx/wp-content/uploads/2019/01/tlh_art30acto08_231019.pdf</t>
  </si>
  <si>
    <t>http://www.tlahuac.cdmx.gob.mx/wp-content/uploads/2019/01/tlh_art30acto09_231019.pdf</t>
  </si>
  <si>
    <t>http://www.tlahuac.cdmx.gob.mx/wp-content/uploads/2019/01/tlh_NOTASUSPENCION_231019.pdf</t>
  </si>
  <si>
    <t>http://www.tlahuac.cdmx.gob.mx/wp-content/uploads/2019/01/tlh_NOTAIMPACTOAMBIENTAL_231019.pdf</t>
  </si>
  <si>
    <t>http://www.tlahuac.cdmx.gob.mx/wp-content/uploads/2019/01/tlh_art30aavancefin_231019.pdf</t>
  </si>
  <si>
    <t>http://www.tlahuac.cdmx.gob.mx/wp-content/uploads/2019/01/tlh_art30aavancefis_231019.pdf</t>
  </si>
  <si>
    <t>http://www.tlahuac.cdmx.gob.mx/wp-content/uploads/2019/01/tlh_NOTARECEPCIONTRABAJOS_231019.pdf</t>
  </si>
  <si>
    <t>http://www.tlahuac.cdmx.gob.mx/wp-content/uploads/2019/01/tlh_JUSTIFICACIONFINIQUITO_231019.pdf</t>
  </si>
  <si>
    <t>http://www.tlahuac.cdmx.gob.mx/wp-content/uploads/2019/02/tlh_art30aactajacto1_281019.pdf</t>
  </si>
  <si>
    <t>http://www.tlahuac.cdmx.gob.mx/wp-content/uploads/2019/02/tlh_art30aactajacto2_281019.pdf</t>
  </si>
  <si>
    <t>http://www.tlahuac.cdmx.gob.mx/wp-content/uploads/2019/02/tlh_art30aactajacto3_281019.pdf</t>
  </si>
  <si>
    <t>http://www.tlahuac.cdmx.gob.mx/wp-content/uploads/2019/02/tlh_art30aactajacto4_281019.pdf</t>
  </si>
  <si>
    <t>http://www.tlahuac.cdmx.gob.mx/wp-content/uploads/2019/02/tlh_art30aactajacto6_281019.pdf</t>
  </si>
  <si>
    <t>http://www.tlahuac.cdmx.gob.mx/wp-content/uploads/2019/02/tlh_art30aactajacto7_281019.pdf</t>
  </si>
  <si>
    <t>http://www.tlahuac.cdmx.gob.mx/wp-content/uploads/2019/02/tlh_art30aactajacto8_281019.pdf</t>
  </si>
  <si>
    <t>http://www.tlahuac.cdmx.gob.mx/wp-content/uploads/2019/02/tlh_art30aactajacto9_281019.pdf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</si>
  <si>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</si>
  <si>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</si>
  <si>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</si>
  <si>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</si>
  <si>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</si>
  <si>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</si>
  <si>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</si>
  <si>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</si>
  <si>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</si>
  <si>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</si>
  <si>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</si>
  <si>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</si>
  <si>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</si>
  <si>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</si>
  <si>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</si>
  <si>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</si>
  <si>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</si>
  <si>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</si>
  <si>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</si>
  <si>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</si>
  <si>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</si>
  <si>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</si>
  <si>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</si>
  <si>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</si>
  <si>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</si>
  <si>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</si>
  <si>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</si>
  <si>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</si>
  <si>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</si>
  <si>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</si>
  <si>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</si>
  <si>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</si>
  <si>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</si>
  <si>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</si>
  <si>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Adjudicación directa</t>
  </si>
  <si>
    <t>DGODU/AD/OB-005-19</t>
  </si>
  <si>
    <t>En virtud de que ofrecio las mejores condiciones Legales, Tecnicas, Economicas, financieras y Administrativas requeridas a traves del procedimiento ADJUDICACIÓN DIRECTA, el cual se llevo a cabo en cumplimiento en los Artículos 1, 3, 5, 23, 24 Inciso C),  61 y Artículo 63 fracciónes II y XIII de la Ley de Obras Públicas del Distrito Federal.</t>
  </si>
  <si>
    <t>http://www.tlahuac.cdmx.gob.mx/wp-content/uploads/2019/01/tlh_art30btechop2019_231019.pdf</t>
  </si>
  <si>
    <t>Rehabilitacion de 4 Centros de Desarrollo Infantil (Cendis), en la Alcaldia de Tlahuac</t>
  </si>
  <si>
    <t>Michel</t>
  </si>
  <si>
    <t>Balcazar</t>
  </si>
  <si>
    <t>Benitez</t>
  </si>
  <si>
    <t>Fit Energy, S.A. de C.V.</t>
  </si>
  <si>
    <t>FEN1506027Y3</t>
  </si>
  <si>
    <t>Direccion de Obras y Mantenimiento</t>
  </si>
  <si>
    <t>Transferencia Electronica</t>
  </si>
  <si>
    <t>Mantenimiento de Edificios y Albercas</t>
  </si>
  <si>
    <t>http://www.tlahuac.cdmx.gob.mx/wp-content/uploads/2019/01/tlh_art30bcto05_231019.pdf</t>
  </si>
  <si>
    <t>http://www.tlahuac.cdmx.gob.mx/wp-content/uploads/2019/01/tlh_NOTACOMUNICADO_231019.pdf</t>
  </si>
  <si>
    <t>http://www.tlahuac.cdmx.gob.mx/wp-content/uploads/2019/01/tlh_art30bavancefis_231019.pdf</t>
  </si>
  <si>
    <t>http://www.tlahuac.cdmx.gob.mx/wp-content/uploads/2019/01/tlh_art30bavancefin_231019.pdf</t>
  </si>
  <si>
    <t>http://www.tlahuac.cdmx.gob.mx/wp-content/uploads/2019/01/tlh_NOTATRABAJOSEJECUTADOS_231019.pdf</t>
  </si>
  <si>
    <t>http://www.tlahuac.cdmx.gob.mx/wp-content/uploads/2019/01/tlh_NOTAFINIQUITO_231019.pdf</t>
  </si>
  <si>
    <t>DGODU/AD/OB-010-19</t>
  </si>
  <si>
    <t>En virtud de que ofrecio las mejores condiciones Legales, Tecnicas, Economicas, financieras y Administrativas requeridas a traves del procedimiento ADJUDICACIÓN DIRECTA, el cual se llevo a cabo en cumplimiento en los Artículos 1°, 3°, 5, 23, 24 Inciso C),  Artículo 63 Fracción IV, de la Ley de Obras Públicas del Distrito Federal.</t>
  </si>
  <si>
    <t>Presupuesto Participativo 2019, Comités: 11-011 Granjas Cabrera, 11-013 Jardines Del Llano-U.H. Villa Tlatempa, 11-014 La Draga y 11-030 Quiahuatla</t>
  </si>
  <si>
    <t>Victor Manuel</t>
  </si>
  <si>
    <t>Ramirez</t>
  </si>
  <si>
    <t>Brassetti</t>
  </si>
  <si>
    <t>CRB Constructora Ramirez Brassetti, S.A. de C.V.</t>
  </si>
  <si>
    <t>CCR111222B84</t>
  </si>
  <si>
    <t>Edificacion, pavimentacion, obra hidraulica y sanitaria, alumbrado publico, guarniciones y banquetas, puentes peatonales, supervision de edificacion, mantenimjiento de edifios de areas verdes</t>
  </si>
  <si>
    <t>http://www.tlahuac.cdmx.gob.mx/wp-content/uploads/2019/01/tlh_art30bcto10_231019.pdf</t>
  </si>
  <si>
    <t>DGODU/AD/OB-011-19</t>
  </si>
  <si>
    <t>Presupuesto Participativo 2019, Comités: 11-003 Del Mar Norte, 11-005 El Mirador-Santa Catarina, 11-006 El Rosario, 11-008 Emiliano Zapata 1ra, 11-009 Emiliano Zapata 2da, 11-010 Francisco Villa, 11-012 Jaime Torres Bodet, 11-016, La Habana, 11-017 La Joyita, 11-020 La Turba, 11-028 Paraíso Santa Catarina, 11-029 Peña Alta, 11-031 San Andrés Mixquic (Pblo), 11-032 San Francisco Tlaltenco (Pblo), 11-033 San José, 11-035 San Miguel (Ampl), 11-036 San Miguel Zapotitlá, 11-037 San Nicolás Tetelco (Pblo), 11-038 San Pedro Tláhuac (Pblo), 11-039 Santa Catarina (Ampl), 11-040 Santa Catarina Yecahuizotl (Pblo), 11-041 Santa Cecilia, 11-042 Santiago Zapotitlán (Pblo), 11-043 Selene (Ampl), 11-047 Teozoma, 11-048 Tempantitlamilco, 11-049 Tezontitla-Zompantitla, 11-050 Tierra Blanca, 11-051 Tierra Y Libertad, 11-053 Villa De Los Trabajadores (Gdf) (U.Hab), 11-054 3 de Mayo, 11-057 La Conchita II, 11-058 U.H. De Santa Ana Poniente II, 11-059 Atotolco y 11-060 Cuitláhuac.</t>
  </si>
  <si>
    <t>Carolina</t>
  </si>
  <si>
    <t>Marquez</t>
  </si>
  <si>
    <t>Grupo de Ingenieros Militares Asociados Gima, S.A. de C.V.</t>
  </si>
  <si>
    <t>GIM770428F93</t>
  </si>
  <si>
    <t>Edificacion, pavimentacion, obra hidraulica y sanitaria, proyecto de edificacion estructural de obra hidraulica y sanitaria, supervision de edificacion y mantenimiento de edificios</t>
  </si>
  <si>
    <t>http://www.tlahuac.cdmx.gob.mx/wp-content/uploads/2019/01/tlh_art30bcto11_231019.pdf</t>
  </si>
  <si>
    <t>Servicios</t>
  </si>
  <si>
    <t>DGODU/AD/SER-012-19</t>
  </si>
  <si>
    <t>En virtud de que ofreció las mejores condiciones Legales, Técnicas, Económicas, Financieras y Administrativas requeridas A Través del Procedimiento De Adjudicación Directa el cual se Llevó a cabo En cumplimiento a lo dispuesto  en Los Artículos 1, 3, Apartado B, Fracción III, 23 Párrafo 1ro, 24 Apartado C), y 63 Fracción XI, XII Y XIV, de La Ley De Obras Públicas Del Distrito Federal</t>
  </si>
  <si>
    <t>Proyecto Ejecutivo para la Rehabilitación de la Red Secundaría de Drenaje, y adecuación vial en la colonia Selene</t>
  </si>
  <si>
    <t xml:space="preserve">Cristian </t>
  </si>
  <si>
    <t>Orozco</t>
  </si>
  <si>
    <t>Rodriguez</t>
  </si>
  <si>
    <t>Grupo Mexicano de Construcción y Desarrollo Facomt, S.A.S. de C.V.</t>
  </si>
  <si>
    <t>GCM18117UH2</t>
  </si>
  <si>
    <t>Edificación y Mantenimiento de Edificios</t>
  </si>
  <si>
    <t>http://www.tlahuac.cdmx.gob.mx/wp-content/uploads/2019/01/tlh_art30bcto12_231019.pdf</t>
  </si>
  <si>
    <t>Fondo de Aportaciones para el Fortalecimiento de los Municipios y de las Demarcaciones Territoriales (FORTAMUN)</t>
  </si>
  <si>
    <t>Servicios relacionados con obra pública</t>
  </si>
  <si>
    <t>DGODU/AD/SER-013-19</t>
  </si>
  <si>
    <t>En virtud de que ofreció las mejores condiciones Legales, Técnicas, Económicas, Financieras y Administrativas requeridas A Través del Procedimiento De Adjudicación Directa el cual se Llevó a cabo En cumplimiento a lo dispuesto  en Los Artículos 1, 3, Apartado B, Fracción IV, 23 Párrafo 1ro, 24 Apartado C), y 63 Fracción XI, de La Ley de Obras Públicas Del Distrito Federal</t>
  </si>
  <si>
    <t>Servicio de supervisión externa para los trabajos referentes a: 1.- Rehabilitación de la red secundaria de drenaje en las Colonias San Sebastián y San Francisco Tlaltenco, 2.- Rehabilitación de la red secundaria de drenaje en la Colonia Santa Cecilia, 3.- Rehabilitación de la red secundaria de agua potable en la Colonia San Sebastián</t>
  </si>
  <si>
    <t>María Guadalupe</t>
  </si>
  <si>
    <t>Pedraza</t>
  </si>
  <si>
    <t>Arquitectura, Ingenieria, Supervisión y Asesoria AISA, S.C.</t>
  </si>
  <si>
    <t>AIS110118Q88</t>
  </si>
  <si>
    <t>Supervisón de obra Publica, Proyecto de Edificación</t>
  </si>
  <si>
    <t>http://www.tlahuac.cdmx.gob.mx/wp-content/uploads/2019/01/tlh_art30bcto13_231019.pdf</t>
  </si>
  <si>
    <t>Invitación a cuando menos tres personas</t>
  </si>
  <si>
    <t>Adquisiciones</t>
  </si>
  <si>
    <t>IR/014</t>
  </si>
  <si>
    <t>NUMERO CANCELADO.doc</t>
  </si>
  <si>
    <t>CANCELADA</t>
  </si>
  <si>
    <t>CANCELADO</t>
  </si>
  <si>
    <t xml:space="preserve">CANCELADO </t>
  </si>
  <si>
    <t>Peso</t>
  </si>
  <si>
    <t>Nacional</t>
  </si>
  <si>
    <t>Transferencia Bancaria</t>
  </si>
  <si>
    <t>SUSPENSIÓN O RESCISION O TERMINACIÓN.doc</t>
  </si>
  <si>
    <t>Financiamiento Interno</t>
  </si>
  <si>
    <t>LOCAL</t>
  </si>
  <si>
    <t>No se realizo obra</t>
  </si>
  <si>
    <t>ESTUDIOS DE IMPACTO URBANO.doc</t>
  </si>
  <si>
    <t>No se realizo obra publica</t>
  </si>
  <si>
    <t>En finiquito</t>
  </si>
  <si>
    <t>no se realizo obra publica</t>
  </si>
  <si>
    <t>ACTA AVANCE FISICO.doc</t>
  </si>
  <si>
    <t>ACTA AVANCE FINANCIEROS.doc</t>
  </si>
  <si>
    <t>Dirección de Adquisiciones, Recursos Materiales y de Servicios Generales</t>
  </si>
  <si>
    <t>IR/015</t>
  </si>
  <si>
    <t>..\3er TRIMETRE\MATERIAL ELECTRICO IR715\INVITACIONES PROV..pdf</t>
  </si>
  <si>
    <t>Adquisicion de Material Electrico</t>
  </si>
  <si>
    <t>3er TRIMETRE\MATERIAL ELECTRICO IR715\APERTURA.pdf</t>
  </si>
  <si>
    <t xml:space="preserve">Monserrat </t>
  </si>
  <si>
    <t>Arandia</t>
  </si>
  <si>
    <t>Rivera</t>
  </si>
  <si>
    <t>Monserrat Arandia Rivera</t>
  </si>
  <si>
    <t>AARM931205LK9</t>
  </si>
  <si>
    <t>Desierta</t>
  </si>
  <si>
    <t>DESIERTO.doc</t>
  </si>
  <si>
    <t>ACTA DE RECEPCIÓN FISICA DE TRABAJOS EJECUTADOS Y HOMOLOGA.doc</t>
  </si>
  <si>
    <t>FINIQUITO.doc</t>
  </si>
  <si>
    <t>IR/016</t>
  </si>
  <si>
    <t>..\3er TRIMETRE\LLANTAS CAMARAS Y CORBATAS 016\INVITACIONES.pdf</t>
  </si>
  <si>
    <t>Adquisicion de Llantas , camaras y corbatas</t>
  </si>
  <si>
    <t>3er TRIMETRE\LLANTAS CAMARAS Y CORBATAS 016\APERTURA.pdf</t>
  </si>
  <si>
    <t>Madasi S.A de C.V.</t>
  </si>
  <si>
    <t>MAD100430HN3</t>
  </si>
  <si>
    <t>Precio mas bajo</t>
  </si>
  <si>
    <t>Transportes y Talleres</t>
  </si>
  <si>
    <t>CC 67</t>
  </si>
  <si>
    <t>CONTRATOS\CC 67 TESTADO.pdf</t>
  </si>
  <si>
    <t>IR/017</t>
  </si>
  <si>
    <t>..\3er TRIMETRE\MAQUINARIA AGRICOLA IR17</t>
  </si>
  <si>
    <t>Adquisicion de Maquinaria Agricola</t>
  </si>
  <si>
    <t>3er TRIMETRE\MAQUINARIA AGRICOLA IR17\apertura.pdf</t>
  </si>
  <si>
    <t>3erTRIMETRE\MAQUINARIA AGRICOLA IR17\apertura.pdf</t>
  </si>
  <si>
    <t>Grupo Constructor,Comercializador y de Maquinaria SEA, S.A de C.V.</t>
  </si>
  <si>
    <t>GCM1111161JB</t>
  </si>
  <si>
    <t>Precio más bajo</t>
  </si>
  <si>
    <t>JUD de Fomento A la Produccion Agropecuaria</t>
  </si>
  <si>
    <t>CC68</t>
  </si>
  <si>
    <t>31/11/2019</t>
  </si>
  <si>
    <t>CONTRATOS\CC 68 TESTADO.pdf</t>
  </si>
  <si>
    <t>IR/018</t>
  </si>
  <si>
    <t>..\3er TRIMETRE\PAPELERIA 018\INVITACION PROV (2).pdf</t>
  </si>
  <si>
    <t>Adquisicion de papeleria y Material Didactico</t>
  </si>
  <si>
    <t>3er TRIMETRE\PAPELERIA 018\APERTURA (2).pdf</t>
  </si>
  <si>
    <t xml:space="preserve">Jonathan Gustavo </t>
  </si>
  <si>
    <t xml:space="preserve">Rojas </t>
  </si>
  <si>
    <t>Ballesteros</t>
  </si>
  <si>
    <t>Jonathan Gustavo Rojas Ballesteros</t>
  </si>
  <si>
    <t>ROBJ850405HDFJLN09</t>
  </si>
  <si>
    <t>Jud de Alamcenes e Inventarios,Jud de Cendis</t>
  </si>
  <si>
    <t>CC 071</t>
  </si>
  <si>
    <t>CONTRATOS\CC 71 TESTADO.pdf</t>
  </si>
  <si>
    <t>IR/019</t>
  </si>
  <si>
    <t>IR/020</t>
  </si>
  <si>
    <t>http://www.tlahuac.cdmx.gob.mx/wp-content/uploads/2019/01/tlh_INVITACION20ACUMULADORES_221019.pdf</t>
  </si>
  <si>
    <t>Aceites Filtros y Acumuladores</t>
  </si>
  <si>
    <t>3er TRIMETRE\FILTROS Y ACUMULADORES  020\APERTURA.pdf</t>
  </si>
  <si>
    <t>3er TRIMETRE\FILTROS Y ACUMULADORES  020\DICTAMEN TECNICO.pdf</t>
  </si>
  <si>
    <t>Grupo Comercial Mirka, S.A de C.V.</t>
  </si>
  <si>
    <t>Jud de Transportes y Talleres</t>
  </si>
  <si>
    <t>CC 073</t>
  </si>
  <si>
    <t>CONTRATOS\CC 73 TESTADO.pdf</t>
  </si>
  <si>
    <t>IR/021</t>
  </si>
  <si>
    <t>..\3er TRIMETRE\EQUIPO DE COMPUTO IR21\INVITACIONES.pdf</t>
  </si>
  <si>
    <t>Equipo de Computo</t>
  </si>
  <si>
    <t>3er TRIMETRE\EQUIPO DE COMPUTO IR21\APERTURA.pdf</t>
  </si>
  <si>
    <t>3er TRIMETRE\EQUIPO DE COMPUTO IR21\DICTAMEN TECNICO.pdf</t>
  </si>
  <si>
    <t xml:space="preserve">Alejandro Cruz </t>
  </si>
  <si>
    <t>Lacunza</t>
  </si>
  <si>
    <t>Hernandez</t>
  </si>
  <si>
    <t>Alejandro Cruz Lacunza Hernandez</t>
  </si>
  <si>
    <t>LAHA820327LKB</t>
  </si>
  <si>
    <t>Informatica</t>
  </si>
  <si>
    <t>CC 082</t>
  </si>
  <si>
    <t>contrato en proceso.doc</t>
  </si>
  <si>
    <t>IR/022</t>
  </si>
  <si>
    <t>..\3er TRIMETRE\EQUIPO DE SEGURIDAD IR22\invitaciones a prov..pdf</t>
  </si>
  <si>
    <t>Equipo de Seguridad(cascos, guantes y botas)</t>
  </si>
  <si>
    <t>3er TRIMETRE\EQUIPO DE SEGURIDAD IR22\apertura.pdf</t>
  </si>
  <si>
    <t>3er TRIMETRE\EQUIPO DE SEGURIDAD IR22\dictamen tecnico.pdf</t>
  </si>
  <si>
    <t>Miguel Angel</t>
  </si>
  <si>
    <t>Guillen</t>
  </si>
  <si>
    <t>Gonzalez</t>
  </si>
  <si>
    <t>Miguel Angel Guillen Gonzalez</t>
  </si>
  <si>
    <t>GUGM6402147B6</t>
  </si>
  <si>
    <t>Subdirección de Seguridad Ciudadana</t>
  </si>
  <si>
    <t>CC 081</t>
  </si>
  <si>
    <t>CONTRATOS\CC-081 TESTADO.pdf</t>
  </si>
  <si>
    <t>Dirección General de Obras y Desarrollo Urbano,Dirección de Adquisiciones, Recursos Materiales y de Servicios Generales</t>
  </si>
  <si>
    <t>FAD-004</t>
  </si>
  <si>
    <t>ART. 27 INCISO C), 28 1er. PARRAFO, 52 Y 55 DE LA LEY DE ADQUISICIONES PARA EL DISTRITO FEDERAL.</t>
  </si>
  <si>
    <t>http://www.tlahuac.cdmx.gob.mx/wp-content/uploads/2019/01/tlh_OFAUTFAD004_221019.pdf</t>
  </si>
  <si>
    <t>VARA DE PERLILLA</t>
  </si>
  <si>
    <t>GRUPO MASTER MARITLILLANES, S.C. DE R.L. DE C.V.</t>
  </si>
  <si>
    <t>GMM111128MX1</t>
  </si>
  <si>
    <t>UNIDAD DEPARTAMENTAL DE PANTEONES</t>
  </si>
  <si>
    <t>DIRECCIÓN GENERAL JURÍDICO Y DE GOBIERNO</t>
  </si>
  <si>
    <t>PESO</t>
  </si>
  <si>
    <t>NACIONAL</t>
  </si>
  <si>
    <t>TRANSFERENCIA BANCARIA</t>
  </si>
  <si>
    <t>MUNICIPALES</t>
  </si>
  <si>
    <t>INTERNA</t>
  </si>
  <si>
    <t>Supervisión de Contrato</t>
  </si>
  <si>
    <t>DIRECCIÓN DE ADQUISICIONES, RECURSOS MATERIALES Y DE SERVICIOS GENERALES</t>
  </si>
  <si>
    <t>FAD-005</t>
  </si>
  <si>
    <t>OF. AUT SUF. CC, CP Y FAD-2019\OF. AUT SUF.FAD\OF AUT SUF FAD 05 19.pdf</t>
  </si>
  <si>
    <t>RESINA</t>
  </si>
  <si>
    <t>DIANA</t>
  </si>
  <si>
    <t>CALZADA</t>
  </si>
  <si>
    <t>VELAZQUEZ</t>
  </si>
  <si>
    <t>DIANA CALZADA VELAZQUEZ</t>
  </si>
  <si>
    <t>CAVD870311NF0</t>
  </si>
  <si>
    <t>DIRECCIÓN DE MOVILIDAD</t>
  </si>
  <si>
    <t>PES0</t>
  </si>
  <si>
    <t>CONTRATOS\FAD 05 TESTADO.pdf</t>
  </si>
  <si>
    <t>CP-023</t>
  </si>
  <si>
    <t>ART. 27 INCISO C), 28 1er. PARRAFO, 52, 55 Y 63 DE LA LEY DE ADQUISICIONES PARA EL DISTRITO FEDERAL.</t>
  </si>
  <si>
    <t>OF. AUT SUF. CC, CP Y FAD-2019\OF. AUT SUF. CP\OF AUT SUF CP 23 19.pdf</t>
  </si>
  <si>
    <t>SINTESIS INFORMATIVA</t>
  </si>
  <si>
    <t>AFINFO, S.A. P.I. DE C.V.</t>
  </si>
  <si>
    <t>EFI030227P25</t>
  </si>
  <si>
    <t>DIRECCIÓN COMUNICACIÓN SOCIAL</t>
  </si>
  <si>
    <t>DIRECCIÓN DE COMUNICACIÓN SOCIAL</t>
  </si>
  <si>
    <t>CONTRATOS\CP 23 TESTADO.pdf</t>
  </si>
  <si>
    <t>CP-024</t>
  </si>
  <si>
    <t>OF. AUT SUF. CC, CP Y FAD-2019\OF AUT SUF CP 24.pdf</t>
  </si>
  <si>
    <t>SILBATO, TARJETAS, PORTERIA, TIENDA DE CAMPAÑA</t>
  </si>
  <si>
    <t>MARIA AURORA</t>
  </si>
  <si>
    <t>GUTIÉRREZ</t>
  </si>
  <si>
    <t>CASAS</t>
  </si>
  <si>
    <t>MARIA AURORA GUTIÉRREZ CASAS</t>
  </si>
  <si>
    <t>GUCA500906248</t>
  </si>
  <si>
    <t>SUBDIRECCIÓN DE SEGURIDAD CIUDADANA</t>
  </si>
  <si>
    <t>DIRECCIÓN DE SEGURIDAD CIUDADANA</t>
  </si>
  <si>
    <t>CONTRATOS\CP 24 TESTADO.pdf</t>
  </si>
  <si>
    <t>CP-025</t>
  </si>
  <si>
    <t>OF. AUT SUF. CC, CP Y FAD-2019\OF AUT SUF CP 25 19.pdf</t>
  </si>
  <si>
    <t>MICRO-ESFERAS DE VIDRIO</t>
  </si>
  <si>
    <t>DIRECCION DE MOVILIDAD</t>
  </si>
  <si>
    <t>CONTRATOS\CP 25 TESTADO.pdf</t>
  </si>
  <si>
    <t>CP-026</t>
  </si>
  <si>
    <t>NÚMERO CANCELADO</t>
  </si>
  <si>
    <t>NUMERO CANCELADO</t>
  </si>
  <si>
    <t>CP-027</t>
  </si>
  <si>
    <t>OF. AUT SUF. CC, CP Y FAD-2019\OF AUT SUF CP 27 19.pdf</t>
  </si>
  <si>
    <t>RECARGA EXTINTOR</t>
  </si>
  <si>
    <t>COMERCIALIZADORA SEARLI, S.A. DE C.V.</t>
  </si>
  <si>
    <t>CSE1708094R8</t>
  </si>
  <si>
    <t>DIRECCIÓN GENERAL DE ADMINISTRACIÓN</t>
  </si>
  <si>
    <t xml:space="preserve">PESO </t>
  </si>
  <si>
    <t>CONTRATOS\CP 27 TESTADO.pdf</t>
  </si>
  <si>
    <t>CP-028</t>
  </si>
  <si>
    <t>OF. AUT SUF. CC, CP Y FAD-2019\OF. AUT SUF. CP\OF AUT SUF CP 28 19.pdf</t>
  </si>
  <si>
    <t>VIALETA CUADRADA DE PLASTICO</t>
  </si>
  <si>
    <t>CONTRATOS\CP 28 TESTADO.pdf</t>
  </si>
  <si>
    <t>CP-029</t>
  </si>
  <si>
    <t>OF. AUT SUF. CC, CP Y FAD-2019\OF AUT SUF CP 29.pdf</t>
  </si>
  <si>
    <t>COSTAL DE RAFIA</t>
  </si>
  <si>
    <t>GRUPO CONSTRUCTOR Y COMERCIALIZADOR Y DE MAQUINARIA SEA, S.A. DE C.V.</t>
  </si>
  <si>
    <t>GCC120627T16</t>
  </si>
  <si>
    <t>UNIDAD DEPARTAMENTAL DE PARQUES Y JARDINES</t>
  </si>
  <si>
    <t>DIRECCIÓN GENERAL DE SERVICIOS URBANOS</t>
  </si>
  <si>
    <t>CONTRATOS\CP 29 TESTADO.pdf</t>
  </si>
  <si>
    <t>CP-030</t>
  </si>
  <si>
    <t>OF. AUT SUF. CC, CP Y FAD-2019\OF. AUT SUF. CP\OF AUT SUF CP 30 19.pdf</t>
  </si>
  <si>
    <t>MOBILIARIO</t>
  </si>
  <si>
    <t>CRISTIAN ALEXIS</t>
  </si>
  <si>
    <t>JIMÉNEZ</t>
  </si>
  <si>
    <t>GARCIA</t>
  </si>
  <si>
    <t>CRISTIAN ALELXIS JIMENEZ GARCIA</t>
  </si>
  <si>
    <t>JIGC9409106Q9</t>
  </si>
  <si>
    <t>CONTRATOS\CP 30 TESTADO.pdf</t>
  </si>
  <si>
    <t>CP-031</t>
  </si>
  <si>
    <t>OF. AUT SUF. CC, CP Y FAD-2019\OF. AUT SUF. CP\OF AUT SUF CP 31 19.pdf</t>
  </si>
  <si>
    <t>MATERIAL DE LIMPIEZA</t>
  </si>
  <si>
    <t>UNIDAD DEPARTAMENTAL DE PROTECCIÓN A ANIMALES</t>
  </si>
  <si>
    <t>DIRECCIÓN GENERAL DE DESARROLLO SOCIAL</t>
  </si>
  <si>
    <t>CONTRATOS\CP 31 TESTADO.pdf</t>
  </si>
  <si>
    <t>CP-032</t>
  </si>
  <si>
    <t>OF. AUT SUF. CC, CP Y FAD-2019\OF. AUT SUF. CP\OF AUT SUF CP 32 19.pdf</t>
  </si>
  <si>
    <t>PALETAS, MEGAFONOS Y CINTAS</t>
  </si>
  <si>
    <t>DIRECCION DE SEGURIDAD CIUDADANA</t>
  </si>
  <si>
    <t>CONTRATOS\CP 32 TESTADO.pdf</t>
  </si>
  <si>
    <t>CP-033</t>
  </si>
  <si>
    <t>OF. AUT SUF. CC, CP Y FAD-2019\OF AUT SUF CP 33.pdf</t>
  </si>
  <si>
    <t>TADEO ARMANDO</t>
  </si>
  <si>
    <t>ORTÍZ</t>
  </si>
  <si>
    <t>CLEMENTE</t>
  </si>
  <si>
    <t>TADEO ARMANDO ORTÍZ CLEMENTE</t>
  </si>
  <si>
    <t>OICT770610KG7</t>
  </si>
  <si>
    <t>UNIDAD DEPARTAMENTAL DE APOYOS LOGISTICOS</t>
  </si>
  <si>
    <t>AGUA EMBOTELLADA DE 600 ML</t>
  </si>
  <si>
    <t>CONTRATOS\CP 33 TESTADO.pdf</t>
  </si>
  <si>
    <t>CP-034</t>
  </si>
  <si>
    <t>OF. AUT SUF. CC, CP Y FAD-2019\OF AUT SUF CP 34.pdf</t>
  </si>
  <si>
    <t>PASTELES</t>
  </si>
  <si>
    <t xml:space="preserve">ANEL </t>
  </si>
  <si>
    <t>HUESCA</t>
  </si>
  <si>
    <t>CASTELLANOS</t>
  </si>
  <si>
    <t>ANEL HUESCA CASTELLANOS</t>
  </si>
  <si>
    <t>HUCA730623SH9</t>
  </si>
  <si>
    <t>UNIDAD DEPARTAMENTAL DE ASISTENCIA SOCIAL</t>
  </si>
  <si>
    <t>CONTRATOS\CP 34 TESTADO.pdf</t>
  </si>
  <si>
    <t>CP-035</t>
  </si>
  <si>
    <t>ART. 27 INCISO C), 28 1er. PARRAFO, 54 FRACCIÓN II BIS Y ANTEPENULTIMO PARRAFO Y 63 FRACCIÓN I DE LA LEY DE ADQUISICIONES PARA EL DISTRITO FEDERAL.</t>
  </si>
  <si>
    <t>OF. AUT SUF. CC, CP Y FAD-2019\OF AUT SUF CP 35.pdf</t>
  </si>
  <si>
    <t>PAPEL PICADO, CORNETA, MATRACA</t>
  </si>
  <si>
    <t>LUCIA</t>
  </si>
  <si>
    <t>RODRIGUEZ</t>
  </si>
  <si>
    <t>ALVISO</t>
  </si>
  <si>
    <t>LUCIA RODRIGUEZ ALVISO</t>
  </si>
  <si>
    <t>ROAL710107BHA</t>
  </si>
  <si>
    <t>UNIDAD DEPARTAMENTAL DE PROYECTOS MUSEOGRAFICOS Y DE ORIENTACION A PUEBLOS ORIGINARIOS</t>
  </si>
  <si>
    <t>CONTRATOS\CP 35 TESTADO.pdf</t>
  </si>
  <si>
    <t>CP-036</t>
  </si>
  <si>
    <t>CP-037</t>
  </si>
  <si>
    <t>OF. AUT SUF. CC, CP Y FAD-2019\OF AUT SUF CP 37 19.pdf</t>
  </si>
  <si>
    <t>ORGANZA, TUL, FORRO JAPONES</t>
  </si>
  <si>
    <t xml:space="preserve"> </t>
  </si>
  <si>
    <t>DIRECCIÓN DE MEJORAMIENTO URBANO</t>
  </si>
  <si>
    <t>CONTRATOS\CP 37 TESTADO.pdf</t>
  </si>
  <si>
    <t>CC-055</t>
  </si>
  <si>
    <t>OF. AUT SUF. CC, CP Y FAD-2019\OF AUT SUF CC 55.pdf</t>
  </si>
  <si>
    <t>TONER</t>
  </si>
  <si>
    <t>ALEJANDRO CRUZ</t>
  </si>
  <si>
    <t>LACUNZA</t>
  </si>
  <si>
    <t>HERNÁNDEZ</t>
  </si>
  <si>
    <t>ALEJANDRO CRUZ LACUNZA HERNÁNDEZ</t>
  </si>
  <si>
    <t>LAHA820327LK8</t>
  </si>
  <si>
    <t xml:space="preserve"> 24/06/19</t>
  </si>
  <si>
    <t>CONTRATOS\CC 55 TESTADO.pdf</t>
  </si>
  <si>
    <t>CC-056</t>
  </si>
  <si>
    <t>ART. 27 INCISO C), 28 1er. PARRAFO, 54 FRACCIÓN VI Y ANTEPENULTIMO PARRAFO Y 63 FRACCIÓN I DE LA LEY DE ADQUISICIONES PARA EL DISTRITO FEDERAL.</t>
  </si>
  <si>
    <t>OF. AUT SUF. CC, CP Y FAD-2019\OF. AUT SUF. CONT. CLAU\OF AUT SUF CC 56.pdf</t>
  </si>
  <si>
    <t>BOX LUNCH</t>
  </si>
  <si>
    <t xml:space="preserve">SANTA </t>
  </si>
  <si>
    <t>MENDEZ</t>
  </si>
  <si>
    <t>CASTAÑEDA</t>
  </si>
  <si>
    <t>SANTA MENDEZ CASTAÑEDA</t>
  </si>
  <si>
    <t>MECS660407BN2</t>
  </si>
  <si>
    <t>UNIDAD DEPARTAMENTAL  APOYOS LOGISTICOS Y SALUD PUBLICA</t>
  </si>
  <si>
    <t>DIRECCIÓN GENERAL DE ADMINISTRACIÓN Y DIRECCIÓN GENERAL DE DESARROLLO SOCIAL</t>
  </si>
  <si>
    <t>CONTRATOS\CC 56 TESTADO.pdf</t>
  </si>
  <si>
    <t>CC-057</t>
  </si>
  <si>
    <t>ART. 27 INCISO C), 28 1er. PARRAFO, 54 FRACCIÓN II Y ANTEPENULTIMO PARRAFO Y 63 FRACCIÓN I DE LA LEY DE ADQUISICIONES PARA EL DISTRITO FEDERAL.</t>
  </si>
  <si>
    <t>OF. AUT SUF. CC, CP Y FAD-2019\OF AUT CC 57.pdf</t>
  </si>
  <si>
    <t>SERVICIO DE ARRENDAMIENTO DE CARROS TANQUE PARA ABASTECIMIENTO DE AGUA POTABLE</t>
  </si>
  <si>
    <t>SUSANA</t>
  </si>
  <si>
    <t>GONZÁLEZ</t>
  </si>
  <si>
    <t>OLGUÍN</t>
  </si>
  <si>
    <t>SUSANA GONZÁLEZ OLGUÍN</t>
  </si>
  <si>
    <t>GOOS7104303G8</t>
  </si>
  <si>
    <t>UNIDAD DEPARTAMENTAL DE AGUA POTABLE</t>
  </si>
  <si>
    <t>DIRECCIÓN DE OBRAS Y DESARROLLO URBANO</t>
  </si>
  <si>
    <t>CONTRATOS\CC 57 TESTADO.pdf</t>
  </si>
  <si>
    <t>CC-058</t>
  </si>
  <si>
    <t>OF. AUT SUF. CC, CP Y FAD-2019\OF AUT CUF CC 58.pdf</t>
  </si>
  <si>
    <t>RADIOS DE COMUNICACIÓN</t>
  </si>
  <si>
    <t>EDUARDO</t>
  </si>
  <si>
    <t>HEREDIA</t>
  </si>
  <si>
    <t>CASTILLEJOS</t>
  </si>
  <si>
    <t>EDUARDO HEREDIA CASTILEJOS</t>
  </si>
  <si>
    <t>HECE7505301W2</t>
  </si>
  <si>
    <t>CONTRATOS\CC 58 TESTADO.pdf</t>
  </si>
  <si>
    <t>CC-059</t>
  </si>
  <si>
    <t>OF. AUT SUF. CC, CP Y FAD-2019\OF AUT SUF CC59.pdf</t>
  </si>
  <si>
    <t>EMULSIÓN CATIONICA DE ROMPIMIENTO RAPIDO RR 2K</t>
  </si>
  <si>
    <t>JOSÉ FERNANDO</t>
  </si>
  <si>
    <t>GARCÍA</t>
  </si>
  <si>
    <t>ALFARO</t>
  </si>
  <si>
    <t>JOSÉ EDUARDO GARCÍA ALFARO</t>
  </si>
  <si>
    <t>GAAF721204RKA</t>
  </si>
  <si>
    <t>UNIDAD DEPARTAMENTAL DE OBRAS VIALES</t>
  </si>
  <si>
    <t>DIRECCIÓN GENERAL DE OBRAS Y DESARROLLO URBANO</t>
  </si>
  <si>
    <t>CONTRATOS\CC 59 TESTADO.pdf</t>
  </si>
  <si>
    <t>CC-060</t>
  </si>
  <si>
    <t>ART. 27 INCISO C), 28 1er. PARRAFO, 54 FRACCIÓN IV Y ANTEPENULTIMO PARRAFO Y 63 FRACCIÓN I DE LA LEY DE ADQUISICIONES PARA EL DISTRITO FEDERAL.</t>
  </si>
  <si>
    <t>OF. AUT SUF. CC, CP Y FAD-2019\OF. AUT SUF. CONT. CLAU\OF AUT SUF PRES CC 60 19.pdf</t>
  </si>
  <si>
    <t>MEDICAMENTOS Y MATERIAL DE CURACIÓN</t>
  </si>
  <si>
    <t>GUILLERMO LADISLAO</t>
  </si>
  <si>
    <t>MARTÍNEZ</t>
  </si>
  <si>
    <t>GUILLERMO LADISLAO MARTÍNEZ MARTÍNEZ</t>
  </si>
  <si>
    <t>MAMG7409232S2</t>
  </si>
  <si>
    <t>UNIDAD DEPARTAMENTAL DE CENTROS DE ENSEÑANZA Y DSARROLLO INFATIL, PROTECCIÓN A ANIMALES, CAPACITACIÓN Y ENLACE INTERINSTITUCIONAL, DIRECCIÓN DE SERVICIOS EDUCATIVOS</t>
  </si>
  <si>
    <t>CONTRATOS\CC 60 TESTADO.pdf</t>
  </si>
  <si>
    <t>CC-061</t>
  </si>
  <si>
    <t>ART. 27 INCISO C), 28 1er. PARRAFO, 52, 55 Y 63 FRACCIÓN I DE LA LEY DE ADQUISICIONES PARA EL DISTRITO FEDERAL.</t>
  </si>
  <si>
    <t>OF. AUT SUF. CC, CP Y FAD-2019\OF. AUT SUF. CONT. CLAU\OF AUT SUF CC 61.pdf</t>
  </si>
  <si>
    <t>MANTENIMIENTO PREVENTIVO Y CORRECTIVO A EQUIPO INFORMÁTICO E INSTALACIÓN DE CABLEADO</t>
  </si>
  <si>
    <t>JUAN CARLOS</t>
  </si>
  <si>
    <t>HAMPARZUMIAN</t>
  </si>
  <si>
    <t>JUAN CARLOS GARCÍA HAMPARZUMIAN</t>
  </si>
  <si>
    <t>GAHJ7801063Y5</t>
  </si>
  <si>
    <t>CONTRATOS\CC 61 TESTADO.pdf</t>
  </si>
  <si>
    <t>CC-062</t>
  </si>
  <si>
    <t>OF. AUT SUF. CC, CP Y FAD-2019\OF. AUT SUF. CONT. CLAU\OF AUT SUF CC 62.pdf</t>
  </si>
  <si>
    <t>GRISELDA ARIT</t>
  </si>
  <si>
    <t xml:space="preserve">LOPEZ </t>
  </si>
  <si>
    <t>JARDINES</t>
  </si>
  <si>
    <t>GRISELDA ARIT LOPEZ JARDINES</t>
  </si>
  <si>
    <t>LOJG7907173J0</t>
  </si>
  <si>
    <t>CONTRATOS\CC 62 TESTADO.pdf</t>
  </si>
  <si>
    <t>CC-063</t>
  </si>
  <si>
    <t>ART. 27 INCISO C), 28 1er. PARRAFO, 52 Y  55  DE LA LEY DE ADQUISICIONES PARA EL DISTRITO FEDERAL.</t>
  </si>
  <si>
    <t>OF. AUT SUF. CC, CP Y FAD-2019\OF. AUT SUF. CONT. CLAU\OF AUT SUF CC 63 19.pdf</t>
  </si>
  <si>
    <t>BIENES MADERABLES</t>
  </si>
  <si>
    <t>GRUPO CONSTRUCTOR, COMERCIALIZADOR Y DE MAQUINARIA SEA, S.A. DE C.V.</t>
  </si>
  <si>
    <t>UNIDAD DEPARTAMENTAL DE FOMENTO COOPERATIVO Y ORGANIZACIÓN DE PRODUCTORES</t>
  </si>
  <si>
    <t>DIRECCIÓN GENERAL DE DESARROLLO ECONOMICO Y RURAL</t>
  </si>
  <si>
    <t>CONTRATOS\CC 63 TESTADO.pdf</t>
  </si>
  <si>
    <t>CC-064</t>
  </si>
  <si>
    <t>ART. 27 INCISO C), 28 1er. PARRAFO, 54 FRACCIÓN IV DE LA LEY DE ADQUISICIONES PARA EL DISTRITO FEDERAL.</t>
  </si>
  <si>
    <t>OF. AUT SUF. CC, CP Y FAD-2019\OF. AUT SUF. CONT. CLAU\OF AUT SUF PRES CC 64 19.pdf</t>
  </si>
  <si>
    <t>MATERIAL ELECTRICO</t>
  </si>
  <si>
    <t>ANNEL ROSALIN</t>
  </si>
  <si>
    <t>GAMEZ</t>
  </si>
  <si>
    <t>REYES</t>
  </si>
  <si>
    <t>ANNEL ROSALIN GAMEZ REYES</t>
  </si>
  <si>
    <t>GARA781219CW9</t>
  </si>
  <si>
    <t xml:space="preserve">UNIDAD DEPARTAMENTAL DE ALUMBRADO PUBLICO,  CONSERVACIÓN Y MANTENIMIENTO  A EDIFICIOS </t>
  </si>
  <si>
    <t>DIRECCIÓN GENERAL DE SERVICIOS URBANOS Y DIRECCIÓN GENERAL DE OBRAS Y DESARROLLO URBANO</t>
  </si>
  <si>
    <t>CONTRATOS\CC 64 TESTADO.pdf</t>
  </si>
  <si>
    <t>CC-065</t>
  </si>
  <si>
    <t>ART. 27 INCISO C), 28 1er. PARRAFO, 54 FRACCIÓN VI, XII Y ANTEPENULTIMO PARRAFO DE LA LEY DE ADQUISICIONES PARA EL DISTRITO FEDERAL.</t>
  </si>
  <si>
    <t>OF. AUT SUF. CC, CP Y FAD-2019\OF. AUT SUF. CONT. CLAU\OF AUT SUF CC 65 19.pdf</t>
  </si>
  <si>
    <t>SERVICIO INTEGRAL PARA EL EVENTO CULTURAL Y ARTÍSTICO DEL DÍA DEL PADRE 2019</t>
  </si>
  <si>
    <t>TI MARKETING, S.A. DE C.V.</t>
  </si>
  <si>
    <t>TMA1702171B2</t>
  </si>
  <si>
    <t>UNIDAD DEPARTAMENTAL DE RELACIONES LABORES Y PRESTACIONES</t>
  </si>
  <si>
    <t>CONTRATOS\CC 65 TESTADO.pdf</t>
  </si>
  <si>
    <t>CC-066</t>
  </si>
  <si>
    <t>ART. 27 INCISO C), 28 1er. PARRAFO, 54 FRACCIÓN II  DE LA LEY DE ADQUISICIONES PARA EL DISTRITO FEDERAL.</t>
  </si>
  <si>
    <t>OF. AUT SUF. CC, CP Y FAD-2019\OF. AUT SUF. CONT. CLAU\OF AUT SUF CC 66 19.pdf</t>
  </si>
  <si>
    <t>SERVICIO DE APOYO PROFESIONAL PARA EL DESARROLLO LOCALFONDO DE APORTAICONS PARA LA INFRAESTRUCTURA SOCIAL FAIS</t>
  </si>
  <si>
    <t>CLAUDIA DAYANNE</t>
  </si>
  <si>
    <t>ISLAS</t>
  </si>
  <si>
    <t>CLAUDIA DAYANNE ISLAS HERNÁNDEZ</t>
  </si>
  <si>
    <t>IAHC871030GX8</t>
  </si>
  <si>
    <t>DIRECCION TÉCNICA Y DE PLANEACIÓN</t>
  </si>
  <si>
    <t>CONTRATOS\CC 66 TESTADO.pdf</t>
  </si>
  <si>
    <t>CC-067</t>
  </si>
  <si>
    <t>ART. 27 INCISO C), 28 1er. PARRAFO, 52 Y 55  DE LA LEY DE ADQUISICIONES PARA EL DISTRITO FEDERAL.</t>
  </si>
  <si>
    <t>OF. AUT SUF. CC, CP Y FAD-2019\OF. AUT SUF. CONT. CLAU\OF AUT SUF CC 67 19.pdf</t>
  </si>
  <si>
    <t>LLANTAS, CAMARAS Y CORBATAS</t>
  </si>
  <si>
    <t>MADASI, S.A. DE C.V.</t>
  </si>
  <si>
    <t>UNIDAD DEPARTAMENTAL DE TRANSPORTES Y TALLERES</t>
  </si>
  <si>
    <t>CC-068</t>
  </si>
  <si>
    <t>OF. AUT SUF. CC, CP Y FAD-2019\OF. AUT SUF. CONT. CLAU\OF AUT SUF PRES CC 68 19.pdf</t>
  </si>
  <si>
    <t>MAQUINRIA AGRICOLA</t>
  </si>
  <si>
    <t>UNIDAD DEPARTAMENTAL DE FOMENTO A LA  PRODUCCION AGROPECUARIA</t>
  </si>
  <si>
    <t>DIRECCIÓN GENERLA DE DESARROLLO ECONÓMICO Y RURAL</t>
  </si>
  <si>
    <t>CC-069</t>
  </si>
  <si>
    <t>ART. 27 INCISO C), 28 1er. PARRAFO Y 55  DE LA LEY DE ADQUISICIONES PARA EL DISTRITO FEDERAL.</t>
  </si>
  <si>
    <t>OF. AUT SUF. CC, CP Y FAD-2019\OF. AUT SUF. CONT. CLAU\OF AUT SUF CC 69 19.pdf</t>
  </si>
  <si>
    <t>MAMPARAS DE FIBRAS DE VIDRIO</t>
  </si>
  <si>
    <t>UNIDAD DEPARTAMENTAL DE PROYECTOS CULTURALES</t>
  </si>
  <si>
    <t>CONTRATOS\CC 69 TESTADO.pdf</t>
  </si>
  <si>
    <t>CC-070</t>
  </si>
  <si>
    <t>OF. AUT SUF. CC, CP Y FAD-2019\OF. AUT SUF. CONT. CLAU\OF AUT SUF CC 70.pdf</t>
  </si>
  <si>
    <t>LAMINAS DE IMPRESIÓN</t>
  </si>
  <si>
    <t>GISEL YAROSLIF</t>
  </si>
  <si>
    <t>FRANCO</t>
  </si>
  <si>
    <t>GISEL YAROLIF RODRIGUEZ FRANCO</t>
  </si>
  <si>
    <t>ROFG810707AH7</t>
  </si>
  <si>
    <t>IMPRESOS</t>
  </si>
  <si>
    <t>CONTRATOS\CC 70 TESTADO.pdf</t>
  </si>
  <si>
    <t>CC-071</t>
  </si>
  <si>
    <t>OF. AUT SUF. CC, CP Y FAD-2019\OF. AUT SUF. CONT. CLAU\AUT SUF CC 71 19.pdf</t>
  </si>
  <si>
    <t>PAPELERIA Y MATERIAL DIDACTICO</t>
  </si>
  <si>
    <t>JONATHAN GUSTVAO</t>
  </si>
  <si>
    <t>ROJAS</t>
  </si>
  <si>
    <t>BALLESTEROS</t>
  </si>
  <si>
    <t>JONATHAN GUSTAVO ROJAS BALLESTERO</t>
  </si>
  <si>
    <t>ROBJ850405568</t>
  </si>
  <si>
    <t>UNIDAD DEPARTAMENTAL DE CENTROS DE ENSEÑANZA Y DESARROLLO INFANTIL Y ALMACENES  E INVENTARIOS</t>
  </si>
  <si>
    <t>DIRECCIÓN GENERAL DE DESARROLLO SOCIAL Y DIRECCIÓN GENERAL DE ADMINISTRACIÓN</t>
  </si>
  <si>
    <t>CC-072</t>
  </si>
  <si>
    <t>CC-073</t>
  </si>
  <si>
    <t>OF. AUT SUF. CC, CP Y FAD-2019\OF AUT SUF CC 73.pdf</t>
  </si>
  <si>
    <t>ACEITE, LUBRICANTES Y FILTROS</t>
  </si>
  <si>
    <t>GRUPO COMERCIAL MIRKA, S.A. DE C.V.</t>
  </si>
  <si>
    <t>GCM1111161J8</t>
  </si>
  <si>
    <t>UNIDAD DEPARTAMETAL DE TALLERES Y TRANSPORTES</t>
  </si>
  <si>
    <t>CC-074</t>
  </si>
  <si>
    <t>ART. 27 INCISO C), 28 1er. PARRAFO, 52 Y 54 FRACCION VI y  XIII Y ANTEPENULTIMO PARRAFO  DE LA LEY DE ADQUISICIONES PARA EL DISTRITO FEDERAL.</t>
  </si>
  <si>
    <t>OF AUT SUF CC 74.pdf</t>
  </si>
  <si>
    <t>SERVICIO INTEGRAL PARA EL EVENTO CULTURAL Y ARTISTICO DEL DIA DEL TRABAJADOR 2019</t>
  </si>
  <si>
    <t>0/08/19</t>
  </si>
  <si>
    <t>CONTRATOS\CC 74 19.pdf</t>
  </si>
  <si>
    <t>CC-075</t>
  </si>
  <si>
    <t>ART. 27 INCISO C), 28 1er. PARRAFO, 52 Y 54 FRACCION V BIS  DE LA LEY DE ADQUISICIONES PARA EL DISTRITO FEDERAL.</t>
  </si>
  <si>
    <t>OF. AUT SUF. CC, CP Y FAD-2019\OF AUT SUF CC 75.pdf</t>
  </si>
  <si>
    <t>ARBOLES Y PLANTAS</t>
  </si>
  <si>
    <t>MARCO ANTONIO</t>
  </si>
  <si>
    <t xml:space="preserve">ROMERO </t>
  </si>
  <si>
    <t>TRINIDD</t>
  </si>
  <si>
    <t>MARCO ANTONIO ROMERO TRINIDAD</t>
  </si>
  <si>
    <t>ROTM900805C25</t>
  </si>
  <si>
    <t>UNIDAD DEPARTAMENAL DE CONSERVACIÓN AMBIENTAL Y LA SUBDIRECCION D INFRASTRUCTURA RURAL Y ECOLOGICA</t>
  </si>
  <si>
    <t>DIRECCIÓN  GENERAL DE DESARROLLO ECONOMICO Y RURAL</t>
  </si>
  <si>
    <t>ÁRBOLES Y PLANTAS</t>
  </si>
  <si>
    <t>CONTRATOS\CC 75 TESTADO.pdf</t>
  </si>
  <si>
    <t>CC-076</t>
  </si>
  <si>
    <t>ART. 27 INCISO C), 28 1er. PARRAFO, 52 Y 54 FRACCION XII Y ANTEPENULTIMO PARRAFO  DE LA LEY DE ADQUISICIONES PARA EL DISTRITO FEDERAL.</t>
  </si>
  <si>
    <t>OF. AUT SUF. CC, CP Y FAD-2019\OF AUT SUF CC 76.pdf</t>
  </si>
  <si>
    <t>CURSOS DE CAPACITACIÓN</t>
  </si>
  <si>
    <t>RAYLOGA ASOCIADOS, S.C.</t>
  </si>
  <si>
    <t>RAS170425LQA</t>
  </si>
  <si>
    <t>UNIDAD DEPARTAMENAL DE CAPACITACIÓN Y DESARROLLO DE PERSONAL</t>
  </si>
  <si>
    <t>CONTRATOS\CC 76 TESTADO.pdf</t>
  </si>
  <si>
    <t>CC-077</t>
  </si>
  <si>
    <t>OF AUT SUF CC 77.pdf</t>
  </si>
  <si>
    <t>MATERIAL DE FERRETERIA, BOTAS ESTILO BORCEGOS Y PROTECTOR FACIAL</t>
  </si>
  <si>
    <t>SYMPAT GROUP, S.A. DE C.V.</t>
  </si>
  <si>
    <t>SGR100421KH4</t>
  </si>
  <si>
    <t>DIRECCION DE ATENCIÓN A UNIDADES HABITACIONALS</t>
  </si>
  <si>
    <t>DIRECCIÓN DE ATENCIÓN A UNIDADES HABITACIONALES</t>
  </si>
  <si>
    <t>CONTRATOS\CC 77 19.pdf</t>
  </si>
  <si>
    <t>CC-078</t>
  </si>
  <si>
    <t>ART. 27 INCISO C), 28 1er. PARRAFO, 55  DE LA LEY DE ADQUISICIONES PARA EL DISTRITO FEDERAL.</t>
  </si>
  <si>
    <t>OF. AUT SUF. CC, CP Y FAD-2019\OF. AUT SUF. CONT. CLAU\AUT SUF CC 78 19.pdf</t>
  </si>
  <si>
    <t>SEÑALAMIENTOS VIALES</t>
  </si>
  <si>
    <t>JONATHAN GUSTAVO</t>
  </si>
  <si>
    <t>CONTRATOS\CC 78 TESTADO.pdf</t>
  </si>
  <si>
    <t>CC-079</t>
  </si>
  <si>
    <t>ART. 27 INCISO C), 28 1er. PARRAFO, 52 Y 54 FRACCION II BIS Y ANTEPENULTIMO PARRAFO  DE LA LEY DE ADQUISICIONES PARA EL DISTRITO FEDERAL.</t>
  </si>
  <si>
    <t>OF. AUT SUF. CC, CP Y FAD-2019\OF AUT SUF CC 79 19.pdf</t>
  </si>
  <si>
    <t>MATERIAL PARA FIESTAS PATRIAS</t>
  </si>
  <si>
    <t>JESÚS ALBERTO</t>
  </si>
  <si>
    <t xml:space="preserve">AMAYA </t>
  </si>
  <si>
    <t>CRUZ</t>
  </si>
  <si>
    <t>JESÚS ALBERTO AMAYA CRUZ</t>
  </si>
  <si>
    <t>AACJ890123QF3</t>
  </si>
  <si>
    <t>UNIDAD DEPARTAMENTAL DE ACTIVIDADES RECREATIVAS  Y SUBDIRECCIÓN DE SERVICIOS EDUCATIVOS</t>
  </si>
  <si>
    <t>CONTRATOS\CC 79 TESTADO.pdf</t>
  </si>
  <si>
    <t>CC-080</t>
  </si>
  <si>
    <t>ART. 27 INCISO C), 28 1er. PARRAFO, 52 Y 54 FRACCION VI, XII  Y ANTEPENULTIMO PARRAFO  DE LA LEY DE ADQUISICIONES PARA EL DISTRITO FEDERAL.</t>
  </si>
  <si>
    <t>OF. AUT SUF. CC, CP Y FAD-2019\OF AUT SUF CC 80 19.pdf</t>
  </si>
  <si>
    <t>SERVICIO INTEGRAL PARA EL EVENTO CULTURAL Y ARTÍSTICO DE FIESTAS PATRIAS 2019</t>
  </si>
  <si>
    <t>SEALRI COMERCIALIZADORA S.A. DE C.V.</t>
  </si>
  <si>
    <t>UNIDAD DEPARTAMENTAL DE PROYETOS MUSEOGRAFICOS Y ORIENTACIÓN A PUEBLOS ORIGINARIOS</t>
  </si>
  <si>
    <t>CONTRATOS\TESTADO CC 80.pdf</t>
  </si>
  <si>
    <t>Dirección General de Obras y Desarrollo Urbano, DIRECCIÓN DE ADQUISICIONES, RECURSOS MATERIALES Y DE SERVICIOS GENERALES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</si>
</sst>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2.5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1"/>
      <name val="Calibri"/>
      <family val="2"/>
      <scheme val="minor"/>
    </font>
    <font>
      <u/>
      <sz val="14"/>
      <color theme="10"/>
      <name val="Calibri"/>
      <family val="2"/>
    </font>
    <font>
      <u/>
      <sz val="11.5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</xf>
    <xf numFmtId="0" fontId="13" fillId="0" borderId="1" xfId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57</xdr:col>
      <xdr:colOff>2295525</xdr:colOff>
      <xdr:row>1</xdr:row>
      <xdr:rowOff>371475</xdr:rowOff>
    </xdr:from>
    <xdr:to>
      <xdr:col>60</xdr:col>
      <xdr:colOff>109361</xdr:colOff>
      <xdr:row>1</xdr:row>
      <xdr:rowOff>789164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403775" y="5715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142875</xdr:colOff>
      <xdr:row>1</xdr:row>
      <xdr:rowOff>285750</xdr:rowOff>
    </xdr:from>
    <xdr:to>
      <xdr:col>3</xdr:col>
      <xdr:colOff>809625</xdr:colOff>
      <xdr:row>1</xdr:row>
      <xdr:rowOff>847725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52475" y="485775"/>
          <a:ext cx="2638425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43</xdr:col>
      <xdr:colOff>1990725</xdr:colOff>
      <xdr:row>1</xdr:row>
      <xdr:rowOff>142875</xdr:rowOff>
    </xdr:from>
    <xdr:to>
      <xdr:col>45</xdr:col>
      <xdr:colOff>1123950</xdr:colOff>
      <xdr:row>1</xdr:row>
      <xdr:rowOff>685800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268175" y="342900"/>
          <a:ext cx="3219450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136072</xdr:colOff>
      <xdr:row>1</xdr:row>
      <xdr:rowOff>90714</xdr:rowOff>
    </xdr:from>
    <xdr:to>
      <xdr:col>2</xdr:col>
      <xdr:colOff>1062264</xdr:colOff>
      <xdr:row>1</xdr:row>
      <xdr:rowOff>652689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45672" y="290739"/>
          <a:ext cx="2640692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IMESTRAL%202019/TERCER%20TRIMESTRE%202019/TERCER%20TRIMESTRE%20DGODU%20OBRAS/A121%20fracc30B%20OK%20LISTO/A121Fr30B_Resultados-de-proc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S Y DESARROLLO URBANO 30 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lahuac.cdmx.gob.mx/wp-content/uploads/2019/01/tlh_art30acto02_231019.pdf" TargetMode="External"/><Relationship Id="rId117" Type="http://schemas.openxmlformats.org/officeDocument/2006/relationships/hyperlink" Target="http://www.tlahuac.cdmx.gob.mx/wp-content/uploads/2019/01/tlh_APERTURA_211019.pdf" TargetMode="External"/><Relationship Id="rId21" Type="http://schemas.openxmlformats.org/officeDocument/2006/relationships/hyperlink" Target="http://www.tlahuac.cdmx.gob.mx/wp-content/uploads/2019/01/tlh_art30adiccto6_231019.pdf" TargetMode="External"/><Relationship Id="rId42" Type="http://schemas.openxmlformats.org/officeDocument/2006/relationships/hyperlink" Target="http://www.tlahuac.cdmx.gob.mx/wp-content/uploads/2019/01/tlh_NOTAIMPACTOAMBIENTAL_231019.pdf" TargetMode="External"/><Relationship Id="rId47" Type="http://schemas.openxmlformats.org/officeDocument/2006/relationships/hyperlink" Target="http://www.tlahuac.cdmx.gob.mx/wp-content/uploads/2019/01/tlh_NOTAIMPACTOAMBIENTAL_231019.pdf" TargetMode="External"/><Relationship Id="rId63" Type="http://schemas.openxmlformats.org/officeDocument/2006/relationships/hyperlink" Target="http://www.tlahuac.cdmx.gob.mx/wp-content/uploads/2019/01/tlh_art30aavancefis_231019.pdf" TargetMode="External"/><Relationship Id="rId68" Type="http://schemas.openxmlformats.org/officeDocument/2006/relationships/hyperlink" Target="http://www.tlahuac.cdmx.gob.mx/wp-content/uploads/2019/01/tlh_NOTARECEPCIONTRABAJOS_231019.pdf" TargetMode="External"/><Relationship Id="rId84" Type="http://schemas.openxmlformats.org/officeDocument/2006/relationships/hyperlink" Target="http://www.tlahuac.cdmx.gob.mx/wp-content/uploads/2019/02/tlh_art30aactajacto6_281019.pdf" TargetMode="External"/><Relationship Id="rId89" Type="http://schemas.openxmlformats.org/officeDocument/2006/relationships/hyperlink" Target="3er%20TRIMETRE\MAQUINARIA%20AGRICOLA%20IR17\apertura.pdf" TargetMode="External"/><Relationship Id="rId112" Type="http://schemas.openxmlformats.org/officeDocument/2006/relationships/hyperlink" Target="http://www.tlahuac.cdmx.gob.mx/wp-content/uploads/2019/01/tlh_NOTANUMEROCANCELADO_211019.pdf" TargetMode="External"/><Relationship Id="rId133" Type="http://schemas.openxmlformats.org/officeDocument/2006/relationships/hyperlink" Target="http://www.tlahuac.cdmx.gob.mx/wp-content/uploads/2019/01/tlh_dictamentecnicoSEGURIDAD_211019.pdf" TargetMode="External"/><Relationship Id="rId138" Type="http://schemas.openxmlformats.org/officeDocument/2006/relationships/hyperlink" Target="http://www.tlahuac.cdmx.gob.mx/wp-content/uploads/2019/01/tlh_CC73TESTADO_211019.pdf" TargetMode="External"/><Relationship Id="rId154" Type="http://schemas.openxmlformats.org/officeDocument/2006/relationships/hyperlink" Target="http://www.tlahuac.cdmx.gob.mx/wp-content/uploads/2019/01/tlh_INVITACION20ACUMULADORES_221019.pdf" TargetMode="External"/><Relationship Id="rId159" Type="http://schemas.openxmlformats.org/officeDocument/2006/relationships/hyperlink" Target="http://www.tlahuac.cdmx.gob.mx/wp-content/uploads/2019/01/tlh_invitacionesproveedores_211019.pdf" TargetMode="External"/><Relationship Id="rId16" Type="http://schemas.openxmlformats.org/officeDocument/2006/relationships/hyperlink" Target="http://www.tlahuac.cdmx.gob.mx/wp-content/uploads/2019/01/tlh_art30aactaapcto7_231019.pdf" TargetMode="External"/><Relationship Id="rId107" Type="http://schemas.openxmlformats.org/officeDocument/2006/relationships/hyperlink" Target="http://www.tlahuac.cdmx.gob.mx/wp-content/uploads/2019/01/tlh_NOTANUMEROCANCELADO_211019.pdf" TargetMode="External"/><Relationship Id="rId11" Type="http://schemas.openxmlformats.org/officeDocument/2006/relationships/hyperlink" Target="http://www.tlahuac.cdmx.gob.mx/wp-content/uploads/2019/01/tlh_art30aactaapcto1_231019.pdf" TargetMode="External"/><Relationship Id="rId32" Type="http://schemas.openxmlformats.org/officeDocument/2006/relationships/hyperlink" Target="http://www.tlahuac.cdmx.gob.mx/wp-content/uploads/2019/01/tlh_art30acto09_231019.pdf" TargetMode="External"/><Relationship Id="rId37" Type="http://schemas.openxmlformats.org/officeDocument/2006/relationships/hyperlink" Target="http://www.tlahuac.cdmx.gob.mx/wp-content/uploads/2019/01/tlh_NOTASUSPENCION_231019.pdf" TargetMode="External"/><Relationship Id="rId53" Type="http://schemas.openxmlformats.org/officeDocument/2006/relationships/hyperlink" Target="http://www.tlahuac.cdmx.gob.mx/wp-content/uploads/2019/01/tlh_art30aavancefin_231019.pdf" TargetMode="External"/><Relationship Id="rId58" Type="http://schemas.openxmlformats.org/officeDocument/2006/relationships/hyperlink" Target="http://www.tlahuac.cdmx.gob.mx/wp-content/uploads/2019/01/tlh_art30aavancefis_231019.pdf" TargetMode="External"/><Relationship Id="rId74" Type="http://schemas.openxmlformats.org/officeDocument/2006/relationships/hyperlink" Target="http://www.tlahuac.cdmx.gob.mx/wp-content/uploads/2019/01/tlh_JUSTIFICACIONFINIQUITO_231019.pdf" TargetMode="External"/><Relationship Id="rId79" Type="http://schemas.openxmlformats.org/officeDocument/2006/relationships/hyperlink" Target="http://www.tlahuac.cdmx.gob.mx/wp-content/uploads/2019/01/tlh_TABLA474853_231019.xlsx" TargetMode="External"/><Relationship Id="rId102" Type="http://schemas.openxmlformats.org/officeDocument/2006/relationships/hyperlink" Target="SUSPENSI&#211;N%20O%20RESCISION%20O%20TERMINACI&#211;N.doc" TargetMode="External"/><Relationship Id="rId123" Type="http://schemas.openxmlformats.org/officeDocument/2006/relationships/hyperlink" Target="http://www.tlahuac.cdmx.gob.mx/wp-content/uploads/2019/01/tlh_AGRICOLAapertura_211019.pdf" TargetMode="External"/><Relationship Id="rId128" Type="http://schemas.openxmlformats.org/officeDocument/2006/relationships/hyperlink" Target="http://www.tlahuac.cdmx.gob.mx/wp-content/uploads/2019/01/tlh_INVITACIONESCOMPUTO_211019.pdf" TargetMode="External"/><Relationship Id="rId144" Type="http://schemas.openxmlformats.org/officeDocument/2006/relationships/hyperlink" Target="http://www.tlahuac.cdmx.gob.mx/wp-content/uploads/2019/01/tlh_NOTAAVANCEFINANCIEROS_211019.pdf" TargetMode="External"/><Relationship Id="rId149" Type="http://schemas.openxmlformats.org/officeDocument/2006/relationships/hyperlink" Target="http://www.tlahuac.cdmx.gob.mx/wp-content/uploads/2019/01/tlh_TABLA474850_211019.xlsx" TargetMode="External"/><Relationship Id="rId5" Type="http://schemas.openxmlformats.org/officeDocument/2006/relationships/hyperlink" Target="https://data.consejeria.cdmx.gob.mx/portal_old/uploads/gacetas/cf923e9d49c857b61506acf34dd7851f.pdf" TargetMode="External"/><Relationship Id="rId90" Type="http://schemas.openxmlformats.org/officeDocument/2006/relationships/hyperlink" Target="3er%20TRIMETRE\PAPELERIA%20018\APERTURA%20(2).pdf" TargetMode="External"/><Relationship Id="rId95" Type="http://schemas.openxmlformats.org/officeDocument/2006/relationships/hyperlink" Target="ACTA%20AVANCE%20FINANCIEROS.doc" TargetMode="External"/><Relationship Id="rId160" Type="http://schemas.openxmlformats.org/officeDocument/2006/relationships/hyperlink" Target="http://www.tlahuac.cdmx.gob.mx/wp-content/uploads/2019/01/tlh_INVITACIONPROV2_211019.pdf" TargetMode="External"/><Relationship Id="rId165" Type="http://schemas.openxmlformats.org/officeDocument/2006/relationships/drawing" Target="../drawings/drawing1.xml"/><Relationship Id="rId22" Type="http://schemas.openxmlformats.org/officeDocument/2006/relationships/hyperlink" Target="http://www.tlahuac.cdmx.gob.mx/wp-content/uploads/2019/01/tlh_art30adiccto7_231019.pdf" TargetMode="External"/><Relationship Id="rId27" Type="http://schemas.openxmlformats.org/officeDocument/2006/relationships/hyperlink" Target="http://www.tlahuac.cdmx.gob.mx/wp-content/uploads/2019/01/tlh_art30acto03_231019.pdf" TargetMode="External"/><Relationship Id="rId43" Type="http://schemas.openxmlformats.org/officeDocument/2006/relationships/hyperlink" Target="http://www.tlahuac.cdmx.gob.mx/wp-content/uploads/2019/01/tlh_NOTAIMPACTOAMBIENTAL_231019.pdf" TargetMode="External"/><Relationship Id="rId48" Type="http://schemas.openxmlformats.org/officeDocument/2006/relationships/hyperlink" Target="http://www.tlahuac.cdmx.gob.mx/wp-content/uploads/2019/01/tlh_NOTAIMPACTOAMBIENTAL_231019.pdf" TargetMode="External"/><Relationship Id="rId64" Type="http://schemas.openxmlformats.org/officeDocument/2006/relationships/hyperlink" Target="http://www.tlahuac.cdmx.gob.mx/wp-content/uploads/2019/01/tlh_art30aavancefis_231019.pdf" TargetMode="External"/><Relationship Id="rId69" Type="http://schemas.openxmlformats.org/officeDocument/2006/relationships/hyperlink" Target="http://www.tlahuac.cdmx.gob.mx/wp-content/uploads/2019/01/tlh_NOTARECEPCIONTRABAJOS_231019.pdf" TargetMode="External"/><Relationship Id="rId113" Type="http://schemas.openxmlformats.org/officeDocument/2006/relationships/hyperlink" Target="http://www.tlahuac.cdmx.gob.mx/wp-content/uploads/2019/01/tlh_NOTANUMEROCANCELADO_211019.pdf" TargetMode="External"/><Relationship Id="rId118" Type="http://schemas.openxmlformats.org/officeDocument/2006/relationships/hyperlink" Target="http://www.tlahuac.cdmx.gob.mx/wp-content/uploads/2019/01/tlh_INVITACIONES1_211019.pdf" TargetMode="External"/><Relationship Id="rId134" Type="http://schemas.openxmlformats.org/officeDocument/2006/relationships/hyperlink" Target="http://www.tlahuac.cdmx.gob.mx/wp-content/uploads/2019/01/tlh_NOTADESIERTO_211019.pdf" TargetMode="External"/><Relationship Id="rId139" Type="http://schemas.openxmlformats.org/officeDocument/2006/relationships/hyperlink" Target="http://www.tlahuac.cdmx.gob.mx/wp-content/uploads/2019/01/tlh_contratoenproceso_211019.pdf" TargetMode="External"/><Relationship Id="rId80" Type="http://schemas.openxmlformats.org/officeDocument/2006/relationships/hyperlink" Target="http://www.tlahuac.cdmx.gob.mx/wp-content/uploads/2019/02/tlh_art30aactajacto1_281019.pdf" TargetMode="External"/><Relationship Id="rId85" Type="http://schemas.openxmlformats.org/officeDocument/2006/relationships/hyperlink" Target="http://www.tlahuac.cdmx.gob.mx/wp-content/uploads/2019/02/tlh_art30aactajacto7_281019.pdf" TargetMode="External"/><Relationship Id="rId150" Type="http://schemas.openxmlformats.org/officeDocument/2006/relationships/hyperlink" Target="http://www.tlahuac.cdmx.gob.mx/wp-content/uploads/2019/01/tlh_TABLA474851_211019.xlsx" TargetMode="External"/><Relationship Id="rId155" Type="http://schemas.openxmlformats.org/officeDocument/2006/relationships/hyperlink" Target="http://www.tlahuac.cdmx.gob.mx/wp-content/uploads/2019/01/tlh_NOTANUMEROCANCELADO_211019.pdf" TargetMode="External"/><Relationship Id="rId12" Type="http://schemas.openxmlformats.org/officeDocument/2006/relationships/hyperlink" Target="http://www.tlahuac.cdmx.gob.mx/wp-content/uploads/2019/01/tlh_art30aactaapcto2_231019.pdf" TargetMode="External"/><Relationship Id="rId17" Type="http://schemas.openxmlformats.org/officeDocument/2006/relationships/hyperlink" Target="http://www.tlahuac.cdmx.gob.mx/wp-content/uploads/2019/01/tlh_art30adiccto1_231019.pdf" TargetMode="External"/><Relationship Id="rId33" Type="http://schemas.openxmlformats.org/officeDocument/2006/relationships/hyperlink" Target="http://www.tlahuac.cdmx.gob.mx/wp-content/uploads/2019/01/tlh_NOTASUSPENCION_231019.pdf" TargetMode="External"/><Relationship Id="rId38" Type="http://schemas.openxmlformats.org/officeDocument/2006/relationships/hyperlink" Target="http://www.tlahuac.cdmx.gob.mx/wp-content/uploads/2019/01/tlh_NOTASUSPENCION_231019.pdf" TargetMode="External"/><Relationship Id="rId59" Type="http://schemas.openxmlformats.org/officeDocument/2006/relationships/hyperlink" Target="http://www.tlahuac.cdmx.gob.mx/wp-content/uploads/2019/01/tlh_art30aavancefis_231019.pdf" TargetMode="External"/><Relationship Id="rId103" Type="http://schemas.openxmlformats.org/officeDocument/2006/relationships/hyperlink" Target="SUSPENSI&#211;N%20O%20RESCISION%20O%20TERMINACI&#211;N.doc" TargetMode="External"/><Relationship Id="rId108" Type="http://schemas.openxmlformats.org/officeDocument/2006/relationships/hyperlink" Target="http://www.tlahuac.cdmx.gob.mx/wp-content/uploads/2019/01/tlh_NOTANUMEROCANCELADO_211019.pdf" TargetMode="External"/><Relationship Id="rId124" Type="http://schemas.openxmlformats.org/officeDocument/2006/relationships/hyperlink" Target="http://www.tlahuac.cdmx.gob.mx/wp-content/uploads/2019/01/tlh_INVITACIONPROV2_211019.pdf" TargetMode="External"/><Relationship Id="rId129" Type="http://schemas.openxmlformats.org/officeDocument/2006/relationships/hyperlink" Target="http://www.tlahuac.cdmx.gob.mx/wp-content/uploads/2019/01/tlh_APERTURACOMPUTO_211019.pdf" TargetMode="External"/><Relationship Id="rId54" Type="http://schemas.openxmlformats.org/officeDocument/2006/relationships/hyperlink" Target="http://www.tlahuac.cdmx.gob.mx/wp-content/uploads/2019/01/tlh_art30aavancefin_231019.pdf" TargetMode="External"/><Relationship Id="rId70" Type="http://schemas.openxmlformats.org/officeDocument/2006/relationships/hyperlink" Target="http://www.tlahuac.cdmx.gob.mx/wp-content/uploads/2019/01/tlh_NOTARECEPCIONTRABAJOS_231019.pdf" TargetMode="External"/><Relationship Id="rId75" Type="http://schemas.openxmlformats.org/officeDocument/2006/relationships/hyperlink" Target="http://www.tlahuac.cdmx.gob.mx/wp-content/uploads/2019/01/tlh_TABLA474821_231019.xlsx" TargetMode="External"/><Relationship Id="rId91" Type="http://schemas.openxmlformats.org/officeDocument/2006/relationships/hyperlink" Target="3er%20TRIMETRE\PAPELERIA%20018\APERTURA%20(2).pdf" TargetMode="External"/><Relationship Id="rId96" Type="http://schemas.openxmlformats.org/officeDocument/2006/relationships/hyperlink" Target="FINIQUITO.doc" TargetMode="External"/><Relationship Id="rId140" Type="http://schemas.openxmlformats.org/officeDocument/2006/relationships/hyperlink" Target="http://www.tlahuac.cdmx.gob.mx/wp-content/uploads/2019/01/tlh_CC081TESTADO_211019.pdf" TargetMode="External"/><Relationship Id="rId145" Type="http://schemas.openxmlformats.org/officeDocument/2006/relationships/hyperlink" Target="http://www.tlahuac.cdmx.gob.mx/wp-content/uploads/2019/01/tlh_ACTARECEPCI&#211;NFISICAHOMOLOGA_211019.pdf" TargetMode="External"/><Relationship Id="rId161" Type="http://schemas.openxmlformats.org/officeDocument/2006/relationships/hyperlink" Target="http://www.tlahuac.cdmx.gob.mx/wp-content/uploads/2019/01/tlh_INVITACIONESCOMPUTO_211019.pdf" TargetMode="External"/><Relationship Id="rId1" Type="http://schemas.openxmlformats.org/officeDocument/2006/relationships/hyperlink" Target="https://data.consejeria.cdmx.gob.mx/portal_old/uploads/gacetas/a3f911e92d64890c7931292ead45fed3.pdf" TargetMode="External"/><Relationship Id="rId6" Type="http://schemas.openxmlformats.org/officeDocument/2006/relationships/hyperlink" Target="https://data.consejeria.cdmx.gob.mx/portal_old/uploads/gacetas/cf923e9d49c857b61506acf34dd7851f.pdf" TargetMode="External"/><Relationship Id="rId15" Type="http://schemas.openxmlformats.org/officeDocument/2006/relationships/hyperlink" Target="http://www.tlahuac.cdmx.gob.mx/wp-content/uploads/2019/01/tlh_art30aactaapcto6_231019.pdf" TargetMode="External"/><Relationship Id="rId23" Type="http://schemas.openxmlformats.org/officeDocument/2006/relationships/hyperlink" Target="http://www.tlahuac.cdmx.gob.mx/wp-content/uploads/2019/01/tlh_art30adiccto8_231019.pdf" TargetMode="External"/><Relationship Id="rId28" Type="http://schemas.openxmlformats.org/officeDocument/2006/relationships/hyperlink" Target="http://www.tlahuac.cdmx.gob.mx/wp-content/uploads/2019/01/tlh_art30acto04_231019.pdf" TargetMode="External"/><Relationship Id="rId36" Type="http://schemas.openxmlformats.org/officeDocument/2006/relationships/hyperlink" Target="http://www.tlahuac.cdmx.gob.mx/wp-content/uploads/2019/01/tlh_NOTASUSPENCION_231019.pdf" TargetMode="External"/><Relationship Id="rId49" Type="http://schemas.openxmlformats.org/officeDocument/2006/relationships/hyperlink" Target="http://www.tlahuac.cdmx.gob.mx/wp-content/uploads/2019/01/tlh_art30aavancefin_231019.pdf" TargetMode="External"/><Relationship Id="rId57" Type="http://schemas.openxmlformats.org/officeDocument/2006/relationships/hyperlink" Target="http://www.tlahuac.cdmx.gob.mx/wp-content/uploads/2019/01/tlh_art30aavancefis_231019.pdf" TargetMode="External"/><Relationship Id="rId106" Type="http://schemas.openxmlformats.org/officeDocument/2006/relationships/hyperlink" Target="http://www.tlahuac.cdmx.gob.mx/wp-content/uploads/2019/01/tlh_NOTANUMEROCANCELADO_211019.pdf" TargetMode="External"/><Relationship Id="rId114" Type="http://schemas.openxmlformats.org/officeDocument/2006/relationships/hyperlink" Target="http://www.tlahuac.cdmx.gob.mx/wp-content/uploads/2019/01/tlh_NOTANUMEROCANCELADO_211019.pdf" TargetMode="External"/><Relationship Id="rId119" Type="http://schemas.openxmlformats.org/officeDocument/2006/relationships/hyperlink" Target="http://www.tlahuac.cdmx.gob.mx/wp-content/uploads/2019/01/tlh_APERTURA1_211019.pdf" TargetMode="External"/><Relationship Id="rId127" Type="http://schemas.openxmlformats.org/officeDocument/2006/relationships/hyperlink" Target="http://www.tlahuac.cdmx.gob.mx/wp-content/uploads/2019/01/tlh_DICTAMENTECNICO_211019.pdf" TargetMode="External"/><Relationship Id="rId10" Type="http://schemas.openxmlformats.org/officeDocument/2006/relationships/hyperlink" Target="http://www.tlahuac.cdmx.gob.mx/wp-content/uploads/2019/01/tlh_art30aactajacto8_231019.pdf" TargetMode="External"/><Relationship Id="rId31" Type="http://schemas.openxmlformats.org/officeDocument/2006/relationships/hyperlink" Target="http://www.tlahuac.cdmx.gob.mx/wp-content/uploads/2019/01/tlh_art30acto08_231019.pdf" TargetMode="External"/><Relationship Id="rId44" Type="http://schemas.openxmlformats.org/officeDocument/2006/relationships/hyperlink" Target="http://www.tlahuac.cdmx.gob.mx/wp-content/uploads/2019/01/tlh_NOTAIMPACTOAMBIENTAL_231019.pdf" TargetMode="External"/><Relationship Id="rId52" Type="http://schemas.openxmlformats.org/officeDocument/2006/relationships/hyperlink" Target="http://www.tlahuac.cdmx.gob.mx/wp-content/uploads/2019/01/tlh_art30aavancefin_231019.pdf" TargetMode="External"/><Relationship Id="rId60" Type="http://schemas.openxmlformats.org/officeDocument/2006/relationships/hyperlink" Target="http://www.tlahuac.cdmx.gob.mx/wp-content/uploads/2019/01/tlh_art30aavancefis_231019.pdf" TargetMode="External"/><Relationship Id="rId65" Type="http://schemas.openxmlformats.org/officeDocument/2006/relationships/hyperlink" Target="http://www.tlahuac.cdmx.gob.mx/wp-content/uploads/2019/01/tlh_NOTARECEPCIONTRABAJOS_231019.pdf" TargetMode="External"/><Relationship Id="rId73" Type="http://schemas.openxmlformats.org/officeDocument/2006/relationships/hyperlink" Target="http://www.tlahuac.cdmx.gob.mx/wp-content/uploads/2019/01/tlh_JUSTIFICACIONFINIQUITO_231019.pdf" TargetMode="External"/><Relationship Id="rId78" Type="http://schemas.openxmlformats.org/officeDocument/2006/relationships/hyperlink" Target="http://www.tlahuac.cdmx.gob.mx/wp-content/uploads/2019/01/tlh_TABLA474852_231019.xlsx" TargetMode="External"/><Relationship Id="rId81" Type="http://schemas.openxmlformats.org/officeDocument/2006/relationships/hyperlink" Target="http://www.tlahuac.cdmx.gob.mx/wp-content/uploads/2019/02/tlh_art30aactajacto2_281019.pdf" TargetMode="External"/><Relationship Id="rId86" Type="http://schemas.openxmlformats.org/officeDocument/2006/relationships/hyperlink" Target="http://www.tlahuac.cdmx.gob.mx/wp-content/uploads/2019/02/tlh_art30aactajacto8_281019.pdf" TargetMode="External"/><Relationship Id="rId94" Type="http://schemas.openxmlformats.org/officeDocument/2006/relationships/hyperlink" Target="ACTA%20AVANCE%20FINANCIEROS.doc" TargetMode="External"/><Relationship Id="rId99" Type="http://schemas.openxmlformats.org/officeDocument/2006/relationships/hyperlink" Target="ACTA%20DE%20RECEPCI&#211;N%20FISICA%20DE%20TRABAJOS%20EJECUTADOS%20Y%20HOMOLOGA.doc" TargetMode="External"/><Relationship Id="rId101" Type="http://schemas.openxmlformats.org/officeDocument/2006/relationships/hyperlink" Target="ACTA%20AVANCE%20FISICO.doc" TargetMode="External"/><Relationship Id="rId122" Type="http://schemas.openxmlformats.org/officeDocument/2006/relationships/hyperlink" Target="3er%20TRIMETRE\MAQUINARIA%20AGRICOLA%20IR17\apertura.pdf" TargetMode="External"/><Relationship Id="rId130" Type="http://schemas.openxmlformats.org/officeDocument/2006/relationships/hyperlink" Target="http://www.tlahuac.cdmx.gob.mx/wp-content/uploads/2019/01/tlh_DICTAMENTECNICOCOMPUTO_211019.pdf" TargetMode="External"/><Relationship Id="rId135" Type="http://schemas.openxmlformats.org/officeDocument/2006/relationships/hyperlink" Target="http://www.tlahuac.cdmx.gob.mx/wp-content/uploads/2019/01/tlh_CC67TESTADO_211019.pdf" TargetMode="External"/><Relationship Id="rId143" Type="http://schemas.openxmlformats.org/officeDocument/2006/relationships/hyperlink" Target="http://www.tlahuac.cdmx.gob.mx/wp-content/uploads/2019/01/tlh_NOTAACTAAVANCEFISICO_211019.pdf" TargetMode="External"/><Relationship Id="rId148" Type="http://schemas.openxmlformats.org/officeDocument/2006/relationships/hyperlink" Target="http://www.tlahuac.cdmx.gob.mx/wp-content/uploads/2019/01/tlh_TABLA474821_211019.xlsx" TargetMode="External"/><Relationship Id="rId151" Type="http://schemas.openxmlformats.org/officeDocument/2006/relationships/hyperlink" Target="http://www.tlahuac.cdmx.gob.mx/wp-content/uploads/2019/01/tlh_TABLA474852_211019.xlsx" TargetMode="External"/><Relationship Id="rId156" Type="http://schemas.openxmlformats.org/officeDocument/2006/relationships/hyperlink" Target="http://www.tlahuac.cdmx.gob.mx/wp-content/uploads/2019/01/tlh_NOTANUMEROCANCELADO_211019.pdf" TargetMode="External"/><Relationship Id="rId164" Type="http://schemas.openxmlformats.org/officeDocument/2006/relationships/printerSettings" Target="../printerSettings/printerSettings1.bin"/><Relationship Id="rId4" Type="http://schemas.openxmlformats.org/officeDocument/2006/relationships/hyperlink" Target="https://data.consejeria.cdmx.gob.mx/portal_old/uploads/gacetas/a3f911e92d64890c7931292ead45fed3.pdf" TargetMode="External"/><Relationship Id="rId9" Type="http://schemas.openxmlformats.org/officeDocument/2006/relationships/hyperlink" Target="http://www.tlahuac.cdmx.gob.mx/wp-content/uploads/2019/01/tlh_art30aactajacto9300919_231019.pdf" TargetMode="External"/><Relationship Id="rId13" Type="http://schemas.openxmlformats.org/officeDocument/2006/relationships/hyperlink" Target="http://www.tlahuac.cdmx.gob.mx/wp-content/uploads/2019/01/tlh_art30aactaapcto3_231019.pdf" TargetMode="External"/><Relationship Id="rId18" Type="http://schemas.openxmlformats.org/officeDocument/2006/relationships/hyperlink" Target="http://www.tlahuac.cdmx.gob.mx/wp-content/uploads/2019/01/tlh_art30adiccto2_231019.pdf" TargetMode="External"/><Relationship Id="rId39" Type="http://schemas.openxmlformats.org/officeDocument/2006/relationships/hyperlink" Target="http://www.tlahuac.cdmx.gob.mx/wp-content/uploads/2019/01/tlh_NOTASUSPENCION_231019.pdf" TargetMode="External"/><Relationship Id="rId109" Type="http://schemas.openxmlformats.org/officeDocument/2006/relationships/hyperlink" Target="http://www.tlahuac.cdmx.gob.mx/wp-content/uploads/2019/01/tlh_NOTANUMEROCANCELADO_211019.pdf" TargetMode="External"/><Relationship Id="rId34" Type="http://schemas.openxmlformats.org/officeDocument/2006/relationships/hyperlink" Target="http://www.tlahuac.cdmx.gob.mx/wp-content/uploads/2019/01/tlh_NOTASUSPENCION_231019.pdf" TargetMode="External"/><Relationship Id="rId50" Type="http://schemas.openxmlformats.org/officeDocument/2006/relationships/hyperlink" Target="http://www.tlahuac.cdmx.gob.mx/wp-content/uploads/2019/01/tlh_art30aavancefin_231019.pdf" TargetMode="External"/><Relationship Id="rId55" Type="http://schemas.openxmlformats.org/officeDocument/2006/relationships/hyperlink" Target="http://www.tlahuac.cdmx.gob.mx/wp-content/uploads/2019/01/tlh_art30aavancefin_231019.pdf" TargetMode="External"/><Relationship Id="rId76" Type="http://schemas.openxmlformats.org/officeDocument/2006/relationships/hyperlink" Target="http://www.tlahuac.cdmx.gob.mx/wp-content/uploads/2019/01/tlh_TABLA474850_231019.xlsx" TargetMode="External"/><Relationship Id="rId97" Type="http://schemas.openxmlformats.org/officeDocument/2006/relationships/hyperlink" Target="FINIQUITO.doc" TargetMode="External"/><Relationship Id="rId104" Type="http://schemas.openxmlformats.org/officeDocument/2006/relationships/hyperlink" Target="http://www.tlahuac.cdmx.gob.mx/wp-content/uploads/2019/01/tlh_NOTANUMEROCANCELADO_211019.pdf" TargetMode="External"/><Relationship Id="rId120" Type="http://schemas.openxmlformats.org/officeDocument/2006/relationships/hyperlink" Target="http://www.tlahuac.cdmx.gob.mx/wp-content/uploads/2019/01/tlh_APERTURA1_211019.pdf" TargetMode="External"/><Relationship Id="rId125" Type="http://schemas.openxmlformats.org/officeDocument/2006/relationships/hyperlink" Target="http://www.tlahuac.cdmx.gob.mx/wp-content/uploads/2019/01/tlh_APERTURA2PAPELERIA_211019.pdf" TargetMode="External"/><Relationship Id="rId141" Type="http://schemas.openxmlformats.org/officeDocument/2006/relationships/hyperlink" Target="http://www.tlahuac.cdmx.gob.mx/wp-content/uploads/2019/01/tlh_NOTASUSPENSI&#211;NORESCISIONYTERMINACI&#211;N_211019.pdf" TargetMode="External"/><Relationship Id="rId146" Type="http://schemas.openxmlformats.org/officeDocument/2006/relationships/hyperlink" Target="http://www.tlahuac.cdmx.gob.mx/wp-content/uploads/2019/01/tlh_NOTAFINIQUITO_211019.pdf" TargetMode="External"/><Relationship Id="rId7" Type="http://schemas.openxmlformats.org/officeDocument/2006/relationships/hyperlink" Target="https://data.consejeria.cdmx.gob.mx/portal_old/uploads/gacetas/cf923e9d49c857b61506acf34dd7851f.pdf" TargetMode="External"/><Relationship Id="rId71" Type="http://schemas.openxmlformats.org/officeDocument/2006/relationships/hyperlink" Target="http://www.tlahuac.cdmx.gob.mx/wp-content/uploads/2019/01/tlh_NOTARECEPCIONTRABAJOS_231019.pdf" TargetMode="External"/><Relationship Id="rId92" Type="http://schemas.openxmlformats.org/officeDocument/2006/relationships/hyperlink" Target="ESTUDIOS%20DE%20IMPACTO%20URBANO.doc" TargetMode="External"/><Relationship Id="rId162" Type="http://schemas.openxmlformats.org/officeDocument/2006/relationships/hyperlink" Target="http://www.tlahuac.cdmx.gob.mx/wp-content/uploads/2019/01/tlh_invitacionesaprovSEGURIDAD_211019.pdf" TargetMode="External"/><Relationship Id="rId2" Type="http://schemas.openxmlformats.org/officeDocument/2006/relationships/hyperlink" Target="https://data.consejeria.cdmx.gob.mx/portal_old/uploads/gacetas/a3f911e92d64890c7931292ead45fed3.pdf" TargetMode="External"/><Relationship Id="rId29" Type="http://schemas.openxmlformats.org/officeDocument/2006/relationships/hyperlink" Target="http://www.tlahuac.cdmx.gob.mx/wp-content/uploads/2019/01/tlh_art30acto06_231019.pdf" TargetMode="External"/><Relationship Id="rId24" Type="http://schemas.openxmlformats.org/officeDocument/2006/relationships/hyperlink" Target="http://www.tlahuac.cdmx.gob.mx/wp-content/uploads/2019/01/tlh_art30adiccto9_231019.pdf" TargetMode="External"/><Relationship Id="rId40" Type="http://schemas.openxmlformats.org/officeDocument/2006/relationships/hyperlink" Target="http://www.tlahuac.cdmx.gob.mx/wp-content/uploads/2019/01/tlh_NOTASUSPENCION_231019.pdf" TargetMode="External"/><Relationship Id="rId45" Type="http://schemas.openxmlformats.org/officeDocument/2006/relationships/hyperlink" Target="http://www.tlahuac.cdmx.gob.mx/wp-content/uploads/2019/01/tlh_NOTAIMPACTOAMBIENTAL_231019.pdf" TargetMode="External"/><Relationship Id="rId66" Type="http://schemas.openxmlformats.org/officeDocument/2006/relationships/hyperlink" Target="http://www.tlahuac.cdmx.gob.mx/wp-content/uploads/2019/01/tlh_NOTARECEPCIONTRABAJOS_231019.pdf" TargetMode="External"/><Relationship Id="rId87" Type="http://schemas.openxmlformats.org/officeDocument/2006/relationships/hyperlink" Target="http://www.tlahuac.cdmx.gob.mx/wp-content/uploads/2019/02/tlh_art30aactajacto9_281019.pdf" TargetMode="External"/><Relationship Id="rId110" Type="http://schemas.openxmlformats.org/officeDocument/2006/relationships/hyperlink" Target="http://www.tlahuac.cdmx.gob.mx/wp-content/uploads/2019/01/tlh_NOTANUMEROCANCELADO_211019.pdf" TargetMode="External"/><Relationship Id="rId115" Type="http://schemas.openxmlformats.org/officeDocument/2006/relationships/hyperlink" Target="http://www.tlahuac.cdmx.gob.mx/wp-content/uploads/2019/01/tlh_INVITACIONESPROV_211019.pdf" TargetMode="External"/><Relationship Id="rId131" Type="http://schemas.openxmlformats.org/officeDocument/2006/relationships/hyperlink" Target="http://www.tlahuac.cdmx.gob.mx/wp-content/uploads/2019/01/tlh_invitacionesaprovSEGURIDAD_211019.pdf" TargetMode="External"/><Relationship Id="rId136" Type="http://schemas.openxmlformats.org/officeDocument/2006/relationships/hyperlink" Target="http://www.tlahuac.cdmx.gob.mx/wp-content/uploads/2019/01/tlh_CC68TESTADO_211019.pdf" TargetMode="External"/><Relationship Id="rId157" Type="http://schemas.openxmlformats.org/officeDocument/2006/relationships/hyperlink" Target="http://www.tlahuac.cdmx.gob.mx/wp-content/uploads/2019/01/tlh_INVITACIONESPROV_211019.pdf" TargetMode="External"/><Relationship Id="rId61" Type="http://schemas.openxmlformats.org/officeDocument/2006/relationships/hyperlink" Target="http://www.tlahuac.cdmx.gob.mx/wp-content/uploads/2019/01/tlh_art30aavancefis_231019.pdf" TargetMode="External"/><Relationship Id="rId82" Type="http://schemas.openxmlformats.org/officeDocument/2006/relationships/hyperlink" Target="http://www.tlahuac.cdmx.gob.mx/wp-content/uploads/2019/02/tlh_art30aactajacto3_281019.pdf" TargetMode="External"/><Relationship Id="rId152" Type="http://schemas.openxmlformats.org/officeDocument/2006/relationships/hyperlink" Target="http://www.tlahuac.cdmx.gob.mx/wp-content/uploads/2019/01/tlh_TABLA474853_211019.xlsx" TargetMode="External"/><Relationship Id="rId19" Type="http://schemas.openxmlformats.org/officeDocument/2006/relationships/hyperlink" Target="http://www.tlahuac.cdmx.gob.mx/wp-content/uploads/2019/01/tlh_art30adiccto3_231019.pdf" TargetMode="External"/><Relationship Id="rId14" Type="http://schemas.openxmlformats.org/officeDocument/2006/relationships/hyperlink" Target="http://www.tlahuac.cdmx.gob.mx/wp-content/uploads/2019/01/tlh_art30aactaapcto4_231019.pdf" TargetMode="External"/><Relationship Id="rId30" Type="http://schemas.openxmlformats.org/officeDocument/2006/relationships/hyperlink" Target="http://www.tlahuac.cdmx.gob.mx/wp-content/uploads/2019/01/tlh_art30acto07_231019.pdf" TargetMode="External"/><Relationship Id="rId35" Type="http://schemas.openxmlformats.org/officeDocument/2006/relationships/hyperlink" Target="http://www.tlahuac.cdmx.gob.mx/wp-content/uploads/2019/01/tlh_NOTASUSPENCION_231019.pdf" TargetMode="External"/><Relationship Id="rId56" Type="http://schemas.openxmlformats.org/officeDocument/2006/relationships/hyperlink" Target="http://www.tlahuac.cdmx.gob.mx/wp-content/uploads/2019/01/tlh_art30aavancefin_231019.pdf" TargetMode="External"/><Relationship Id="rId77" Type="http://schemas.openxmlformats.org/officeDocument/2006/relationships/hyperlink" Target="http://www.tlahuac.cdmx.gob.mx/wp-content/uploads/2019/01/tlh_TABLA474851_231019.xlsx" TargetMode="External"/><Relationship Id="rId100" Type="http://schemas.openxmlformats.org/officeDocument/2006/relationships/hyperlink" Target="ACTA%20AVANCE%20FISICO.doc" TargetMode="External"/><Relationship Id="rId105" Type="http://schemas.openxmlformats.org/officeDocument/2006/relationships/hyperlink" Target="http://www.tlahuac.cdmx.gob.mx/wp-content/uploads/2019/01/tlh_NOTANUMEROCANCELADO_211019.pdf" TargetMode="External"/><Relationship Id="rId126" Type="http://schemas.openxmlformats.org/officeDocument/2006/relationships/hyperlink" Target="http://www.tlahuac.cdmx.gob.mx/wp-content/uploads/2019/01/tlh_APERTURAACUMULADORES_211019.pdf" TargetMode="External"/><Relationship Id="rId147" Type="http://schemas.openxmlformats.org/officeDocument/2006/relationships/hyperlink" Target="http://www.tlahuac.cdmx.gob.mx/wp-content/uploads/2019/01/tlh_NOTAFINIQUITO_211019.pdf" TargetMode="External"/><Relationship Id="rId8" Type="http://schemas.openxmlformats.org/officeDocument/2006/relationships/hyperlink" Target="https://data.consejeria.cdmx.gob.mx/portal_old/uploads/gacetas/cf923e9d49c857b61506acf34dd7851f.pdf" TargetMode="External"/><Relationship Id="rId51" Type="http://schemas.openxmlformats.org/officeDocument/2006/relationships/hyperlink" Target="http://www.tlahuac.cdmx.gob.mx/wp-content/uploads/2019/01/tlh_art30aavancefin_231019.pdf" TargetMode="External"/><Relationship Id="rId72" Type="http://schemas.openxmlformats.org/officeDocument/2006/relationships/hyperlink" Target="http://www.tlahuac.cdmx.gob.mx/wp-content/uploads/2019/01/tlh_NOTARECEPCIONTRABAJOS_231019.pdf" TargetMode="External"/><Relationship Id="rId93" Type="http://schemas.openxmlformats.org/officeDocument/2006/relationships/hyperlink" Target="ESTUDIOS%20DE%20IMPACTO%20URBANO.doc" TargetMode="External"/><Relationship Id="rId98" Type="http://schemas.openxmlformats.org/officeDocument/2006/relationships/hyperlink" Target="ACTA%20DE%20RECEPCI&#211;N%20FISICA%20DE%20TRABAJOS%20EJECUTADOS%20Y%20HOMOLOGA.doc" TargetMode="External"/><Relationship Id="rId121" Type="http://schemas.openxmlformats.org/officeDocument/2006/relationships/hyperlink" Target="http://www.tlahuac.cdmx.gob.mx/wp-content/uploads/2019/01/tlh_invitacionesproveedores_211019.pdf" TargetMode="External"/><Relationship Id="rId142" Type="http://schemas.openxmlformats.org/officeDocument/2006/relationships/hyperlink" Target="http://www3.contraloriadf.gob.mx/prontuario/index.php/normativas/Template/ver_mas/66426/31/1/0" TargetMode="External"/><Relationship Id="rId163" Type="http://schemas.openxmlformats.org/officeDocument/2006/relationships/hyperlink" Target="http://www.tlahuac.cdmx.gob.mx/wp-content/uploads/2019/01/tlh_INVITACION20ACUMULADORES_221019.pdf" TargetMode="External"/><Relationship Id="rId3" Type="http://schemas.openxmlformats.org/officeDocument/2006/relationships/hyperlink" Target="https://data.consejeria.cdmx.gob.mx/portal_old/uploads/gacetas/a3f911e92d64890c7931292ead45fed3.pdf" TargetMode="External"/><Relationship Id="rId25" Type="http://schemas.openxmlformats.org/officeDocument/2006/relationships/hyperlink" Target="http://www.tlahuac.cdmx.gob.mx/wp-content/uploads/2019/01/tlh_art30acto01_231019.pdf" TargetMode="External"/><Relationship Id="rId46" Type="http://schemas.openxmlformats.org/officeDocument/2006/relationships/hyperlink" Target="http://www.tlahuac.cdmx.gob.mx/wp-content/uploads/2019/01/tlh_NOTAIMPACTOAMBIENTAL_231019.pdf" TargetMode="External"/><Relationship Id="rId67" Type="http://schemas.openxmlformats.org/officeDocument/2006/relationships/hyperlink" Target="http://www.tlahuac.cdmx.gob.mx/wp-content/uploads/2019/01/tlh_NOTARECEPCIONTRABAJOS_231019.pdf" TargetMode="External"/><Relationship Id="rId116" Type="http://schemas.openxmlformats.org/officeDocument/2006/relationships/hyperlink" Target="http://www.tlahuac.cdmx.gob.mx/wp-content/uploads/2019/01/tlh_APERTURA_211019.pdf" TargetMode="External"/><Relationship Id="rId137" Type="http://schemas.openxmlformats.org/officeDocument/2006/relationships/hyperlink" Target="http://www.tlahuac.cdmx.gob.mx/wp-content/uploads/2017/01/tlh_CC71_161018.pdf" TargetMode="External"/><Relationship Id="rId158" Type="http://schemas.openxmlformats.org/officeDocument/2006/relationships/hyperlink" Target="http://www.tlahuac.cdmx.gob.mx/wp-content/uploads/2019/01/tlh_INVITACIONES1_211019.pdf" TargetMode="External"/><Relationship Id="rId20" Type="http://schemas.openxmlformats.org/officeDocument/2006/relationships/hyperlink" Target="http://www.tlahuac.cdmx.gob.mx/wp-content/uploads/2019/01/tlh_art30adiccto4_231019.pdf" TargetMode="External"/><Relationship Id="rId41" Type="http://schemas.openxmlformats.org/officeDocument/2006/relationships/hyperlink" Target="http://www.tlahuac.cdmx.gob.mx/wp-content/uploads/2019/01/tlh_NOTAIMPACTOAMBIENTAL_231019.pdf" TargetMode="External"/><Relationship Id="rId62" Type="http://schemas.openxmlformats.org/officeDocument/2006/relationships/hyperlink" Target="http://www.tlahuac.cdmx.gob.mx/wp-content/uploads/2019/01/tlh_art30aavancefis_231019.pdf" TargetMode="External"/><Relationship Id="rId83" Type="http://schemas.openxmlformats.org/officeDocument/2006/relationships/hyperlink" Target="http://www.tlahuac.cdmx.gob.mx/wp-content/uploads/2019/02/tlh_art30aactajacto4_281019.pdf" TargetMode="External"/><Relationship Id="rId88" Type="http://schemas.openxmlformats.org/officeDocument/2006/relationships/hyperlink" Target="http://www.tlahuac.cdmx.gob.mx/wp-content/uploads/2018/12/tlh_Tabla474854_281019.xlsx" TargetMode="External"/><Relationship Id="rId111" Type="http://schemas.openxmlformats.org/officeDocument/2006/relationships/hyperlink" Target="http://www.tlahuac.cdmx.gob.mx/wp-content/uploads/2019/01/tlh_NOTANUMEROCANCELADO_211019.pdf" TargetMode="External"/><Relationship Id="rId132" Type="http://schemas.openxmlformats.org/officeDocument/2006/relationships/hyperlink" Target="http://www.tlahuac.cdmx.gob.mx/wp-content/uploads/2019/01/tlh_aperturaSEGURIDAD_211019.pdf" TargetMode="External"/><Relationship Id="rId153" Type="http://schemas.openxmlformats.org/officeDocument/2006/relationships/hyperlink" Target="http://www.tlahuac.cdmx.gob.mx/wp-content/uploads/2019/01/tlh_TABLA474854_211019.xlsx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lahuac.cdmx.gob.mx/wp-content/uploads/2019/01/tlh_NOTAFINIQUITO_231019.pdf" TargetMode="External"/><Relationship Id="rId117" Type="http://schemas.openxmlformats.org/officeDocument/2006/relationships/hyperlink" Target="http://www.tlahuac.cdmx.gob.mx/wp-content/uploads/2019/01/tlh_71CC_211019.pdf" TargetMode="External"/><Relationship Id="rId21" Type="http://schemas.openxmlformats.org/officeDocument/2006/relationships/hyperlink" Target="http://www.tlahuac.cdmx.gob.mx/wp-content/uploads/2019/01/tlh_NOTATRABAJOSEJECUTADOS_231019.pdf" TargetMode="External"/><Relationship Id="rId42" Type="http://schemas.openxmlformats.org/officeDocument/2006/relationships/hyperlink" Target="http://www.tlahuac.cdmx.gob.mx/wp-content/uploads/2019/01/tlh_NOTASUSPENSI&#211;NORESCISIONYTERMINACI&#211;N_211019.pdf" TargetMode="External"/><Relationship Id="rId47" Type="http://schemas.openxmlformats.org/officeDocument/2006/relationships/hyperlink" Target="http://www.tlahuac.cdmx.gob.mx/wp-content/uploads/2019/01/tlh_contratoenproceso_211019.pdf" TargetMode="External"/><Relationship Id="rId63" Type="http://schemas.openxmlformats.org/officeDocument/2006/relationships/hyperlink" Target="http://www.tlahuac.cdmx.gob.mx/wp-content/uploads/2019/01/tlh_OFAUTSUFCP3719_221019.pdf" TargetMode="External"/><Relationship Id="rId68" Type="http://schemas.openxmlformats.org/officeDocument/2006/relationships/hyperlink" Target="http://www.tlahuac.cdmx.gob.mx/wp-content/uploads/2019/01/tlh_OFAUTSUFPRESCC6019_221019.pdf" TargetMode="External"/><Relationship Id="rId84" Type="http://schemas.openxmlformats.org/officeDocument/2006/relationships/hyperlink" Target="http://www.tlahuac.cdmx.gob.mx/wp-content/uploads/2019/01/tlh_OFAUTSUFCC77_221019.pdf" TargetMode="External"/><Relationship Id="rId89" Type="http://schemas.openxmlformats.org/officeDocument/2006/relationships/hyperlink" Target="http://www.tlahuac.cdmx.gob.mx/wp-content/uploads/2019/01/tlh_CP24TESTADO_221019.pdf" TargetMode="External"/><Relationship Id="rId112" Type="http://schemas.openxmlformats.org/officeDocument/2006/relationships/hyperlink" Target="http://www.tlahuac.cdmx.gob.mx/wp-content/uploads/2019/01/tlh_CC66TESTADO_221019.pdf" TargetMode="External"/><Relationship Id="rId133" Type="http://schemas.openxmlformats.org/officeDocument/2006/relationships/hyperlink" Target="http://www.tlahuac.cdmx.gob.mx/wp-content/uploads/2019/01/tlh_TABLA474921_221019.xls" TargetMode="External"/><Relationship Id="rId16" Type="http://schemas.openxmlformats.org/officeDocument/2006/relationships/hyperlink" Target="http://www.tlahuac.cdmx.gob.mx/wp-content/uploads/2019/01/tlh_art30bavancefin_231019.pdf" TargetMode="External"/><Relationship Id="rId107" Type="http://schemas.openxmlformats.org/officeDocument/2006/relationships/hyperlink" Target="http://www.tlahuac.cdmx.gob.mx/wp-content/uploads/2019/01/tlh_CC61TESTADO_221019.pdf" TargetMode="External"/><Relationship Id="rId11" Type="http://schemas.openxmlformats.org/officeDocument/2006/relationships/hyperlink" Target="http://www.tlahuac.cdmx.gob.mx/wp-content/uploads/2019/01/tlh_NOTACOMUNICADO_231019.pdf" TargetMode="External"/><Relationship Id="rId32" Type="http://schemas.openxmlformats.org/officeDocument/2006/relationships/hyperlink" Target="http://www.tlahuac.cdmx.gob.mx/wp-content/uploads/2019/01/tlh_TABLA474906_231019.xlsx" TargetMode="External"/><Relationship Id="rId37" Type="http://schemas.openxmlformats.org/officeDocument/2006/relationships/hyperlink" Target="ACTA%20AVANCE%20FINANCIEROS.doc" TargetMode="External"/><Relationship Id="rId53" Type="http://schemas.openxmlformats.org/officeDocument/2006/relationships/hyperlink" Target="http://www.tlahuac.cdmx.gob.mx/wp-content/uploads/2019/01/tlh_OFAUTSUFCP2719_211019.pdf" TargetMode="External"/><Relationship Id="rId58" Type="http://schemas.openxmlformats.org/officeDocument/2006/relationships/hyperlink" Target="http://www.tlahuac.cdmx.gob.mx/wp-content/uploads/2019/01/tlh_OFAUTSUFCP3219_211019.pdf" TargetMode="External"/><Relationship Id="rId74" Type="http://schemas.openxmlformats.org/officeDocument/2006/relationships/hyperlink" Target="http://www.tlahuac.cdmx.gob.mx/wp-content/uploads/2019/01/tlh_OFAUTSUFCC6619_221019.pdf" TargetMode="External"/><Relationship Id="rId79" Type="http://schemas.openxmlformats.org/officeDocument/2006/relationships/hyperlink" Target="http://www.tlahuac.cdmx.gob.mx/wp-content/uploads/2019/01/tlh_AUTSUFCC7119_221019.pdf" TargetMode="External"/><Relationship Id="rId102" Type="http://schemas.openxmlformats.org/officeDocument/2006/relationships/hyperlink" Target="http://www.tlahuac.cdmx.gob.mx/wp-content/uploads/2019/01/tlh_CC56TESTADO_221019.pdf" TargetMode="External"/><Relationship Id="rId123" Type="http://schemas.openxmlformats.org/officeDocument/2006/relationships/hyperlink" Target="http://www.tlahuac.cdmx.gob.mx/wp-content/uploads/2019/01/tlh_CC78TESTADO_221019.pdf" TargetMode="External"/><Relationship Id="rId128" Type="http://schemas.openxmlformats.org/officeDocument/2006/relationships/hyperlink" Target="http://www.tlahuac.cdmx.gob.mx/wp-content/uploads/2019/01/tlh_NOTANUMEROCANCELADO_211019.pdf" TargetMode="External"/><Relationship Id="rId5" Type="http://schemas.openxmlformats.org/officeDocument/2006/relationships/hyperlink" Target="http://www.tlahuac.cdmx.gob.mx/wp-content/uploads/2019/01/tlh_art30bcto11_231019.pdf" TargetMode="External"/><Relationship Id="rId90" Type="http://schemas.openxmlformats.org/officeDocument/2006/relationships/hyperlink" Target="http://www.tlahuac.cdmx.gob.mx/wp-content/uploads/2019/01/tlh_CP25TESTADO_221019.pdf" TargetMode="External"/><Relationship Id="rId95" Type="http://schemas.openxmlformats.org/officeDocument/2006/relationships/hyperlink" Target="http://www.tlahuac.cdmx.gob.mx/wp-content/uploads/2019/01/tlh_CP31TESTADO_221019.pdf" TargetMode="External"/><Relationship Id="rId14" Type="http://schemas.openxmlformats.org/officeDocument/2006/relationships/hyperlink" Target="http://www.tlahuac.cdmx.gob.mx/wp-content/uploads/2019/01/tlh_art30bavancefis_231019.pdf" TargetMode="External"/><Relationship Id="rId22" Type="http://schemas.openxmlformats.org/officeDocument/2006/relationships/hyperlink" Target="http://www.tlahuac.cdmx.gob.mx/wp-content/uploads/2019/01/tlh_NOTATRABAJOSEJECUTADOS_231019.pdf" TargetMode="External"/><Relationship Id="rId27" Type="http://schemas.openxmlformats.org/officeDocument/2006/relationships/hyperlink" Target="http://www.tlahuac.cdmx.gob.mx/wp-content/uploads/2019/01/tlh_NOTAFINIQUITO_231019.pdf" TargetMode="External"/><Relationship Id="rId30" Type="http://schemas.openxmlformats.org/officeDocument/2006/relationships/hyperlink" Target="http://www.tlahuac.cdmx.gob.mx/wp-content/uploads/2019/01/tlh_NOTAFINIQUITO_231019.pdf" TargetMode="External"/><Relationship Id="rId35" Type="http://schemas.openxmlformats.org/officeDocument/2006/relationships/hyperlink" Target="ACTA%20AVANCE%20FISICO.doc" TargetMode="External"/><Relationship Id="rId43" Type="http://schemas.openxmlformats.org/officeDocument/2006/relationships/hyperlink" Target="http://www.tlahuac.cdmx.gob.mx/wp-content/uploads/2019/01/tlh_NOTAFINIQUITO_211019.pdf" TargetMode="External"/><Relationship Id="rId48" Type="http://schemas.openxmlformats.org/officeDocument/2006/relationships/hyperlink" Target="http://www.tlahuac.cdmx.gob.mx/wp-content/uploads/2019/01/tlh_OFAUTSUFFAD0519_211019.pdf" TargetMode="External"/><Relationship Id="rId56" Type="http://schemas.openxmlformats.org/officeDocument/2006/relationships/hyperlink" Target="http://www.tlahuac.cdmx.gob.mx/wp-content/uploads/2019/01/tlh_OFAUTSUFCP3019_211019.pdf" TargetMode="External"/><Relationship Id="rId64" Type="http://schemas.openxmlformats.org/officeDocument/2006/relationships/hyperlink" Target="http://www.tlahuac.cdmx.gob.mx/wp-content/uploads/2019/01/tlh_OFAUTSUFCC55_221019.pdf" TargetMode="External"/><Relationship Id="rId69" Type="http://schemas.openxmlformats.org/officeDocument/2006/relationships/hyperlink" Target="http://www.tlahuac.cdmx.gob.mx/wp-content/uploads/2019/01/tlh_OFAUTSUFCC61_221019.pdf" TargetMode="External"/><Relationship Id="rId77" Type="http://schemas.openxmlformats.org/officeDocument/2006/relationships/hyperlink" Target="http://www.tlahuac.cdmx.gob.mx/wp-content/uploads/2019/01/tlh_OFAUTSUFCC6919_221019.pdf" TargetMode="External"/><Relationship Id="rId100" Type="http://schemas.openxmlformats.org/officeDocument/2006/relationships/hyperlink" Target="http://www.tlahuac.cdmx.gob.mx/wp-content/uploads/2019/01/tlh_CP37TESTADO_221019.pdf" TargetMode="External"/><Relationship Id="rId105" Type="http://schemas.openxmlformats.org/officeDocument/2006/relationships/hyperlink" Target="http://www.tlahuac.cdmx.gob.mx/wp-content/uploads/2019/01/tlh_CC59TESTADO_221019.pdf" TargetMode="External"/><Relationship Id="rId113" Type="http://schemas.openxmlformats.org/officeDocument/2006/relationships/hyperlink" Target="http://www.tlahuac.cdmx.gob.mx/wp-content/uploads/2019/01/tlh_67TESTADO_211019.pdf" TargetMode="External"/><Relationship Id="rId118" Type="http://schemas.openxmlformats.org/officeDocument/2006/relationships/hyperlink" Target="http://www.tlahuac.cdmx.gob.mx/wp-content/uploads/2019/01/tlh_CC73TESTADO_221019.pdf" TargetMode="External"/><Relationship Id="rId126" Type="http://schemas.openxmlformats.org/officeDocument/2006/relationships/hyperlink" Target="http://www.tlahuac.cdmx.gob.mx/wp-content/uploads/2019/01/tlh_OFAUTSUFCC56_221019.pdf" TargetMode="External"/><Relationship Id="rId134" Type="http://schemas.openxmlformats.org/officeDocument/2006/relationships/hyperlink" Target="http://www.tlahuac.cdmx.gob.mx/wp-content/uploads/2019/01/tlh_TABLA474906_221019.xls" TargetMode="External"/><Relationship Id="rId8" Type="http://schemas.openxmlformats.org/officeDocument/2006/relationships/hyperlink" Target="http://www.tlahuac.cdmx.gob.mx/wp-content/uploads/2019/01/tlh_NOTACOMUNICADO_231019.pdf" TargetMode="External"/><Relationship Id="rId51" Type="http://schemas.openxmlformats.org/officeDocument/2006/relationships/hyperlink" Target="http://www.tlahuac.cdmx.gob.mx/wp-content/uploads/2019/01/tlh_OFAUTSUFCP2519_211019.pdf" TargetMode="External"/><Relationship Id="rId72" Type="http://schemas.openxmlformats.org/officeDocument/2006/relationships/hyperlink" Target="http://www.tlahuac.cdmx.gob.mx/wp-content/uploads/2019/01/tlh_OFAUTSUFPRESCC6419_221019.pdf" TargetMode="External"/><Relationship Id="rId80" Type="http://schemas.openxmlformats.org/officeDocument/2006/relationships/hyperlink" Target="http://www.tlahuac.cdmx.gob.mx/wp-content/uploads/2019/01/tlh_OFAUTSUFCC73_221019.pdf" TargetMode="External"/><Relationship Id="rId85" Type="http://schemas.openxmlformats.org/officeDocument/2006/relationships/hyperlink" Target="http://www.tlahuac.cdmx.gob.mx/wp-content/uploads/2019/01/tlh_OFAUTSUFCC7919_221019.pdf" TargetMode="External"/><Relationship Id="rId93" Type="http://schemas.openxmlformats.org/officeDocument/2006/relationships/hyperlink" Target="http://www.tlahuac.cdmx.gob.mx/wp-content/uploads/2019/01/tlh_CP29TESTADO_221019.pdf" TargetMode="External"/><Relationship Id="rId98" Type="http://schemas.openxmlformats.org/officeDocument/2006/relationships/hyperlink" Target="http://www.tlahuac.cdmx.gob.mx/wp-content/uploads/2019/01/tlh_CP34TESTADO_221019.pdf" TargetMode="External"/><Relationship Id="rId121" Type="http://schemas.openxmlformats.org/officeDocument/2006/relationships/hyperlink" Target="http://www.tlahuac.cdmx.gob.mx/wp-content/uploads/2019/01/tlh_CC76TESTADO_221019.pdf" TargetMode="External"/><Relationship Id="rId3" Type="http://schemas.openxmlformats.org/officeDocument/2006/relationships/hyperlink" Target="http://www.tlahuac.cdmx.gob.mx/wp-content/uploads/2019/01/tlh_art30bcto05_231019.pdf" TargetMode="External"/><Relationship Id="rId12" Type="http://schemas.openxmlformats.org/officeDocument/2006/relationships/hyperlink" Target="http://www.tlahuac.cdmx.gob.mx/wp-content/uploads/2019/01/tlh_NOTACOMUNICADO_231019.pdf" TargetMode="External"/><Relationship Id="rId17" Type="http://schemas.openxmlformats.org/officeDocument/2006/relationships/hyperlink" Target="http://www.tlahuac.cdmx.gob.mx/wp-content/uploads/2019/01/tlh_art30bavancefin_231019.pdf" TargetMode="External"/><Relationship Id="rId25" Type="http://schemas.openxmlformats.org/officeDocument/2006/relationships/hyperlink" Target="http://www.tlahuac.cdmx.gob.mx/wp-content/uploads/2019/01/tlh_NOTATRABAJOSEJECUTADOS_231019.pdf" TargetMode="External"/><Relationship Id="rId33" Type="http://schemas.openxmlformats.org/officeDocument/2006/relationships/hyperlink" Target="http://www.tlahuac.cdmx.gob.mx/wp-content/uploads/2019/01/tlh_TABLA474918_231019.xlsx" TargetMode="External"/><Relationship Id="rId38" Type="http://schemas.openxmlformats.org/officeDocument/2006/relationships/hyperlink" Target="ACTA%20DE%20RECEPCI&#211;N%20FISICA%20DE%20TRABAJOS%20EJECUTADOS%20Y%20HOMOLOGA.doc" TargetMode="External"/><Relationship Id="rId46" Type="http://schemas.openxmlformats.org/officeDocument/2006/relationships/hyperlink" Target="http://www.tlahuac.cdmx.gob.mx/wp-content/uploads/2019/01/tlh_NOTAACTAAVANCEFISICO_211019.pdf" TargetMode="External"/><Relationship Id="rId59" Type="http://schemas.openxmlformats.org/officeDocument/2006/relationships/hyperlink" Target="http://www.tlahuac.cdmx.gob.mx/wp-content/uploads/2019/01/tlh_OFAUTSUFCP33_211019.pdf" TargetMode="External"/><Relationship Id="rId67" Type="http://schemas.openxmlformats.org/officeDocument/2006/relationships/hyperlink" Target="http://www.tlahuac.cdmx.gob.mx/wp-content/uploads/2019/01/tlh_OFAUTSUFCC59_221019.pdf" TargetMode="External"/><Relationship Id="rId103" Type="http://schemas.openxmlformats.org/officeDocument/2006/relationships/hyperlink" Target="http://www.tlahuac.cdmx.gob.mx/wp-content/uploads/2019/01/tlh_CC57TESTADO_221019.pdf" TargetMode="External"/><Relationship Id="rId108" Type="http://schemas.openxmlformats.org/officeDocument/2006/relationships/hyperlink" Target="http://www.tlahuac.cdmx.gob.mx/wp-content/uploads/2019/01/tlh_CC62TESTADO_221019.pdf" TargetMode="External"/><Relationship Id="rId116" Type="http://schemas.openxmlformats.org/officeDocument/2006/relationships/hyperlink" Target="http://www.tlahuac.cdmx.gob.mx/wp-content/uploads/2019/01/tlh_CC70TESTADO_221019.pdf" TargetMode="External"/><Relationship Id="rId124" Type="http://schemas.openxmlformats.org/officeDocument/2006/relationships/hyperlink" Target="http://www.tlahuac.cdmx.gob.mx/wp-content/uploads/2019/01/tlh_CC79TESTADO_221019.pdf" TargetMode="External"/><Relationship Id="rId129" Type="http://schemas.openxmlformats.org/officeDocument/2006/relationships/hyperlink" Target="http://www.tlahuac.cdmx.gob.mx/wp-content/uploads/2019/01/tlh_NOTANUMEROCANCELADO_211019.pdf" TargetMode="External"/><Relationship Id="rId20" Type="http://schemas.openxmlformats.org/officeDocument/2006/relationships/hyperlink" Target="http://www.tlahuac.cdmx.gob.mx/wp-content/uploads/2019/01/tlh_art30bavancefin_231019.pdf" TargetMode="External"/><Relationship Id="rId41" Type="http://schemas.openxmlformats.org/officeDocument/2006/relationships/hyperlink" Target="FINIQUITO.doc" TargetMode="External"/><Relationship Id="rId54" Type="http://schemas.openxmlformats.org/officeDocument/2006/relationships/hyperlink" Target="http://www.tlahuac.cdmx.gob.mx/wp-content/uploads/2019/01/tlh_OFAUTSUFCC2819_211019.pdf" TargetMode="External"/><Relationship Id="rId62" Type="http://schemas.openxmlformats.org/officeDocument/2006/relationships/hyperlink" Target="http://www.tlahuac.cdmx.gob.mx/wp-content/uploads/2019/01/tlh_NOTANUMEROCANCELADO_211019.pdf" TargetMode="External"/><Relationship Id="rId70" Type="http://schemas.openxmlformats.org/officeDocument/2006/relationships/hyperlink" Target="http://www.tlahuac.cdmx.gob.mx/wp-content/uploads/2019/01/tlh_OFAUTSUFCC62_221019.pdf" TargetMode="External"/><Relationship Id="rId75" Type="http://schemas.openxmlformats.org/officeDocument/2006/relationships/hyperlink" Target="http://www.tlahuac.cdmx.gob.mx/wp-content/uploads/2019/01/tlh_OFAUTSUFCC6719_221019.pdf" TargetMode="External"/><Relationship Id="rId83" Type="http://schemas.openxmlformats.org/officeDocument/2006/relationships/hyperlink" Target="http://www.tlahuac.cdmx.gob.mx/wp-content/uploads/2019/01/tlh_OFAUTSUFCC76_221019.pdf" TargetMode="External"/><Relationship Id="rId88" Type="http://schemas.openxmlformats.org/officeDocument/2006/relationships/hyperlink" Target="http://www.tlahuac.cdmx.gob.mx/wp-content/uploads/2019/01/tlh_CP23TESTADO_221019.pdf" TargetMode="External"/><Relationship Id="rId91" Type="http://schemas.openxmlformats.org/officeDocument/2006/relationships/hyperlink" Target="http://www.tlahuac.cdmx.gob.mx/wp-content/uploads/2019/01/tlh_CP27TESTADO_221019.pdf" TargetMode="External"/><Relationship Id="rId96" Type="http://schemas.openxmlformats.org/officeDocument/2006/relationships/hyperlink" Target="http://www.tlahuac.cdmx.gob.mx/wp-content/uploads/2019/01/tlh_CP32TESTADO_221019.pdf" TargetMode="External"/><Relationship Id="rId111" Type="http://schemas.openxmlformats.org/officeDocument/2006/relationships/hyperlink" Target="http://www.tlahuac.cdmx.gob.mx/wp-content/uploads/2019/01/tlh_CC65TESTADO_221019.pdf" TargetMode="External"/><Relationship Id="rId132" Type="http://schemas.openxmlformats.org/officeDocument/2006/relationships/hyperlink" Target="http://www.tlahuac.cdmx.gob.mx/wp-content/uploads/2019/01/tlh_OFAUTFAD004_221019.pdf" TargetMode="External"/><Relationship Id="rId1" Type="http://schemas.openxmlformats.org/officeDocument/2006/relationships/hyperlink" Target="http://www.tlahuac.cdmx.gob.mx/wp-content/uploads/2019/01/tlh_art30btechop2019_231019.pdf" TargetMode="External"/><Relationship Id="rId6" Type="http://schemas.openxmlformats.org/officeDocument/2006/relationships/hyperlink" Target="http://www.tlahuac.cdmx.gob.mx/wp-content/uploads/2019/01/tlh_art30bcto12_231019.pdf" TargetMode="External"/><Relationship Id="rId15" Type="http://schemas.openxmlformats.org/officeDocument/2006/relationships/hyperlink" Target="http://www.tlahuac.cdmx.gob.mx/wp-content/uploads/2019/01/tlh_art30bavancefis_231019.pdf" TargetMode="External"/><Relationship Id="rId23" Type="http://schemas.openxmlformats.org/officeDocument/2006/relationships/hyperlink" Target="http://www.tlahuac.cdmx.gob.mx/wp-content/uploads/2019/01/tlh_NOTATRABAJOSEJECUTADOS_231019.pdf" TargetMode="External"/><Relationship Id="rId28" Type="http://schemas.openxmlformats.org/officeDocument/2006/relationships/hyperlink" Target="http://www.tlahuac.cdmx.gob.mx/wp-content/uploads/2019/01/tlh_NOTAFINIQUITO_231019.pdf" TargetMode="External"/><Relationship Id="rId36" Type="http://schemas.openxmlformats.org/officeDocument/2006/relationships/hyperlink" Target="ACTA%20AVANCE%20FINANCIEROS.doc" TargetMode="External"/><Relationship Id="rId49" Type="http://schemas.openxmlformats.org/officeDocument/2006/relationships/hyperlink" Target="http://www.tlahuac.cdmx.gob.mx/wp-content/uploads/2019/01/tlh_OFAUTSUFCP2319_211019.pdf" TargetMode="External"/><Relationship Id="rId57" Type="http://schemas.openxmlformats.org/officeDocument/2006/relationships/hyperlink" Target="http://www.tlahuac.cdmx.gob.mx/wp-content/uploads/2019/01/tlh_OFAUTSUFCP3119_211019.pdf" TargetMode="External"/><Relationship Id="rId106" Type="http://schemas.openxmlformats.org/officeDocument/2006/relationships/hyperlink" Target="http://www.tlahuac.cdmx.gob.mx/wp-content/uploads/2019/01/tlh_CC60TESTADO_221019.pdf" TargetMode="External"/><Relationship Id="rId114" Type="http://schemas.openxmlformats.org/officeDocument/2006/relationships/hyperlink" Target="http://www.tlahuac.cdmx.gob.mx/wp-content/uploads/2019/01/tlh_68TESTADO_211019.pdf" TargetMode="External"/><Relationship Id="rId119" Type="http://schemas.openxmlformats.org/officeDocument/2006/relationships/hyperlink" Target="http://www.tlahuac.cdmx.gob.mx/wp-content/uploads/2019/01/tlh_CC7419_221019.pdf" TargetMode="External"/><Relationship Id="rId127" Type="http://schemas.openxmlformats.org/officeDocument/2006/relationships/hyperlink" Target="http://www.tlahuac.cdmx.gob.mx/wp-content/uploads/2019/01/tlh_AUTSUFCC7819_221019.pdf" TargetMode="External"/><Relationship Id="rId10" Type="http://schemas.openxmlformats.org/officeDocument/2006/relationships/hyperlink" Target="http://www.tlahuac.cdmx.gob.mx/wp-content/uploads/2019/01/tlh_NOTACOMUNICADO_231019.pdf" TargetMode="External"/><Relationship Id="rId31" Type="http://schemas.openxmlformats.org/officeDocument/2006/relationships/hyperlink" Target="http://www.tlahuac.cdmx.gob.mx/wp-content/uploads/2019/01/tlh_TABLA474921_231019.xlsx" TargetMode="External"/><Relationship Id="rId44" Type="http://schemas.openxmlformats.org/officeDocument/2006/relationships/hyperlink" Target="http://www.tlahuac.cdmx.gob.mx/wp-content/uploads/2019/01/tlh_ACTARECEPCI&#211;NFISICAHOMOLOGA_211019.pdf" TargetMode="External"/><Relationship Id="rId52" Type="http://schemas.openxmlformats.org/officeDocument/2006/relationships/hyperlink" Target="http://www.tlahuac.cdmx.gob.mx/wp-content/uploads/2019/01/tlh_NOTANUMEROCANCELADO_211019.pdf" TargetMode="External"/><Relationship Id="rId60" Type="http://schemas.openxmlformats.org/officeDocument/2006/relationships/hyperlink" Target="http://www.tlahuac.cdmx.gob.mx/wp-content/uploads/2019/01/tlh_OFAUTSUFCP34_211019.pdf" TargetMode="External"/><Relationship Id="rId65" Type="http://schemas.openxmlformats.org/officeDocument/2006/relationships/hyperlink" Target="http://www.tlahuac.cdmx.gob.mx/wp-content/uploads/2019/01/tlh_OFAUTCC57_221019.pdf" TargetMode="External"/><Relationship Id="rId73" Type="http://schemas.openxmlformats.org/officeDocument/2006/relationships/hyperlink" Target="http://www.tlahuac.cdmx.gob.mx/wp-content/uploads/2019/01/tlh_OFAUTSUFCC6519_221019.pdf" TargetMode="External"/><Relationship Id="rId78" Type="http://schemas.openxmlformats.org/officeDocument/2006/relationships/hyperlink" Target="http://www.tlahuac.cdmx.gob.mx/wp-content/uploads/2019/01/tlh_OFAUTSUFCC70_221019.pdf" TargetMode="External"/><Relationship Id="rId81" Type="http://schemas.openxmlformats.org/officeDocument/2006/relationships/hyperlink" Target="http://www.tlahuac.cdmx.gob.mx/wp-content/uploads/2019/01/tlh_OFAUTSUFCC74_221019.pdf" TargetMode="External"/><Relationship Id="rId86" Type="http://schemas.openxmlformats.org/officeDocument/2006/relationships/hyperlink" Target="http://www.tlahuac.cdmx.gob.mx/wp-content/uploads/2019/01/tlh_OFAUTSUFCC8019_221019.pdf" TargetMode="External"/><Relationship Id="rId94" Type="http://schemas.openxmlformats.org/officeDocument/2006/relationships/hyperlink" Target="http://www.tlahuac.cdmx.gob.mx/wp-content/uploads/2019/01/tlh_CP30TESTADO_221019.pdf" TargetMode="External"/><Relationship Id="rId99" Type="http://schemas.openxmlformats.org/officeDocument/2006/relationships/hyperlink" Target="http://www.tlahuac.cdmx.gob.mx/wp-content/uploads/2019/01/tlh_CP35TESTADO_221019.pdf" TargetMode="External"/><Relationship Id="rId101" Type="http://schemas.openxmlformats.org/officeDocument/2006/relationships/hyperlink" Target="http://www.tlahuac.cdmx.gob.mx/wp-content/uploads/2019/01/tlh_CC55TESTADO_221019.pdf" TargetMode="External"/><Relationship Id="rId122" Type="http://schemas.openxmlformats.org/officeDocument/2006/relationships/hyperlink" Target="http://www.tlahuac.cdmx.gob.mx/wp-content/uploads/2019/01/tlh_CC7719_221019.pdf" TargetMode="External"/><Relationship Id="rId130" Type="http://schemas.openxmlformats.org/officeDocument/2006/relationships/hyperlink" Target="http://www.tlahuac.cdmx.gob.mx/wp-content/uploads/2019/01/tlh_NOTANUMEROCANCELADO_211019.pdf" TargetMode="External"/><Relationship Id="rId135" Type="http://schemas.openxmlformats.org/officeDocument/2006/relationships/hyperlink" Target="http://www.tlahuac.cdmx.gob.mx/wp-content/uploads/2019/01/tlh_TABLA474918_221019.xls" TargetMode="External"/><Relationship Id="rId4" Type="http://schemas.openxmlformats.org/officeDocument/2006/relationships/hyperlink" Target="http://www.tlahuac.cdmx.gob.mx/wp-content/uploads/2019/01/tlh_art30bcto10_231019.pdf" TargetMode="External"/><Relationship Id="rId9" Type="http://schemas.openxmlformats.org/officeDocument/2006/relationships/hyperlink" Target="http://www.tlahuac.cdmx.gob.mx/wp-content/uploads/2019/01/tlh_NOTACOMUNICADO_231019.pdf" TargetMode="External"/><Relationship Id="rId13" Type="http://schemas.openxmlformats.org/officeDocument/2006/relationships/hyperlink" Target="http://www.tlahuac.cdmx.gob.mx/wp-content/uploads/2019/01/tlh_art30bavancefis_231019.pdf" TargetMode="External"/><Relationship Id="rId18" Type="http://schemas.openxmlformats.org/officeDocument/2006/relationships/hyperlink" Target="http://www.tlahuac.cdmx.gob.mx/wp-content/uploads/2019/01/tlh_art30bavancefin_231019.pdf" TargetMode="External"/><Relationship Id="rId39" Type="http://schemas.openxmlformats.org/officeDocument/2006/relationships/hyperlink" Target="ACTA%20DE%20RECEPCI&#211;N%20FISICA%20DE%20TRABAJOS%20EJECUTADOS%20Y%20HOMOLOGA.doc" TargetMode="External"/><Relationship Id="rId109" Type="http://schemas.openxmlformats.org/officeDocument/2006/relationships/hyperlink" Target="http://www.tlahuac.cdmx.gob.mx/wp-content/uploads/2019/01/tlh_CC63TESTADO_221019.pdf" TargetMode="External"/><Relationship Id="rId34" Type="http://schemas.openxmlformats.org/officeDocument/2006/relationships/hyperlink" Target="ACTA%20AVANCE%20FISICO.doc" TargetMode="External"/><Relationship Id="rId50" Type="http://schemas.openxmlformats.org/officeDocument/2006/relationships/hyperlink" Target="http://www.tlahuac.cdmx.gob.mx/wp-content/uploads/2019/01/tlh_OFAUTSUFCP24_211019.pdf" TargetMode="External"/><Relationship Id="rId55" Type="http://schemas.openxmlformats.org/officeDocument/2006/relationships/hyperlink" Target="http://www.tlahuac.cdmx.gob.mx/wp-content/uploads/2019/01/tlh_OFAUTSUFCP29_211019.pdf" TargetMode="External"/><Relationship Id="rId76" Type="http://schemas.openxmlformats.org/officeDocument/2006/relationships/hyperlink" Target="http://www.tlahuac.cdmx.gob.mx/wp-content/uploads/2019/01/tlh_OFAUTSUFPRESCC6819_221019.pdf" TargetMode="External"/><Relationship Id="rId97" Type="http://schemas.openxmlformats.org/officeDocument/2006/relationships/hyperlink" Target="http://www.tlahuac.cdmx.gob.mx/wp-content/uploads/2019/01/tlh_CP33TESTADO_221019.pdf" TargetMode="External"/><Relationship Id="rId104" Type="http://schemas.openxmlformats.org/officeDocument/2006/relationships/hyperlink" Target="http://www.tlahuac.cdmx.gob.mx/wp-content/uploads/2019/01/tlh_CC58TESTADO_221019.pdf" TargetMode="External"/><Relationship Id="rId120" Type="http://schemas.openxmlformats.org/officeDocument/2006/relationships/hyperlink" Target="http://www.tlahuac.cdmx.gob.mx/wp-content/uploads/2019/01/tlh_CC75TESTADO_221019.pdf" TargetMode="External"/><Relationship Id="rId125" Type="http://schemas.openxmlformats.org/officeDocument/2006/relationships/hyperlink" Target="http://www.tlahuac.cdmx.gob.mx/wp-content/uploads/2019/01/tlh_TESTADOCC80_221019.pdf" TargetMode="External"/><Relationship Id="rId7" Type="http://schemas.openxmlformats.org/officeDocument/2006/relationships/hyperlink" Target="http://www.tlahuac.cdmx.gob.mx/wp-content/uploads/2019/01/tlh_art30bcto13_231019.pdf" TargetMode="External"/><Relationship Id="rId71" Type="http://schemas.openxmlformats.org/officeDocument/2006/relationships/hyperlink" Target="http://www.tlahuac.cdmx.gob.mx/wp-content/uploads/2019/01/tlh_OFAUTSUFCC6319_221019.pdf" TargetMode="External"/><Relationship Id="rId92" Type="http://schemas.openxmlformats.org/officeDocument/2006/relationships/hyperlink" Target="http://www.tlahuac.cdmx.gob.mx/wp-content/uploads/2019/01/tlh_CP28TESTADO_221019.pdf" TargetMode="External"/><Relationship Id="rId2" Type="http://schemas.openxmlformats.org/officeDocument/2006/relationships/hyperlink" Target="http://www.tlahuac.cdmx.gob.mx/wp-content/uploads/2019/01/tlh_art30btechop2019_231019.pdf" TargetMode="External"/><Relationship Id="rId29" Type="http://schemas.openxmlformats.org/officeDocument/2006/relationships/hyperlink" Target="http://www.tlahuac.cdmx.gob.mx/wp-content/uploads/2019/01/tlh_NOTAFINIQUITO_231019.pdf" TargetMode="External"/><Relationship Id="rId24" Type="http://schemas.openxmlformats.org/officeDocument/2006/relationships/hyperlink" Target="http://www.tlahuac.cdmx.gob.mx/wp-content/uploads/2019/01/tlh_NOTATRABAJOSEJECUTADOS_231019.pdf" TargetMode="External"/><Relationship Id="rId40" Type="http://schemas.openxmlformats.org/officeDocument/2006/relationships/hyperlink" Target="FINIQUITO.doc" TargetMode="External"/><Relationship Id="rId45" Type="http://schemas.openxmlformats.org/officeDocument/2006/relationships/hyperlink" Target="http://www.tlahuac.cdmx.gob.mx/wp-content/uploads/2019/01/tlh_NOTAAVANCEFINANCIEROS_211019.pdf" TargetMode="External"/><Relationship Id="rId66" Type="http://schemas.openxmlformats.org/officeDocument/2006/relationships/hyperlink" Target="http://www.tlahuac.cdmx.gob.mx/wp-content/uploads/2019/01/tlh_OFAUTCUFCC58_221019.pdf" TargetMode="External"/><Relationship Id="rId87" Type="http://schemas.openxmlformats.org/officeDocument/2006/relationships/hyperlink" Target="http://www.tlahuac.cdmx.gob.mx/wp-content/uploads/2019/01/tlh_FAD05TESTADO_221019.pdf" TargetMode="External"/><Relationship Id="rId110" Type="http://schemas.openxmlformats.org/officeDocument/2006/relationships/hyperlink" Target="http://www.tlahuac.cdmx.gob.mx/wp-content/uploads/2019/01/tlh_CC64TESTADO_221019.pdf" TargetMode="External"/><Relationship Id="rId115" Type="http://schemas.openxmlformats.org/officeDocument/2006/relationships/hyperlink" Target="http://www.tlahuac.cdmx.gob.mx/wp-content/uploads/2019/01/tlh_CC69TESTADO_221019.pdf" TargetMode="External"/><Relationship Id="rId131" Type="http://schemas.openxmlformats.org/officeDocument/2006/relationships/hyperlink" Target="http://www.tlahuac.cdmx.gob.mx/wp-content/uploads/2019/01/tlh_NOTANUMEROCANCELADO_211019.pdf" TargetMode="External"/><Relationship Id="rId136" Type="http://schemas.openxmlformats.org/officeDocument/2006/relationships/drawing" Target="../drawings/drawing2.xml"/><Relationship Id="rId61" Type="http://schemas.openxmlformats.org/officeDocument/2006/relationships/hyperlink" Target="http://www.tlahuac.cdmx.gob.mx/wp-content/uploads/2019/01/tlh_OFAUTSUFCP35_211019.pdf" TargetMode="External"/><Relationship Id="rId82" Type="http://schemas.openxmlformats.org/officeDocument/2006/relationships/hyperlink" Target="http://www.tlahuac.cdmx.gob.mx/wp-content/uploads/2019/01/tlh_OFAUTSUFCC75_221019.pdf" TargetMode="External"/><Relationship Id="rId19" Type="http://schemas.openxmlformats.org/officeDocument/2006/relationships/hyperlink" Target="http://www.tlahuac.cdmx.gob.mx/wp-content/uploads/2019/01/tlh_art30bavancefin_231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23"/>
  <sheetViews>
    <sheetView tabSelected="1" workbookViewId="0">
      <selection activeCell="D7" sqref="D7"/>
    </sheetView>
  </sheetViews>
  <sheetFormatPr baseColWidth="10" defaultColWidth="9.140625" defaultRowHeight="15"/>
  <cols>
    <col min="2" max="2" width="8" bestFit="1" customWidth="1"/>
    <col min="3" max="3" width="21.5703125" customWidth="1"/>
    <col min="4" max="4" width="21.85546875" customWidth="1"/>
    <col min="5" max="5" width="28.7109375" bestFit="1" customWidth="1"/>
    <col min="6" max="6" width="16.28515625" bestFit="1" customWidth="1"/>
    <col min="7" max="7" width="24.28515625" customWidth="1"/>
    <col min="8" max="8" width="23.5703125" customWidth="1"/>
    <col min="9" max="9" width="35" customWidth="1"/>
    <col min="10" max="10" width="22.85546875" customWidth="1"/>
    <col min="11" max="11" width="37.28515625" bestFit="1" customWidth="1"/>
    <col min="12" max="12" width="26.5703125" customWidth="1"/>
    <col min="13" max="13" width="25.5703125" customWidth="1"/>
    <col min="14" max="14" width="27" customWidth="1"/>
    <col min="15" max="15" width="38.5703125" customWidth="1"/>
    <col min="16" max="16" width="39" customWidth="1"/>
    <col min="17" max="17" width="41.85546875" customWidth="1"/>
    <col min="18" max="18" width="40" customWidth="1"/>
    <col min="19" max="19" width="22.140625" customWidth="1"/>
    <col min="20" max="20" width="23" customWidth="1"/>
    <col min="21" max="21" width="22.85546875" customWidth="1"/>
    <col min="22" max="22" width="25.42578125" customWidth="1"/>
    <col min="23" max="23" width="28.140625" customWidth="1"/>
    <col min="24" max="24" width="44.85546875" bestFit="1" customWidth="1"/>
    <col min="25" max="25" width="21.140625" customWidth="1"/>
    <col min="26" max="26" width="21.42578125" customWidth="1"/>
    <col min="27" max="27" width="31.140625" bestFit="1" customWidth="1"/>
    <col min="28" max="28" width="22.140625" customWidth="1"/>
    <col min="29" max="29" width="16.5703125" bestFit="1" customWidth="1"/>
    <col min="30" max="30" width="27.140625" customWidth="1"/>
    <col min="31" max="31" width="29.140625" customWidth="1"/>
    <col min="32" max="32" width="26.5703125" customWidth="1"/>
    <col min="33" max="33" width="28.85546875" customWidth="1"/>
    <col min="34" max="34" width="14.42578125" bestFit="1" customWidth="1"/>
    <col min="35" max="35" width="24.28515625" customWidth="1"/>
    <col min="36" max="36" width="13.5703125" bestFit="1" customWidth="1"/>
    <col min="37" max="37" width="28" customWidth="1"/>
    <col min="38" max="38" width="28.42578125" customWidth="1"/>
    <col min="39" max="39" width="26.42578125" customWidth="1"/>
    <col min="40" max="40" width="39.140625" customWidth="1"/>
    <col min="41" max="41" width="35.7109375" customWidth="1"/>
    <col min="42" max="42" width="26.140625" customWidth="1"/>
    <col min="43" max="43" width="25.5703125" customWidth="1"/>
    <col min="44" max="44" width="22.28515625" bestFit="1" customWidth="1"/>
    <col min="45" max="45" width="32.7109375" customWidth="1"/>
    <col min="46" max="46" width="27.85546875" customWidth="1"/>
    <col min="47" max="47" width="25.85546875" customWidth="1"/>
    <col min="48" max="48" width="41" customWidth="1"/>
    <col min="49" max="49" width="41.7109375" customWidth="1"/>
    <col min="50" max="50" width="28.42578125" customWidth="1"/>
    <col min="51" max="51" width="24.7109375" customWidth="1"/>
    <col min="52" max="52" width="30.42578125" customWidth="1"/>
    <col min="53" max="53" width="43.28515625" customWidth="1"/>
    <col min="54" max="54" width="36.140625" customWidth="1"/>
    <col min="55" max="55" width="41.7109375" customWidth="1"/>
    <col min="56" max="56" width="43.28515625" customWidth="1"/>
    <col min="57" max="57" width="40.85546875" customWidth="1"/>
    <col min="58" max="58" width="46.7109375" customWidth="1"/>
    <col min="59" max="59" width="17.5703125" bestFit="1" customWidth="1"/>
    <col min="60" max="60" width="20" bestFit="1" customWidth="1"/>
    <col min="61" max="61" width="10.85546875" customWidth="1"/>
  </cols>
  <sheetData>
    <row r="1" spans="2:61" ht="15.75" thickBot="1"/>
    <row r="2" spans="2:61" ht="86.25" customHeight="1" thickBot="1">
      <c r="B2" s="26" t="s">
        <v>380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</row>
    <row r="3" spans="2:61" ht="15.75" thickBot="1">
      <c r="B3" s="15" t="s">
        <v>0</v>
      </c>
      <c r="C3" s="16"/>
      <c r="D3" s="16"/>
      <c r="E3" s="15" t="s">
        <v>1</v>
      </c>
      <c r="F3" s="16"/>
      <c r="G3" s="16"/>
      <c r="H3" s="18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0"/>
    </row>
    <row r="4" spans="2:61" s="1" customFormat="1" ht="15.75" thickBot="1">
      <c r="B4" s="24" t="s">
        <v>3</v>
      </c>
      <c r="C4" s="25"/>
      <c r="D4" s="25"/>
      <c r="E4" s="24" t="s">
        <v>4</v>
      </c>
      <c r="F4" s="25"/>
      <c r="G4" s="25"/>
      <c r="H4" s="21" t="s">
        <v>5</v>
      </c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3"/>
    </row>
    <row r="5" spans="2:61" ht="15.75" thickBot="1">
      <c r="B5" s="15" t="s">
        <v>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</row>
    <row r="6" spans="2:61" ht="42.75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9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5" t="s">
        <v>23</v>
      </c>
      <c r="S6" s="5" t="s">
        <v>24</v>
      </c>
      <c r="T6" s="5" t="s">
        <v>25</v>
      </c>
      <c r="U6" s="5" t="s">
        <v>26</v>
      </c>
      <c r="V6" s="5" t="s">
        <v>27</v>
      </c>
      <c r="W6" s="5" t="s">
        <v>28</v>
      </c>
      <c r="X6" s="5" t="s">
        <v>29</v>
      </c>
      <c r="Y6" s="5" t="s">
        <v>30</v>
      </c>
      <c r="Z6" s="5" t="s">
        <v>31</v>
      </c>
      <c r="AA6" s="5" t="s">
        <v>32</v>
      </c>
      <c r="AB6" s="5" t="s">
        <v>33</v>
      </c>
      <c r="AC6" s="5" t="s">
        <v>34</v>
      </c>
      <c r="AD6" s="5" t="s">
        <v>35</v>
      </c>
      <c r="AE6" s="5" t="s">
        <v>36</v>
      </c>
      <c r="AF6" s="5" t="s">
        <v>37</v>
      </c>
      <c r="AG6" s="5" t="s">
        <v>38</v>
      </c>
      <c r="AH6" s="5" t="s">
        <v>39</v>
      </c>
      <c r="AI6" s="5" t="s">
        <v>40</v>
      </c>
      <c r="AJ6" s="5" t="s">
        <v>41</v>
      </c>
      <c r="AK6" s="5" t="s">
        <v>42</v>
      </c>
      <c r="AL6" s="5" t="s">
        <v>43</v>
      </c>
      <c r="AM6" s="5" t="s">
        <v>44</v>
      </c>
      <c r="AN6" s="5" t="s">
        <v>45</v>
      </c>
      <c r="AO6" s="5" t="s">
        <v>46</v>
      </c>
      <c r="AP6" s="5" t="s">
        <v>47</v>
      </c>
      <c r="AQ6" s="5" t="s">
        <v>48</v>
      </c>
      <c r="AR6" s="5" t="s">
        <v>49</v>
      </c>
      <c r="AS6" s="5" t="s">
        <v>50</v>
      </c>
      <c r="AT6" s="5" t="s">
        <v>51</v>
      </c>
      <c r="AU6" s="5" t="s">
        <v>52</v>
      </c>
      <c r="AV6" s="5" t="s">
        <v>53</v>
      </c>
      <c r="AW6" s="5" t="s">
        <v>54</v>
      </c>
      <c r="AX6" s="5" t="s">
        <v>55</v>
      </c>
      <c r="AY6" s="5" t="s">
        <v>56</v>
      </c>
      <c r="AZ6" s="9" t="s">
        <v>57</v>
      </c>
      <c r="BA6" s="5" t="s">
        <v>58</v>
      </c>
      <c r="BB6" s="5" t="s">
        <v>59</v>
      </c>
      <c r="BC6" s="5" t="s">
        <v>60</v>
      </c>
      <c r="BD6" s="5" t="s">
        <v>61</v>
      </c>
      <c r="BE6" s="5" t="s">
        <v>62</v>
      </c>
      <c r="BF6" s="5" t="s">
        <v>63</v>
      </c>
      <c r="BG6" s="5" t="s">
        <v>64</v>
      </c>
      <c r="BH6" s="5" t="s">
        <v>65</v>
      </c>
      <c r="BI6" s="5" t="s">
        <v>66</v>
      </c>
    </row>
    <row r="7" spans="2:61" s="1" customFormat="1" ht="120.75" thickBot="1">
      <c r="B7" s="2">
        <v>2019</v>
      </c>
      <c r="C7" s="3">
        <v>43647</v>
      </c>
      <c r="D7" s="3">
        <v>43738</v>
      </c>
      <c r="E7" s="2" t="s">
        <v>67</v>
      </c>
      <c r="F7" s="2" t="s">
        <v>68</v>
      </c>
      <c r="G7" s="11">
        <v>1</v>
      </c>
      <c r="H7" s="7" t="s">
        <v>105</v>
      </c>
      <c r="I7" s="4" t="s">
        <v>143</v>
      </c>
      <c r="J7" s="8">
        <v>43658</v>
      </c>
      <c r="K7" s="2" t="s">
        <v>132</v>
      </c>
      <c r="L7" s="12">
        <v>1</v>
      </c>
      <c r="M7" s="3">
        <v>43668</v>
      </c>
      <c r="N7" s="12">
        <v>1</v>
      </c>
      <c r="O7" s="11">
        <v>1</v>
      </c>
      <c r="P7" s="4" t="s">
        <v>175</v>
      </c>
      <c r="Q7" s="4" t="s">
        <v>145</v>
      </c>
      <c r="R7" s="4" t="s">
        <v>153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115</v>
      </c>
      <c r="Y7" s="2" t="s">
        <v>73</v>
      </c>
      <c r="Z7" s="2" t="s">
        <v>73</v>
      </c>
      <c r="AA7" s="2" t="s">
        <v>116</v>
      </c>
      <c r="AB7" s="2" t="s">
        <v>105</v>
      </c>
      <c r="AC7" s="3">
        <v>43678</v>
      </c>
      <c r="AD7" s="6">
        <v>19880317.710000001</v>
      </c>
      <c r="AE7" s="6">
        <v>23061168.539999999</v>
      </c>
      <c r="AF7" s="2">
        <v>0</v>
      </c>
      <c r="AG7" s="2">
        <v>0</v>
      </c>
      <c r="AH7" s="2" t="s">
        <v>117</v>
      </c>
      <c r="AI7" s="2" t="s">
        <v>72</v>
      </c>
      <c r="AJ7" s="2" t="s">
        <v>118</v>
      </c>
      <c r="AK7" s="2" t="s">
        <v>119</v>
      </c>
      <c r="AL7" s="3">
        <v>43678</v>
      </c>
      <c r="AM7" s="3">
        <v>43830</v>
      </c>
      <c r="AN7" s="10" t="s">
        <v>161</v>
      </c>
      <c r="AO7" s="4" t="s">
        <v>169</v>
      </c>
      <c r="AP7" s="11">
        <v>1</v>
      </c>
      <c r="AQ7" s="2" t="s">
        <v>69</v>
      </c>
      <c r="AR7" s="2" t="s">
        <v>126</v>
      </c>
      <c r="AS7" s="2" t="s">
        <v>127</v>
      </c>
      <c r="AT7" s="2" t="s">
        <v>131</v>
      </c>
      <c r="AU7" s="2" t="s">
        <v>132</v>
      </c>
      <c r="AV7" s="4" t="s">
        <v>170</v>
      </c>
      <c r="AW7" s="2" t="s">
        <v>140</v>
      </c>
      <c r="AX7" s="2" t="s">
        <v>70</v>
      </c>
      <c r="AY7" s="7" t="s">
        <v>72</v>
      </c>
      <c r="AZ7" s="14">
        <v>1</v>
      </c>
      <c r="BA7" s="13" t="s">
        <v>141</v>
      </c>
      <c r="BB7" s="4" t="s">
        <v>172</v>
      </c>
      <c r="BC7" s="4" t="s">
        <v>171</v>
      </c>
      <c r="BD7" s="4" t="s">
        <v>173</v>
      </c>
      <c r="BE7" s="4" t="s">
        <v>174</v>
      </c>
      <c r="BF7" s="2" t="s">
        <v>142</v>
      </c>
      <c r="BG7" s="3">
        <v>43738</v>
      </c>
      <c r="BH7" s="3">
        <v>43738</v>
      </c>
      <c r="BI7" s="2"/>
    </row>
    <row r="8" spans="2:61" s="1" customFormat="1" ht="120.75" thickBot="1">
      <c r="B8" s="2">
        <v>2019</v>
      </c>
      <c r="C8" s="3">
        <v>43647</v>
      </c>
      <c r="D8" s="3">
        <v>43738</v>
      </c>
      <c r="E8" s="2" t="s">
        <v>67</v>
      </c>
      <c r="F8" s="2" t="s">
        <v>68</v>
      </c>
      <c r="G8" s="11">
        <v>2</v>
      </c>
      <c r="H8" s="7" t="s">
        <v>106</v>
      </c>
      <c r="I8" s="4" t="s">
        <v>143</v>
      </c>
      <c r="J8" s="8">
        <v>43658</v>
      </c>
      <c r="K8" s="2" t="s">
        <v>133</v>
      </c>
      <c r="L8" s="12">
        <v>2</v>
      </c>
      <c r="M8" s="3">
        <v>43668</v>
      </c>
      <c r="N8" s="12">
        <v>2</v>
      </c>
      <c r="O8" s="11">
        <v>2</v>
      </c>
      <c r="P8" s="4" t="s">
        <v>176</v>
      </c>
      <c r="Q8" s="4" t="s">
        <v>146</v>
      </c>
      <c r="R8" s="4" t="s">
        <v>154</v>
      </c>
      <c r="S8" s="2" t="s">
        <v>79</v>
      </c>
      <c r="T8" s="2" t="s">
        <v>80</v>
      </c>
      <c r="U8" s="2" t="s">
        <v>81</v>
      </c>
      <c r="V8" s="2" t="s">
        <v>85</v>
      </c>
      <c r="W8" s="2" t="s">
        <v>82</v>
      </c>
      <c r="X8" s="2" t="s">
        <v>115</v>
      </c>
      <c r="Y8" s="2" t="s">
        <v>73</v>
      </c>
      <c r="Z8" s="2" t="s">
        <v>73</v>
      </c>
      <c r="AA8" s="2" t="s">
        <v>116</v>
      </c>
      <c r="AB8" s="2" t="s">
        <v>106</v>
      </c>
      <c r="AC8" s="3">
        <v>43678</v>
      </c>
      <c r="AD8" s="6">
        <v>8102462.7000000002</v>
      </c>
      <c r="AE8" s="6">
        <v>9398856.7300000004</v>
      </c>
      <c r="AF8" s="2">
        <v>0</v>
      </c>
      <c r="AG8" s="2">
        <v>0</v>
      </c>
      <c r="AH8" s="2" t="s">
        <v>117</v>
      </c>
      <c r="AI8" s="2" t="s">
        <v>72</v>
      </c>
      <c r="AJ8" s="2" t="s">
        <v>118</v>
      </c>
      <c r="AK8" s="2" t="s">
        <v>120</v>
      </c>
      <c r="AL8" s="3">
        <v>43678</v>
      </c>
      <c r="AM8" s="3">
        <v>43830</v>
      </c>
      <c r="AN8" s="10" t="s">
        <v>162</v>
      </c>
      <c r="AO8" s="4" t="s">
        <v>169</v>
      </c>
      <c r="AP8" s="11">
        <v>2</v>
      </c>
      <c r="AQ8" s="2" t="s">
        <v>69</v>
      </c>
      <c r="AR8" s="2" t="s">
        <v>126</v>
      </c>
      <c r="AS8" s="2" t="s">
        <v>128</v>
      </c>
      <c r="AT8" s="2" t="s">
        <v>131</v>
      </c>
      <c r="AU8" s="2" t="s">
        <v>133</v>
      </c>
      <c r="AV8" s="4" t="s">
        <v>170</v>
      </c>
      <c r="AW8" s="2" t="s">
        <v>140</v>
      </c>
      <c r="AX8" s="2" t="s">
        <v>70</v>
      </c>
      <c r="AY8" s="7" t="s">
        <v>72</v>
      </c>
      <c r="AZ8" s="14">
        <v>2</v>
      </c>
      <c r="BA8" s="13" t="s">
        <v>141</v>
      </c>
      <c r="BB8" s="4" t="s">
        <v>172</v>
      </c>
      <c r="BC8" s="4" t="s">
        <v>171</v>
      </c>
      <c r="BD8" s="4" t="s">
        <v>173</v>
      </c>
      <c r="BE8" s="4" t="s">
        <v>174</v>
      </c>
      <c r="BF8" s="2" t="s">
        <v>142</v>
      </c>
      <c r="BG8" s="3">
        <v>43738</v>
      </c>
      <c r="BH8" s="3">
        <v>43738</v>
      </c>
      <c r="BI8" s="2"/>
    </row>
    <row r="9" spans="2:61" s="1" customFormat="1" ht="120.75" thickBot="1">
      <c r="B9" s="2">
        <v>2019</v>
      </c>
      <c r="C9" s="3">
        <v>43647</v>
      </c>
      <c r="D9" s="3">
        <v>43738</v>
      </c>
      <c r="E9" s="2" t="s">
        <v>67</v>
      </c>
      <c r="F9" s="2" t="s">
        <v>68</v>
      </c>
      <c r="G9" s="11">
        <v>3</v>
      </c>
      <c r="H9" s="7" t="s">
        <v>107</v>
      </c>
      <c r="I9" s="4" t="s">
        <v>143</v>
      </c>
      <c r="J9" s="8">
        <v>43658</v>
      </c>
      <c r="K9" s="2" t="s">
        <v>134</v>
      </c>
      <c r="L9" s="12">
        <v>3</v>
      </c>
      <c r="M9" s="3">
        <v>43668</v>
      </c>
      <c r="N9" s="12">
        <v>3</v>
      </c>
      <c r="O9" s="11">
        <v>3</v>
      </c>
      <c r="P9" s="4" t="s">
        <v>177</v>
      </c>
      <c r="Q9" s="4" t="s">
        <v>147</v>
      </c>
      <c r="R9" s="4" t="s">
        <v>155</v>
      </c>
      <c r="S9" s="2" t="s">
        <v>83</v>
      </c>
      <c r="T9" s="2" t="s">
        <v>81</v>
      </c>
      <c r="U9" s="2" t="s">
        <v>84</v>
      </c>
      <c r="V9" s="2" t="s">
        <v>86</v>
      </c>
      <c r="W9" s="2" t="s">
        <v>87</v>
      </c>
      <c r="X9" s="2" t="s">
        <v>115</v>
      </c>
      <c r="Y9" s="2" t="s">
        <v>73</v>
      </c>
      <c r="Z9" s="2" t="s">
        <v>73</v>
      </c>
      <c r="AA9" s="2" t="s">
        <v>116</v>
      </c>
      <c r="AB9" s="2" t="s">
        <v>107</v>
      </c>
      <c r="AC9" s="3">
        <v>43678</v>
      </c>
      <c r="AD9" s="6">
        <v>7489222.6699999999</v>
      </c>
      <c r="AE9" s="6">
        <v>8687498.3000000007</v>
      </c>
      <c r="AF9" s="2">
        <v>0</v>
      </c>
      <c r="AG9" s="2">
        <v>0</v>
      </c>
      <c r="AH9" s="2" t="s">
        <v>117</v>
      </c>
      <c r="AI9" s="2" t="s">
        <v>72</v>
      </c>
      <c r="AJ9" s="2" t="s">
        <v>118</v>
      </c>
      <c r="AK9" s="2" t="s">
        <v>121</v>
      </c>
      <c r="AL9" s="3">
        <v>43678</v>
      </c>
      <c r="AM9" s="3">
        <v>43830</v>
      </c>
      <c r="AN9" s="10" t="s">
        <v>163</v>
      </c>
      <c r="AO9" s="4" t="s">
        <v>169</v>
      </c>
      <c r="AP9" s="11">
        <v>3</v>
      </c>
      <c r="AQ9" s="2" t="s">
        <v>69</v>
      </c>
      <c r="AR9" s="2" t="s">
        <v>126</v>
      </c>
      <c r="AS9" s="2" t="s">
        <v>128</v>
      </c>
      <c r="AT9" s="2" t="s">
        <v>131</v>
      </c>
      <c r="AU9" s="2" t="s">
        <v>134</v>
      </c>
      <c r="AV9" s="4" t="s">
        <v>170</v>
      </c>
      <c r="AW9" s="2" t="s">
        <v>140</v>
      </c>
      <c r="AX9" s="2" t="s">
        <v>70</v>
      </c>
      <c r="AY9" s="7" t="s">
        <v>72</v>
      </c>
      <c r="AZ9" s="14">
        <v>3</v>
      </c>
      <c r="BA9" s="13" t="s">
        <v>141</v>
      </c>
      <c r="BB9" s="4" t="s">
        <v>172</v>
      </c>
      <c r="BC9" s="4" t="s">
        <v>171</v>
      </c>
      <c r="BD9" s="4" t="s">
        <v>173</v>
      </c>
      <c r="BE9" s="4" t="s">
        <v>174</v>
      </c>
      <c r="BF9" s="2" t="s">
        <v>142</v>
      </c>
      <c r="BG9" s="3">
        <v>43738</v>
      </c>
      <c r="BH9" s="3">
        <v>43738</v>
      </c>
      <c r="BI9" s="2"/>
    </row>
    <row r="10" spans="2:61" s="1" customFormat="1" ht="120.75" thickBot="1">
      <c r="B10" s="2">
        <v>2019</v>
      </c>
      <c r="C10" s="3">
        <v>43647</v>
      </c>
      <c r="D10" s="3">
        <v>43738</v>
      </c>
      <c r="E10" s="2" t="s">
        <v>67</v>
      </c>
      <c r="F10" s="2" t="s">
        <v>68</v>
      </c>
      <c r="G10" s="11">
        <v>4</v>
      </c>
      <c r="H10" s="7" t="s">
        <v>108</v>
      </c>
      <c r="I10" s="4" t="s">
        <v>143</v>
      </c>
      <c r="J10" s="8">
        <v>43658</v>
      </c>
      <c r="K10" s="2" t="s">
        <v>135</v>
      </c>
      <c r="L10" s="12">
        <v>4</v>
      </c>
      <c r="M10" s="3">
        <v>43668</v>
      </c>
      <c r="N10" s="12">
        <v>4</v>
      </c>
      <c r="O10" s="11">
        <v>4</v>
      </c>
      <c r="P10" s="4" t="s">
        <v>178</v>
      </c>
      <c r="Q10" s="4" t="s">
        <v>148</v>
      </c>
      <c r="R10" s="4" t="s">
        <v>156</v>
      </c>
      <c r="S10" s="2" t="s">
        <v>88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115</v>
      </c>
      <c r="Y10" s="2" t="s">
        <v>73</v>
      </c>
      <c r="Z10" s="2" t="s">
        <v>73</v>
      </c>
      <c r="AA10" s="2" t="s">
        <v>116</v>
      </c>
      <c r="AB10" s="2" t="s">
        <v>108</v>
      </c>
      <c r="AC10" s="3">
        <v>43678</v>
      </c>
      <c r="AD10" s="6">
        <v>11952645.529999999</v>
      </c>
      <c r="AE10" s="6">
        <v>13865068.810000001</v>
      </c>
      <c r="AF10" s="2">
        <v>0</v>
      </c>
      <c r="AG10" s="2">
        <v>0</v>
      </c>
      <c r="AH10" s="2" t="s">
        <v>117</v>
      </c>
      <c r="AI10" s="2" t="s">
        <v>72</v>
      </c>
      <c r="AJ10" s="2" t="s">
        <v>118</v>
      </c>
      <c r="AK10" s="2" t="s">
        <v>122</v>
      </c>
      <c r="AL10" s="3">
        <v>43678</v>
      </c>
      <c r="AM10" s="3">
        <v>43830</v>
      </c>
      <c r="AN10" s="10" t="s">
        <v>164</v>
      </c>
      <c r="AO10" s="4" t="s">
        <v>169</v>
      </c>
      <c r="AP10" s="11">
        <v>4</v>
      </c>
      <c r="AQ10" s="2" t="s">
        <v>69</v>
      </c>
      <c r="AR10" s="2" t="s">
        <v>126</v>
      </c>
      <c r="AS10" s="2" t="s">
        <v>128</v>
      </c>
      <c r="AT10" s="2" t="s">
        <v>131</v>
      </c>
      <c r="AU10" s="2" t="s">
        <v>135</v>
      </c>
      <c r="AV10" s="4" t="s">
        <v>170</v>
      </c>
      <c r="AW10" s="2" t="s">
        <v>140</v>
      </c>
      <c r="AX10" s="2" t="s">
        <v>70</v>
      </c>
      <c r="AY10" s="7" t="s">
        <v>72</v>
      </c>
      <c r="AZ10" s="14">
        <v>4</v>
      </c>
      <c r="BA10" s="13" t="s">
        <v>141</v>
      </c>
      <c r="BB10" s="4" t="s">
        <v>172</v>
      </c>
      <c r="BC10" s="4" t="s">
        <v>171</v>
      </c>
      <c r="BD10" s="4" t="s">
        <v>173</v>
      </c>
      <c r="BE10" s="4" t="s">
        <v>174</v>
      </c>
      <c r="BF10" s="2" t="s">
        <v>142</v>
      </c>
      <c r="BG10" s="3">
        <v>43738</v>
      </c>
      <c r="BH10" s="3">
        <v>43738</v>
      </c>
      <c r="BI10" s="2"/>
    </row>
    <row r="11" spans="2:61" s="1" customFormat="1" ht="165.75" thickBot="1">
      <c r="B11" s="2">
        <v>2019</v>
      </c>
      <c r="C11" s="3">
        <v>43647</v>
      </c>
      <c r="D11" s="3">
        <v>43738</v>
      </c>
      <c r="E11" s="2" t="s">
        <v>67</v>
      </c>
      <c r="F11" s="2" t="s">
        <v>68</v>
      </c>
      <c r="G11" s="11">
        <v>5</v>
      </c>
      <c r="H11" s="2" t="s">
        <v>109</v>
      </c>
      <c r="I11" s="4" t="s">
        <v>144</v>
      </c>
      <c r="J11" s="3">
        <v>43664</v>
      </c>
      <c r="K11" s="2" t="s">
        <v>136</v>
      </c>
      <c r="L11" s="12">
        <v>5</v>
      </c>
      <c r="M11" s="3">
        <v>43675</v>
      </c>
      <c r="N11" s="12">
        <v>5</v>
      </c>
      <c r="O11" s="11">
        <v>5</v>
      </c>
      <c r="P11" s="4" t="s">
        <v>179</v>
      </c>
      <c r="Q11" s="4" t="s">
        <v>149</v>
      </c>
      <c r="R11" s="4" t="s">
        <v>157</v>
      </c>
      <c r="S11" s="2" t="s">
        <v>114</v>
      </c>
      <c r="T11" s="2" t="s">
        <v>93</v>
      </c>
      <c r="U11" s="2" t="s">
        <v>80</v>
      </c>
      <c r="V11" s="2" t="s">
        <v>94</v>
      </c>
      <c r="W11" s="2" t="s">
        <v>95</v>
      </c>
      <c r="X11" s="2" t="s">
        <v>115</v>
      </c>
      <c r="Y11" s="2" t="s">
        <v>73</v>
      </c>
      <c r="Z11" s="2" t="s">
        <v>73</v>
      </c>
      <c r="AA11" s="2" t="s">
        <v>116</v>
      </c>
      <c r="AB11" s="2" t="s">
        <v>109</v>
      </c>
      <c r="AC11" s="3">
        <v>43685</v>
      </c>
      <c r="AD11" s="6">
        <v>7520099.5999999996</v>
      </c>
      <c r="AE11" s="6">
        <v>8723315.5399999991</v>
      </c>
      <c r="AF11" s="2">
        <v>0</v>
      </c>
      <c r="AG11" s="2">
        <v>0</v>
      </c>
      <c r="AH11" s="2" t="s">
        <v>117</v>
      </c>
      <c r="AI11" s="2" t="s">
        <v>72</v>
      </c>
      <c r="AJ11" s="2" t="s">
        <v>118</v>
      </c>
      <c r="AK11" s="2" t="s">
        <v>123</v>
      </c>
      <c r="AL11" s="3">
        <v>43685</v>
      </c>
      <c r="AM11" s="3">
        <v>43830</v>
      </c>
      <c r="AN11" s="10" t="s">
        <v>165</v>
      </c>
      <c r="AO11" s="4" t="s">
        <v>169</v>
      </c>
      <c r="AP11" s="11">
        <v>5</v>
      </c>
      <c r="AQ11" s="2" t="s">
        <v>69</v>
      </c>
      <c r="AR11" s="2" t="s">
        <v>126</v>
      </c>
      <c r="AS11" s="2" t="s">
        <v>129</v>
      </c>
      <c r="AT11" s="2" t="s">
        <v>131</v>
      </c>
      <c r="AU11" s="2" t="s">
        <v>136</v>
      </c>
      <c r="AV11" s="4" t="s">
        <v>170</v>
      </c>
      <c r="AW11" s="2" t="s">
        <v>140</v>
      </c>
      <c r="AX11" s="2" t="s">
        <v>70</v>
      </c>
      <c r="AY11" s="7" t="s">
        <v>71</v>
      </c>
      <c r="AZ11" s="14">
        <v>5</v>
      </c>
      <c r="BA11" s="13" t="s">
        <v>141</v>
      </c>
      <c r="BB11" s="4" t="s">
        <v>172</v>
      </c>
      <c r="BC11" s="4" t="s">
        <v>171</v>
      </c>
      <c r="BD11" s="4" t="s">
        <v>173</v>
      </c>
      <c r="BE11" s="4" t="s">
        <v>174</v>
      </c>
      <c r="BF11" s="2" t="s">
        <v>142</v>
      </c>
      <c r="BG11" s="3">
        <v>43738</v>
      </c>
      <c r="BH11" s="3">
        <v>43738</v>
      </c>
      <c r="BI11" s="2"/>
    </row>
    <row r="12" spans="2:61" s="1" customFormat="1" ht="120.75" thickBot="1">
      <c r="B12" s="2">
        <v>2019</v>
      </c>
      <c r="C12" s="3">
        <v>43647</v>
      </c>
      <c r="D12" s="3">
        <v>43738</v>
      </c>
      <c r="E12" s="2" t="s">
        <v>67</v>
      </c>
      <c r="F12" s="2" t="s">
        <v>68</v>
      </c>
      <c r="G12" s="11">
        <v>6</v>
      </c>
      <c r="H12" s="2" t="s">
        <v>110</v>
      </c>
      <c r="I12" s="4" t="s">
        <v>144</v>
      </c>
      <c r="J12" s="3">
        <v>43664</v>
      </c>
      <c r="K12" s="2" t="s">
        <v>137</v>
      </c>
      <c r="L12" s="12">
        <v>6</v>
      </c>
      <c r="M12" s="3">
        <v>43676</v>
      </c>
      <c r="N12" s="12">
        <v>6</v>
      </c>
      <c r="O12" s="11">
        <v>6</v>
      </c>
      <c r="P12" s="4" t="s">
        <v>180</v>
      </c>
      <c r="Q12" s="4" t="s">
        <v>150</v>
      </c>
      <c r="R12" s="4" t="s">
        <v>158</v>
      </c>
      <c r="S12" s="2" t="s">
        <v>113</v>
      </c>
      <c r="T12" s="2" t="s">
        <v>96</v>
      </c>
      <c r="U12" s="2" t="s">
        <v>97</v>
      </c>
      <c r="V12" s="2" t="s">
        <v>98</v>
      </c>
      <c r="W12" s="2" t="s">
        <v>99</v>
      </c>
      <c r="X12" s="2" t="s">
        <v>115</v>
      </c>
      <c r="Y12" s="2" t="s">
        <v>73</v>
      </c>
      <c r="Z12" s="2" t="s">
        <v>73</v>
      </c>
      <c r="AA12" s="2" t="s">
        <v>116</v>
      </c>
      <c r="AB12" s="2" t="s">
        <v>110</v>
      </c>
      <c r="AC12" s="3">
        <v>43685</v>
      </c>
      <c r="AD12" s="6">
        <v>1519555.62</v>
      </c>
      <c r="AE12" s="6">
        <v>1762684.52</v>
      </c>
      <c r="AF12" s="2">
        <v>0</v>
      </c>
      <c r="AG12" s="2">
        <v>0</v>
      </c>
      <c r="AH12" s="2" t="s">
        <v>117</v>
      </c>
      <c r="AI12" s="2" t="s">
        <v>72</v>
      </c>
      <c r="AJ12" s="2" t="s">
        <v>118</v>
      </c>
      <c r="AK12" s="2" t="s">
        <v>124</v>
      </c>
      <c r="AL12" s="3">
        <v>43685</v>
      </c>
      <c r="AM12" s="3">
        <v>43830</v>
      </c>
      <c r="AN12" s="10" t="s">
        <v>166</v>
      </c>
      <c r="AO12" s="4" t="s">
        <v>169</v>
      </c>
      <c r="AP12" s="11">
        <v>6</v>
      </c>
      <c r="AQ12" s="2" t="s">
        <v>69</v>
      </c>
      <c r="AR12" s="2" t="s">
        <v>126</v>
      </c>
      <c r="AS12" s="2" t="s">
        <v>129</v>
      </c>
      <c r="AT12" s="2" t="s">
        <v>131</v>
      </c>
      <c r="AU12" s="2" t="s">
        <v>137</v>
      </c>
      <c r="AV12" s="4" t="s">
        <v>170</v>
      </c>
      <c r="AW12" s="2" t="s">
        <v>140</v>
      </c>
      <c r="AX12" s="2" t="s">
        <v>70</v>
      </c>
      <c r="AY12" s="7" t="s">
        <v>71</v>
      </c>
      <c r="AZ12" s="14">
        <v>6</v>
      </c>
      <c r="BA12" s="13" t="s">
        <v>141</v>
      </c>
      <c r="BB12" s="4" t="s">
        <v>172</v>
      </c>
      <c r="BC12" s="4" t="s">
        <v>171</v>
      </c>
      <c r="BD12" s="4" t="s">
        <v>173</v>
      </c>
      <c r="BE12" s="4" t="s">
        <v>174</v>
      </c>
      <c r="BF12" s="2" t="s">
        <v>142</v>
      </c>
      <c r="BG12" s="3">
        <v>43738</v>
      </c>
      <c r="BH12" s="3">
        <v>43738</v>
      </c>
      <c r="BI12" s="2"/>
    </row>
    <row r="13" spans="2:61" s="1" customFormat="1" ht="120.75" thickBot="1">
      <c r="B13" s="2">
        <v>2019</v>
      </c>
      <c r="C13" s="3">
        <v>43647</v>
      </c>
      <c r="D13" s="3">
        <v>43738</v>
      </c>
      <c r="E13" s="2" t="s">
        <v>67</v>
      </c>
      <c r="F13" s="2" t="s">
        <v>68</v>
      </c>
      <c r="G13" s="11">
        <v>7</v>
      </c>
      <c r="H13" s="2" t="s">
        <v>111</v>
      </c>
      <c r="I13" s="4" t="s">
        <v>144</v>
      </c>
      <c r="J13" s="3">
        <v>43664</v>
      </c>
      <c r="K13" s="2" t="s">
        <v>138</v>
      </c>
      <c r="L13" s="12">
        <v>7</v>
      </c>
      <c r="M13" s="3">
        <v>43676</v>
      </c>
      <c r="N13" s="12">
        <v>7</v>
      </c>
      <c r="O13" s="11">
        <v>7</v>
      </c>
      <c r="P13" s="4" t="s">
        <v>181</v>
      </c>
      <c r="Q13" s="4" t="s">
        <v>151</v>
      </c>
      <c r="R13" s="4" t="s">
        <v>159</v>
      </c>
      <c r="S13" s="2" t="s">
        <v>100</v>
      </c>
      <c r="T13" s="2" t="s">
        <v>101</v>
      </c>
      <c r="U13" s="2" t="s">
        <v>102</v>
      </c>
      <c r="V13" s="2" t="s">
        <v>103</v>
      </c>
      <c r="W13" s="2" t="s">
        <v>104</v>
      </c>
      <c r="X13" s="2" t="s">
        <v>115</v>
      </c>
      <c r="Y13" s="2" t="s">
        <v>73</v>
      </c>
      <c r="Z13" s="2" t="s">
        <v>73</v>
      </c>
      <c r="AA13" s="2" t="s">
        <v>116</v>
      </c>
      <c r="AB13" s="2" t="s">
        <v>111</v>
      </c>
      <c r="AC13" s="3">
        <v>43685</v>
      </c>
      <c r="AD13" s="6">
        <v>23691811.370000001</v>
      </c>
      <c r="AE13" s="6">
        <v>27482501.190000001</v>
      </c>
      <c r="AF13" s="2">
        <v>0</v>
      </c>
      <c r="AG13" s="2">
        <v>0</v>
      </c>
      <c r="AH13" s="2" t="s">
        <v>117</v>
      </c>
      <c r="AI13" s="2" t="s">
        <v>72</v>
      </c>
      <c r="AJ13" s="2" t="s">
        <v>118</v>
      </c>
      <c r="AK13" s="2" t="s">
        <v>125</v>
      </c>
      <c r="AL13" s="3">
        <v>43685</v>
      </c>
      <c r="AM13" s="3">
        <v>43830</v>
      </c>
      <c r="AN13" s="10" t="s">
        <v>167</v>
      </c>
      <c r="AO13" s="4" t="s">
        <v>169</v>
      </c>
      <c r="AP13" s="11">
        <v>7</v>
      </c>
      <c r="AQ13" s="2" t="s">
        <v>69</v>
      </c>
      <c r="AR13" s="2" t="s">
        <v>126</v>
      </c>
      <c r="AS13" s="2" t="s">
        <v>130</v>
      </c>
      <c r="AT13" s="2" t="s">
        <v>131</v>
      </c>
      <c r="AU13" s="2" t="s">
        <v>138</v>
      </c>
      <c r="AV13" s="4" t="s">
        <v>170</v>
      </c>
      <c r="AW13" s="2" t="s">
        <v>140</v>
      </c>
      <c r="AX13" s="2" t="s">
        <v>70</v>
      </c>
      <c r="AY13" s="7" t="s">
        <v>72</v>
      </c>
      <c r="AZ13" s="14">
        <v>7</v>
      </c>
      <c r="BA13" s="13" t="s">
        <v>141</v>
      </c>
      <c r="BB13" s="4" t="s">
        <v>172</v>
      </c>
      <c r="BC13" s="4" t="s">
        <v>171</v>
      </c>
      <c r="BD13" s="4" t="s">
        <v>173</v>
      </c>
      <c r="BE13" s="4" t="s">
        <v>174</v>
      </c>
      <c r="BF13" s="2" t="s">
        <v>142</v>
      </c>
      <c r="BG13" s="3">
        <v>43738</v>
      </c>
      <c r="BH13" s="3">
        <v>43738</v>
      </c>
      <c r="BI13" s="2"/>
    </row>
    <row r="14" spans="2:61" ht="120.75" thickBot="1">
      <c r="B14" s="2">
        <v>2019</v>
      </c>
      <c r="C14" s="3">
        <v>43647</v>
      </c>
      <c r="D14" s="3">
        <v>43738</v>
      </c>
      <c r="E14" s="2" t="s">
        <v>67</v>
      </c>
      <c r="F14" s="2" t="s">
        <v>68</v>
      </c>
      <c r="G14" s="11">
        <v>8</v>
      </c>
      <c r="H14" s="2" t="s">
        <v>112</v>
      </c>
      <c r="I14" s="4" t="s">
        <v>144</v>
      </c>
      <c r="J14" s="3">
        <v>43664</v>
      </c>
      <c r="K14" s="2" t="s">
        <v>139</v>
      </c>
      <c r="L14" s="12">
        <v>8</v>
      </c>
      <c r="M14" s="3">
        <v>43676</v>
      </c>
      <c r="N14" s="12">
        <v>8</v>
      </c>
      <c r="O14" s="11">
        <v>8</v>
      </c>
      <c r="P14" s="4" t="s">
        <v>182</v>
      </c>
      <c r="Q14" s="4" t="s">
        <v>152</v>
      </c>
      <c r="R14" s="4" t="s">
        <v>160</v>
      </c>
      <c r="S14" s="2" t="s">
        <v>113</v>
      </c>
      <c r="T14" s="2" t="s">
        <v>96</v>
      </c>
      <c r="U14" s="2" t="s">
        <v>97</v>
      </c>
      <c r="V14" s="2" t="s">
        <v>98</v>
      </c>
      <c r="W14" s="2" t="s">
        <v>99</v>
      </c>
      <c r="X14" s="2" t="s">
        <v>115</v>
      </c>
      <c r="Y14" s="2" t="s">
        <v>73</v>
      </c>
      <c r="Z14" s="2" t="s">
        <v>73</v>
      </c>
      <c r="AA14" s="2" t="s">
        <v>116</v>
      </c>
      <c r="AB14" s="2" t="s">
        <v>112</v>
      </c>
      <c r="AC14" s="3">
        <v>43685</v>
      </c>
      <c r="AD14" s="6">
        <v>2688402.94</v>
      </c>
      <c r="AE14" s="6">
        <v>3118547.41</v>
      </c>
      <c r="AF14" s="2">
        <v>0</v>
      </c>
      <c r="AG14" s="2">
        <v>0</v>
      </c>
      <c r="AH14" s="2" t="s">
        <v>117</v>
      </c>
      <c r="AI14" s="2" t="s">
        <v>72</v>
      </c>
      <c r="AJ14" s="2" t="s">
        <v>118</v>
      </c>
      <c r="AK14" s="2" t="s">
        <v>124</v>
      </c>
      <c r="AL14" s="3">
        <v>43685</v>
      </c>
      <c r="AM14" s="3">
        <v>43830</v>
      </c>
      <c r="AN14" s="10" t="s">
        <v>168</v>
      </c>
      <c r="AO14" s="4" t="s">
        <v>169</v>
      </c>
      <c r="AP14" s="11">
        <v>8</v>
      </c>
      <c r="AQ14" s="2" t="s">
        <v>69</v>
      </c>
      <c r="AR14" s="2" t="s">
        <v>126</v>
      </c>
      <c r="AS14" s="2" t="s">
        <v>130</v>
      </c>
      <c r="AT14" s="2" t="s">
        <v>131</v>
      </c>
      <c r="AU14" s="2" t="s">
        <v>139</v>
      </c>
      <c r="AV14" s="4" t="s">
        <v>170</v>
      </c>
      <c r="AW14" s="2" t="s">
        <v>140</v>
      </c>
      <c r="AX14" s="2" t="s">
        <v>70</v>
      </c>
      <c r="AY14" s="7" t="s">
        <v>72</v>
      </c>
      <c r="AZ14" s="14">
        <v>8</v>
      </c>
      <c r="BA14" s="13" t="s">
        <v>141</v>
      </c>
      <c r="BB14" s="4" t="s">
        <v>172</v>
      </c>
      <c r="BC14" s="4" t="s">
        <v>171</v>
      </c>
      <c r="BD14" s="4" t="s">
        <v>173</v>
      </c>
      <c r="BE14" s="4" t="s">
        <v>174</v>
      </c>
      <c r="BF14" s="2" t="s">
        <v>142</v>
      </c>
      <c r="BG14" s="3">
        <v>43738</v>
      </c>
      <c r="BH14" s="3">
        <v>43738</v>
      </c>
      <c r="BI14" s="2"/>
    </row>
    <row r="15" spans="2:61" ht="30.75" thickBot="1">
      <c r="B15" s="2">
        <v>2019</v>
      </c>
      <c r="C15" s="3">
        <v>43647</v>
      </c>
      <c r="D15" s="3">
        <v>43738</v>
      </c>
      <c r="E15" s="2" t="s">
        <v>276</v>
      </c>
      <c r="F15" s="2" t="s">
        <v>277</v>
      </c>
      <c r="G15" s="37">
        <v>1</v>
      </c>
      <c r="H15" s="2" t="s">
        <v>278</v>
      </c>
      <c r="I15" s="38" t="s">
        <v>279</v>
      </c>
      <c r="J15" s="3">
        <v>43738</v>
      </c>
      <c r="K15" s="2" t="s">
        <v>280</v>
      </c>
      <c r="L15" s="37">
        <v>1</v>
      </c>
      <c r="M15" s="3">
        <v>43738</v>
      </c>
      <c r="N15" s="37">
        <v>1</v>
      </c>
      <c r="O15" s="37">
        <v>1</v>
      </c>
      <c r="P15" s="38" t="s">
        <v>279</v>
      </c>
      <c r="Q15" s="39" t="s">
        <v>279</v>
      </c>
      <c r="R15" s="39" t="s">
        <v>279</v>
      </c>
      <c r="S15" s="2" t="s">
        <v>281</v>
      </c>
      <c r="T15" s="2" t="s">
        <v>281</v>
      </c>
      <c r="U15" s="2" t="s">
        <v>282</v>
      </c>
      <c r="V15" s="2" t="s">
        <v>281</v>
      </c>
      <c r="W15" s="2" t="s">
        <v>281</v>
      </c>
      <c r="X15" s="2" t="s">
        <v>281</v>
      </c>
      <c r="Y15" s="2" t="s">
        <v>281</v>
      </c>
      <c r="Z15" s="2" t="s">
        <v>281</v>
      </c>
      <c r="AA15" s="2" t="s">
        <v>281</v>
      </c>
      <c r="AB15" s="2">
        <v>0</v>
      </c>
      <c r="AC15" s="3">
        <v>43738</v>
      </c>
      <c r="AD15" s="2">
        <v>0</v>
      </c>
      <c r="AE15" s="2">
        <v>0</v>
      </c>
      <c r="AF15" s="2">
        <v>0</v>
      </c>
      <c r="AG15" s="2">
        <v>0</v>
      </c>
      <c r="AH15" s="2" t="s">
        <v>283</v>
      </c>
      <c r="AI15" s="2" t="s">
        <v>284</v>
      </c>
      <c r="AJ15" s="2" t="s">
        <v>285</v>
      </c>
      <c r="AK15" s="2" t="s">
        <v>280</v>
      </c>
      <c r="AL15" s="3">
        <v>43738</v>
      </c>
      <c r="AM15" s="3">
        <v>43738</v>
      </c>
      <c r="AN15" s="4" t="s">
        <v>279</v>
      </c>
      <c r="AO15" s="4" t="s">
        <v>286</v>
      </c>
      <c r="AP15" s="12">
        <v>1</v>
      </c>
      <c r="AQ15" s="2" t="s">
        <v>69</v>
      </c>
      <c r="AR15" s="2" t="s">
        <v>287</v>
      </c>
      <c r="AS15" s="2" t="s">
        <v>288</v>
      </c>
      <c r="AT15" s="2" t="s">
        <v>289</v>
      </c>
      <c r="AU15" s="2" t="s">
        <v>289</v>
      </c>
      <c r="AV15" s="4" t="s">
        <v>290</v>
      </c>
      <c r="AW15" s="2" t="s">
        <v>291</v>
      </c>
      <c r="AX15" s="2" t="s">
        <v>292</v>
      </c>
      <c r="AY15" s="2" t="s">
        <v>72</v>
      </c>
      <c r="AZ15" s="12">
        <v>1</v>
      </c>
      <c r="BA15" s="2" t="s">
        <v>293</v>
      </c>
      <c r="BB15" s="4" t="s">
        <v>294</v>
      </c>
      <c r="BC15" s="4" t="s">
        <v>295</v>
      </c>
      <c r="BD15" s="39" t="s">
        <v>279</v>
      </c>
      <c r="BE15" s="39" t="s">
        <v>279</v>
      </c>
      <c r="BF15" s="2" t="s">
        <v>296</v>
      </c>
      <c r="BG15" s="3">
        <v>43738</v>
      </c>
      <c r="BH15" s="3">
        <v>43738</v>
      </c>
      <c r="BI15" s="2"/>
    </row>
    <row r="16" spans="2:61" ht="30.75" thickBot="1">
      <c r="B16" s="2">
        <v>2019</v>
      </c>
      <c r="C16" s="3">
        <v>43647</v>
      </c>
      <c r="D16" s="3">
        <v>43738</v>
      </c>
      <c r="E16" s="2" t="s">
        <v>276</v>
      </c>
      <c r="F16" s="2" t="s">
        <v>277</v>
      </c>
      <c r="G16" s="12">
        <v>2</v>
      </c>
      <c r="H16" s="2" t="s">
        <v>297</v>
      </c>
      <c r="I16" s="4" t="s">
        <v>298</v>
      </c>
      <c r="J16" s="3">
        <v>43671</v>
      </c>
      <c r="K16" s="2" t="s">
        <v>299</v>
      </c>
      <c r="L16" s="12">
        <v>2</v>
      </c>
      <c r="M16" s="3">
        <v>43674</v>
      </c>
      <c r="N16" s="12">
        <v>2</v>
      </c>
      <c r="O16" s="12">
        <v>2</v>
      </c>
      <c r="P16" s="4" t="s">
        <v>298</v>
      </c>
      <c r="Q16" s="39" t="s">
        <v>300</v>
      </c>
      <c r="R16" s="4" t="s">
        <v>300</v>
      </c>
      <c r="S16" s="2" t="s">
        <v>301</v>
      </c>
      <c r="T16" s="2" t="s">
        <v>302</v>
      </c>
      <c r="U16" s="2" t="s">
        <v>303</v>
      </c>
      <c r="V16" s="2" t="s">
        <v>304</v>
      </c>
      <c r="W16" s="2" t="s">
        <v>305</v>
      </c>
      <c r="X16" s="2" t="s">
        <v>306</v>
      </c>
      <c r="Y16" s="2" t="s">
        <v>306</v>
      </c>
      <c r="Z16" s="2" t="s">
        <v>306</v>
      </c>
      <c r="AA16" s="2" t="s">
        <v>306</v>
      </c>
      <c r="AB16" s="2" t="s">
        <v>306</v>
      </c>
      <c r="AC16" s="3">
        <v>43738</v>
      </c>
      <c r="AD16" s="2">
        <v>0</v>
      </c>
      <c r="AE16" s="2" t="s">
        <v>306</v>
      </c>
      <c r="AF16" s="2" t="s">
        <v>306</v>
      </c>
      <c r="AG16" s="2" t="s">
        <v>306</v>
      </c>
      <c r="AH16" s="2" t="s">
        <v>283</v>
      </c>
      <c r="AI16" s="2" t="s">
        <v>284</v>
      </c>
      <c r="AJ16" s="2" t="s">
        <v>285</v>
      </c>
      <c r="AK16" s="2" t="s">
        <v>299</v>
      </c>
      <c r="AL16" s="3">
        <v>43738</v>
      </c>
      <c r="AM16" s="3">
        <v>43738</v>
      </c>
      <c r="AN16" s="4" t="s">
        <v>307</v>
      </c>
      <c r="AO16" s="4" t="s">
        <v>286</v>
      </c>
      <c r="AP16" s="12">
        <v>2</v>
      </c>
      <c r="AQ16" s="2" t="s">
        <v>69</v>
      </c>
      <c r="AR16" s="2" t="s">
        <v>287</v>
      </c>
      <c r="AS16" s="2" t="s">
        <v>288</v>
      </c>
      <c r="AT16" s="2" t="s">
        <v>289</v>
      </c>
      <c r="AU16" s="2" t="s">
        <v>289</v>
      </c>
      <c r="AV16" s="4" t="s">
        <v>290</v>
      </c>
      <c r="AW16" s="2" t="s">
        <v>291</v>
      </c>
      <c r="AX16" s="2" t="s">
        <v>292</v>
      </c>
      <c r="AY16" s="2" t="s">
        <v>72</v>
      </c>
      <c r="AZ16" s="12">
        <v>2</v>
      </c>
      <c r="BA16" s="2" t="s">
        <v>293</v>
      </c>
      <c r="BB16" s="4" t="s">
        <v>294</v>
      </c>
      <c r="BC16" s="4" t="s">
        <v>295</v>
      </c>
      <c r="BD16" s="4" t="s">
        <v>308</v>
      </c>
      <c r="BE16" s="4" t="s">
        <v>309</v>
      </c>
      <c r="BF16" s="2" t="s">
        <v>296</v>
      </c>
      <c r="BG16" s="3">
        <v>43738</v>
      </c>
      <c r="BH16" s="3">
        <v>43738</v>
      </c>
      <c r="BI16" s="2"/>
    </row>
    <row r="17" spans="2:61" ht="30.75" thickBot="1">
      <c r="B17" s="2">
        <v>2019</v>
      </c>
      <c r="C17" s="3">
        <v>43647</v>
      </c>
      <c r="D17" s="3">
        <v>43738</v>
      </c>
      <c r="E17" s="2" t="s">
        <v>276</v>
      </c>
      <c r="F17" s="2" t="s">
        <v>277</v>
      </c>
      <c r="G17" s="12">
        <v>3</v>
      </c>
      <c r="H17" s="2" t="s">
        <v>310</v>
      </c>
      <c r="I17" s="4" t="s">
        <v>311</v>
      </c>
      <c r="J17" s="3">
        <v>43668</v>
      </c>
      <c r="K17" s="2" t="s">
        <v>312</v>
      </c>
      <c r="L17" s="12">
        <v>3</v>
      </c>
      <c r="M17" s="3">
        <v>43671</v>
      </c>
      <c r="N17" s="12">
        <v>3</v>
      </c>
      <c r="O17" s="12">
        <v>3</v>
      </c>
      <c r="P17" s="4" t="s">
        <v>311</v>
      </c>
      <c r="Q17" s="4" t="s">
        <v>313</v>
      </c>
      <c r="R17" s="4" t="s">
        <v>313</v>
      </c>
      <c r="S17" s="2" t="s">
        <v>314</v>
      </c>
      <c r="T17" s="2" t="s">
        <v>314</v>
      </c>
      <c r="U17" s="2" t="s">
        <v>314</v>
      </c>
      <c r="V17" s="2" t="s">
        <v>314</v>
      </c>
      <c r="W17" s="2" t="s">
        <v>315</v>
      </c>
      <c r="X17" s="2" t="s">
        <v>316</v>
      </c>
      <c r="Y17" s="2" t="s">
        <v>317</v>
      </c>
      <c r="Z17" s="2" t="s">
        <v>317</v>
      </c>
      <c r="AA17" s="2" t="s">
        <v>317</v>
      </c>
      <c r="AB17" s="2" t="s">
        <v>318</v>
      </c>
      <c r="AC17" s="3">
        <v>43677</v>
      </c>
      <c r="AD17" s="2">
        <v>197374032</v>
      </c>
      <c r="AE17" s="2">
        <v>228953877</v>
      </c>
      <c r="AF17" s="2">
        <v>197374032</v>
      </c>
      <c r="AG17" s="2">
        <v>228953877</v>
      </c>
      <c r="AH17" s="2" t="s">
        <v>283</v>
      </c>
      <c r="AI17" s="2" t="s">
        <v>284</v>
      </c>
      <c r="AJ17" s="2" t="s">
        <v>285</v>
      </c>
      <c r="AK17" s="2" t="s">
        <v>312</v>
      </c>
      <c r="AL17" s="3">
        <v>43677</v>
      </c>
      <c r="AM17" s="3">
        <v>43769</v>
      </c>
      <c r="AN17" s="39" t="s">
        <v>319</v>
      </c>
      <c r="AO17" s="4" t="s">
        <v>286</v>
      </c>
      <c r="AP17" s="12">
        <v>3</v>
      </c>
      <c r="AQ17" s="2" t="s">
        <v>69</v>
      </c>
      <c r="AR17" s="2" t="s">
        <v>287</v>
      </c>
      <c r="AS17" s="2" t="s">
        <v>288</v>
      </c>
      <c r="AT17" s="2" t="s">
        <v>289</v>
      </c>
      <c r="AU17" s="2" t="s">
        <v>289</v>
      </c>
      <c r="AV17" s="4" t="s">
        <v>290</v>
      </c>
      <c r="AW17" s="2" t="s">
        <v>291</v>
      </c>
      <c r="AX17" s="2" t="s">
        <v>292</v>
      </c>
      <c r="AY17" s="2" t="s">
        <v>72</v>
      </c>
      <c r="AZ17" s="12">
        <v>3</v>
      </c>
      <c r="BA17" s="2" t="s">
        <v>293</v>
      </c>
      <c r="BB17" s="4" t="s">
        <v>294</v>
      </c>
      <c r="BC17" s="4" t="s">
        <v>295</v>
      </c>
      <c r="BD17" s="4" t="s">
        <v>308</v>
      </c>
      <c r="BE17" s="4" t="s">
        <v>309</v>
      </c>
      <c r="BF17" s="2" t="s">
        <v>296</v>
      </c>
      <c r="BG17" s="3">
        <v>43738</v>
      </c>
      <c r="BH17" s="3">
        <v>43738</v>
      </c>
      <c r="BI17" s="2"/>
    </row>
    <row r="18" spans="2:61" ht="60.75" thickBot="1">
      <c r="B18" s="2">
        <v>2019</v>
      </c>
      <c r="C18" s="3">
        <v>43647</v>
      </c>
      <c r="D18" s="3">
        <v>43738</v>
      </c>
      <c r="E18" s="2" t="s">
        <v>276</v>
      </c>
      <c r="F18" s="2" t="s">
        <v>277</v>
      </c>
      <c r="G18" s="12">
        <v>4</v>
      </c>
      <c r="H18" s="2" t="s">
        <v>320</v>
      </c>
      <c r="I18" s="4" t="s">
        <v>321</v>
      </c>
      <c r="J18" s="3">
        <v>43668</v>
      </c>
      <c r="K18" s="2" t="s">
        <v>322</v>
      </c>
      <c r="L18" s="12">
        <v>4</v>
      </c>
      <c r="M18" s="3">
        <v>43677</v>
      </c>
      <c r="N18" s="12">
        <v>4</v>
      </c>
      <c r="O18" s="12">
        <v>4</v>
      </c>
      <c r="P18" s="4" t="s">
        <v>321</v>
      </c>
      <c r="Q18" s="4" t="s">
        <v>323</v>
      </c>
      <c r="R18" s="4" t="s">
        <v>324</v>
      </c>
      <c r="S18" s="2" t="s">
        <v>325</v>
      </c>
      <c r="T18" s="2" t="s">
        <v>325</v>
      </c>
      <c r="U18" s="2" t="s">
        <v>325</v>
      </c>
      <c r="V18" s="2" t="s">
        <v>325</v>
      </c>
      <c r="W18" s="2" t="s">
        <v>326</v>
      </c>
      <c r="X18" s="2" t="s">
        <v>327</v>
      </c>
      <c r="Y18" s="2" t="s">
        <v>328</v>
      </c>
      <c r="Z18" s="2" t="s">
        <v>328</v>
      </c>
      <c r="AA18" s="2" t="s">
        <v>328</v>
      </c>
      <c r="AB18" s="2" t="s">
        <v>329</v>
      </c>
      <c r="AC18" s="3">
        <v>43677</v>
      </c>
      <c r="AD18" s="40">
        <v>113638000</v>
      </c>
      <c r="AE18" s="40">
        <v>113638000</v>
      </c>
      <c r="AF18" s="40">
        <v>113638000</v>
      </c>
      <c r="AG18" s="40">
        <v>113638000</v>
      </c>
      <c r="AH18" s="2" t="s">
        <v>283</v>
      </c>
      <c r="AI18" s="2" t="s">
        <v>284</v>
      </c>
      <c r="AJ18" s="2" t="s">
        <v>285</v>
      </c>
      <c r="AK18" s="2" t="s">
        <v>322</v>
      </c>
      <c r="AL18" s="3">
        <v>43677</v>
      </c>
      <c r="AM18" s="3" t="s">
        <v>330</v>
      </c>
      <c r="AN18" s="4" t="s">
        <v>331</v>
      </c>
      <c r="AO18" s="4" t="s">
        <v>286</v>
      </c>
      <c r="AP18" s="12">
        <v>4</v>
      </c>
      <c r="AQ18" s="2" t="s">
        <v>69</v>
      </c>
      <c r="AR18" s="2" t="s">
        <v>287</v>
      </c>
      <c r="AS18" s="2" t="s">
        <v>288</v>
      </c>
      <c r="AT18" s="2" t="s">
        <v>289</v>
      </c>
      <c r="AU18" s="2" t="s">
        <v>289</v>
      </c>
      <c r="AV18" s="4" t="s">
        <v>290</v>
      </c>
      <c r="AW18" s="2" t="s">
        <v>291</v>
      </c>
      <c r="AX18" s="2" t="s">
        <v>292</v>
      </c>
      <c r="AY18" s="2" t="s">
        <v>72</v>
      </c>
      <c r="AZ18" s="12">
        <v>4</v>
      </c>
      <c r="BA18" s="2" t="s">
        <v>293</v>
      </c>
      <c r="BB18" s="4" t="s">
        <v>294</v>
      </c>
      <c r="BC18" s="4" t="s">
        <v>295</v>
      </c>
      <c r="BD18" s="4" t="s">
        <v>308</v>
      </c>
      <c r="BE18" s="4" t="s">
        <v>309</v>
      </c>
      <c r="BF18" s="2" t="s">
        <v>296</v>
      </c>
      <c r="BG18" s="3">
        <v>43738</v>
      </c>
      <c r="BH18" s="3">
        <v>43738</v>
      </c>
      <c r="BI18" s="2"/>
    </row>
    <row r="19" spans="2:61" ht="45.75" thickBot="1">
      <c r="B19" s="2">
        <v>2019</v>
      </c>
      <c r="C19" s="3">
        <v>43647</v>
      </c>
      <c r="D19" s="3">
        <v>43738</v>
      </c>
      <c r="E19" s="2" t="s">
        <v>276</v>
      </c>
      <c r="F19" s="2" t="s">
        <v>277</v>
      </c>
      <c r="G19" s="12">
        <v>5</v>
      </c>
      <c r="H19" s="2" t="s">
        <v>332</v>
      </c>
      <c r="I19" s="4" t="s">
        <v>333</v>
      </c>
      <c r="J19" s="3">
        <v>43690</v>
      </c>
      <c r="K19" s="2" t="s">
        <v>334</v>
      </c>
      <c r="L19" s="12">
        <v>5</v>
      </c>
      <c r="M19" s="3">
        <v>43721</v>
      </c>
      <c r="N19" s="12">
        <v>5</v>
      </c>
      <c r="O19" s="12">
        <v>5</v>
      </c>
      <c r="P19" s="4" t="s">
        <v>333</v>
      </c>
      <c r="Q19" s="4" t="s">
        <v>335</v>
      </c>
      <c r="R19" s="4" t="s">
        <v>335</v>
      </c>
      <c r="S19" s="2" t="s">
        <v>336</v>
      </c>
      <c r="T19" s="2" t="s">
        <v>337</v>
      </c>
      <c r="U19" s="2" t="s">
        <v>338</v>
      </c>
      <c r="V19" s="2" t="s">
        <v>339</v>
      </c>
      <c r="W19" s="2" t="s">
        <v>340</v>
      </c>
      <c r="X19" s="2" t="s">
        <v>327</v>
      </c>
      <c r="Y19" s="2" t="s">
        <v>341</v>
      </c>
      <c r="Z19" s="2" t="s">
        <v>341</v>
      </c>
      <c r="AA19" s="2" t="s">
        <v>341</v>
      </c>
      <c r="AB19" s="2" t="s">
        <v>342</v>
      </c>
      <c r="AC19" s="3">
        <v>43696</v>
      </c>
      <c r="AD19" s="2">
        <v>198273080</v>
      </c>
      <c r="AE19" s="2">
        <v>229996773</v>
      </c>
      <c r="AF19" s="2">
        <v>198273080</v>
      </c>
      <c r="AG19" s="2">
        <v>229996773</v>
      </c>
      <c r="AH19" s="2" t="s">
        <v>283</v>
      </c>
      <c r="AI19" s="2" t="s">
        <v>284</v>
      </c>
      <c r="AJ19" s="2" t="s">
        <v>285</v>
      </c>
      <c r="AK19" s="2" t="s">
        <v>334</v>
      </c>
      <c r="AL19" s="3">
        <v>43696</v>
      </c>
      <c r="AM19" s="3">
        <v>43830</v>
      </c>
      <c r="AN19" s="4" t="s">
        <v>343</v>
      </c>
      <c r="AO19" s="4" t="s">
        <v>286</v>
      </c>
      <c r="AP19" s="12">
        <v>5</v>
      </c>
      <c r="AQ19" s="2" t="s">
        <v>69</v>
      </c>
      <c r="AR19" s="2" t="s">
        <v>287</v>
      </c>
      <c r="AS19" s="2" t="s">
        <v>288</v>
      </c>
      <c r="AT19" s="2" t="s">
        <v>289</v>
      </c>
      <c r="AU19" s="2" t="s">
        <v>289</v>
      </c>
      <c r="AV19" s="4" t="s">
        <v>290</v>
      </c>
      <c r="AW19" s="2" t="s">
        <v>291</v>
      </c>
      <c r="AX19" s="2" t="s">
        <v>292</v>
      </c>
      <c r="AY19" s="2" t="s">
        <v>72</v>
      </c>
      <c r="AZ19" s="12">
        <v>5</v>
      </c>
      <c r="BA19" s="2" t="s">
        <v>293</v>
      </c>
      <c r="BB19" s="4" t="s">
        <v>294</v>
      </c>
      <c r="BC19" s="4" t="s">
        <v>295</v>
      </c>
      <c r="BD19" s="4" t="s">
        <v>308</v>
      </c>
      <c r="BE19" s="4" t="s">
        <v>309</v>
      </c>
      <c r="BF19" s="2" t="s">
        <v>296</v>
      </c>
      <c r="BG19" s="3">
        <v>43738</v>
      </c>
      <c r="BH19" s="3">
        <v>43738</v>
      </c>
      <c r="BI19" s="2"/>
    </row>
    <row r="20" spans="2:61" ht="30.75" thickBot="1">
      <c r="B20" s="2">
        <v>2019</v>
      </c>
      <c r="C20" s="3">
        <v>43647</v>
      </c>
      <c r="D20" s="3">
        <v>43738</v>
      </c>
      <c r="E20" s="2" t="s">
        <v>276</v>
      </c>
      <c r="F20" s="2" t="s">
        <v>277</v>
      </c>
      <c r="G20" s="12">
        <v>6</v>
      </c>
      <c r="H20" s="2" t="s">
        <v>344</v>
      </c>
      <c r="I20" s="38" t="s">
        <v>279</v>
      </c>
      <c r="J20" s="3">
        <v>43738</v>
      </c>
      <c r="K20" s="2" t="s">
        <v>281</v>
      </c>
      <c r="L20" s="12">
        <v>6</v>
      </c>
      <c r="M20" s="3">
        <v>43738</v>
      </c>
      <c r="N20" s="12">
        <v>6</v>
      </c>
      <c r="O20" s="12">
        <v>6</v>
      </c>
      <c r="P20" s="38" t="s">
        <v>279</v>
      </c>
      <c r="Q20" s="39" t="s">
        <v>279</v>
      </c>
      <c r="R20" s="39" t="s">
        <v>279</v>
      </c>
      <c r="S20" s="2" t="s">
        <v>281</v>
      </c>
      <c r="T20" s="2" t="s">
        <v>281</v>
      </c>
      <c r="U20" s="2" t="s">
        <v>282</v>
      </c>
      <c r="V20" s="2" t="s">
        <v>281</v>
      </c>
      <c r="W20" s="2" t="s">
        <v>281</v>
      </c>
      <c r="X20" s="2" t="s">
        <v>281</v>
      </c>
      <c r="Y20" s="2" t="s">
        <v>281</v>
      </c>
      <c r="Z20" s="2" t="s">
        <v>281</v>
      </c>
      <c r="AA20" s="2" t="s">
        <v>281</v>
      </c>
      <c r="AB20" s="2" t="s">
        <v>281</v>
      </c>
      <c r="AC20" s="3">
        <v>43738</v>
      </c>
      <c r="AD20" s="2" t="s">
        <v>281</v>
      </c>
      <c r="AE20" s="2" t="s">
        <v>281</v>
      </c>
      <c r="AF20" s="2" t="s">
        <v>281</v>
      </c>
      <c r="AG20" s="2" t="s">
        <v>281</v>
      </c>
      <c r="AH20" s="2" t="s">
        <v>281</v>
      </c>
      <c r="AI20" s="2" t="s">
        <v>284</v>
      </c>
      <c r="AJ20" s="2" t="s">
        <v>285</v>
      </c>
      <c r="AK20" s="2" t="s">
        <v>281</v>
      </c>
      <c r="AL20" s="3">
        <v>43738</v>
      </c>
      <c r="AM20" s="3">
        <v>43738</v>
      </c>
      <c r="AN20" s="39" t="s">
        <v>279</v>
      </c>
      <c r="AO20" s="4" t="s">
        <v>286</v>
      </c>
      <c r="AP20" s="12">
        <v>6</v>
      </c>
      <c r="AQ20" s="2" t="s">
        <v>69</v>
      </c>
      <c r="AR20" s="2" t="s">
        <v>287</v>
      </c>
      <c r="AS20" s="2" t="s">
        <v>288</v>
      </c>
      <c r="AT20" s="2" t="s">
        <v>289</v>
      </c>
      <c r="AU20" s="2" t="s">
        <v>289</v>
      </c>
      <c r="AV20" s="4" t="s">
        <v>290</v>
      </c>
      <c r="AW20" s="2" t="s">
        <v>291</v>
      </c>
      <c r="AX20" s="2" t="s">
        <v>292</v>
      </c>
      <c r="AY20" s="2" t="s">
        <v>72</v>
      </c>
      <c r="AZ20" s="12">
        <v>6</v>
      </c>
      <c r="BA20" s="2" t="s">
        <v>293</v>
      </c>
      <c r="BB20" s="4" t="s">
        <v>294</v>
      </c>
      <c r="BC20" s="4" t="s">
        <v>295</v>
      </c>
      <c r="BD20" s="4" t="s">
        <v>308</v>
      </c>
      <c r="BE20" s="39" t="s">
        <v>279</v>
      </c>
      <c r="BF20" s="2" t="s">
        <v>296</v>
      </c>
      <c r="BG20" s="3">
        <v>43738</v>
      </c>
      <c r="BH20" s="3">
        <v>43738</v>
      </c>
      <c r="BI20" s="2"/>
    </row>
    <row r="21" spans="2:61" ht="60.75" thickBot="1">
      <c r="B21" s="2">
        <v>2019</v>
      </c>
      <c r="C21" s="3">
        <v>43647</v>
      </c>
      <c r="D21" s="3">
        <v>43738</v>
      </c>
      <c r="E21" s="2" t="s">
        <v>276</v>
      </c>
      <c r="F21" s="2" t="s">
        <v>277</v>
      </c>
      <c r="G21" s="12">
        <v>7</v>
      </c>
      <c r="H21" s="2" t="s">
        <v>345</v>
      </c>
      <c r="I21" s="10" t="s">
        <v>346</v>
      </c>
      <c r="J21" s="3">
        <v>43738</v>
      </c>
      <c r="K21" s="2" t="s">
        <v>347</v>
      </c>
      <c r="L21" s="12">
        <v>7</v>
      </c>
      <c r="M21" s="3">
        <v>43691</v>
      </c>
      <c r="N21" s="12">
        <v>7</v>
      </c>
      <c r="O21" s="12">
        <v>7</v>
      </c>
      <c r="P21" s="10" t="s">
        <v>346</v>
      </c>
      <c r="Q21" s="39" t="s">
        <v>348</v>
      </c>
      <c r="R21" s="4" t="s">
        <v>349</v>
      </c>
      <c r="S21" s="2" t="s">
        <v>350</v>
      </c>
      <c r="T21" s="2" t="s">
        <v>350</v>
      </c>
      <c r="U21" s="2" t="s">
        <v>350</v>
      </c>
      <c r="V21" s="2" t="s">
        <v>350</v>
      </c>
      <c r="W21" s="2" t="s">
        <v>326</v>
      </c>
      <c r="X21" s="2" t="s">
        <v>316</v>
      </c>
      <c r="Y21" s="2" t="s">
        <v>351</v>
      </c>
      <c r="Z21" s="2" t="s">
        <v>351</v>
      </c>
      <c r="AA21" s="2" t="s">
        <v>351</v>
      </c>
      <c r="AB21" s="2" t="s">
        <v>352</v>
      </c>
      <c r="AC21" s="3">
        <v>43697</v>
      </c>
      <c r="AD21" s="2">
        <v>327577446</v>
      </c>
      <c r="AE21" s="2">
        <v>379989838</v>
      </c>
      <c r="AF21" s="2">
        <v>379989838</v>
      </c>
      <c r="AG21" s="2">
        <v>327577446</v>
      </c>
      <c r="AH21" s="2" t="s">
        <v>283</v>
      </c>
      <c r="AI21" s="2" t="s">
        <v>284</v>
      </c>
      <c r="AJ21" s="2" t="s">
        <v>285</v>
      </c>
      <c r="AK21" s="2" t="s">
        <v>347</v>
      </c>
      <c r="AL21" s="3">
        <v>43697</v>
      </c>
      <c r="AM21" s="3">
        <v>43830</v>
      </c>
      <c r="AN21" s="39" t="s">
        <v>353</v>
      </c>
      <c r="AO21" s="4" t="s">
        <v>286</v>
      </c>
      <c r="AP21" s="12">
        <v>7</v>
      </c>
      <c r="AQ21" s="2" t="s">
        <v>69</v>
      </c>
      <c r="AR21" s="2" t="s">
        <v>287</v>
      </c>
      <c r="AS21" s="2" t="s">
        <v>288</v>
      </c>
      <c r="AT21" s="2" t="s">
        <v>289</v>
      </c>
      <c r="AU21" s="2" t="s">
        <v>289</v>
      </c>
      <c r="AV21" s="4" t="s">
        <v>290</v>
      </c>
      <c r="AW21" s="2" t="s">
        <v>291</v>
      </c>
      <c r="AX21" s="2" t="s">
        <v>292</v>
      </c>
      <c r="AY21" s="2" t="s">
        <v>72</v>
      </c>
      <c r="AZ21" s="12">
        <v>7</v>
      </c>
      <c r="BA21" s="2" t="s">
        <v>293</v>
      </c>
      <c r="BB21" s="4" t="s">
        <v>294</v>
      </c>
      <c r="BC21" s="4" t="s">
        <v>295</v>
      </c>
      <c r="BD21" s="4" t="s">
        <v>308</v>
      </c>
      <c r="BE21" s="39" t="s">
        <v>309</v>
      </c>
      <c r="BF21" s="2" t="s">
        <v>296</v>
      </c>
      <c r="BG21" s="3">
        <v>43738</v>
      </c>
      <c r="BH21" s="3">
        <v>43738</v>
      </c>
      <c r="BI21" s="2"/>
    </row>
    <row r="22" spans="2:61" ht="30.75" thickBot="1">
      <c r="B22" s="2">
        <v>2019</v>
      </c>
      <c r="C22" s="3">
        <v>43647</v>
      </c>
      <c r="D22" s="3">
        <v>43738</v>
      </c>
      <c r="E22" s="2" t="s">
        <v>276</v>
      </c>
      <c r="F22" s="2" t="s">
        <v>277</v>
      </c>
      <c r="G22" s="12">
        <v>8</v>
      </c>
      <c r="H22" s="2" t="s">
        <v>354</v>
      </c>
      <c r="I22" s="4" t="s">
        <v>355</v>
      </c>
      <c r="J22" s="3">
        <v>43633</v>
      </c>
      <c r="K22" s="2" t="s">
        <v>356</v>
      </c>
      <c r="L22" s="12">
        <v>8</v>
      </c>
      <c r="M22" s="3">
        <v>43635</v>
      </c>
      <c r="N22" s="12">
        <v>8</v>
      </c>
      <c r="O22" s="12">
        <v>8</v>
      </c>
      <c r="P22" s="4" t="s">
        <v>355</v>
      </c>
      <c r="Q22" s="4" t="s">
        <v>357</v>
      </c>
      <c r="R22" s="4" t="s">
        <v>358</v>
      </c>
      <c r="S22" s="2" t="s">
        <v>359</v>
      </c>
      <c r="T22" s="2" t="s">
        <v>360</v>
      </c>
      <c r="U22" s="2" t="s">
        <v>361</v>
      </c>
      <c r="V22" s="2" t="s">
        <v>362</v>
      </c>
      <c r="W22" s="2" t="s">
        <v>363</v>
      </c>
      <c r="X22" s="2" t="s">
        <v>327</v>
      </c>
      <c r="Y22" s="2" t="s">
        <v>364</v>
      </c>
      <c r="Z22" s="2" t="s">
        <v>364</v>
      </c>
      <c r="AA22" s="2" t="s">
        <v>364</v>
      </c>
      <c r="AB22" s="2" t="s">
        <v>365</v>
      </c>
      <c r="AC22" s="3">
        <v>43640</v>
      </c>
      <c r="AD22" s="2">
        <v>129294000</v>
      </c>
      <c r="AE22" s="2">
        <v>1499810.4</v>
      </c>
      <c r="AF22" s="2">
        <v>1499810.4</v>
      </c>
      <c r="AG22" s="2">
        <v>1499810.4</v>
      </c>
      <c r="AH22" s="2" t="s">
        <v>283</v>
      </c>
      <c r="AI22" s="2" t="s">
        <v>284</v>
      </c>
      <c r="AJ22" s="2" t="s">
        <v>285</v>
      </c>
      <c r="AK22" s="2" t="s">
        <v>356</v>
      </c>
      <c r="AL22" s="3">
        <v>43640</v>
      </c>
      <c r="AM22" s="3">
        <v>43830</v>
      </c>
      <c r="AN22" s="14" t="s">
        <v>366</v>
      </c>
      <c r="AO22" s="4" t="s">
        <v>286</v>
      </c>
      <c r="AP22" s="12">
        <v>8</v>
      </c>
      <c r="AQ22" s="2" t="s">
        <v>69</v>
      </c>
      <c r="AR22" s="2" t="s">
        <v>287</v>
      </c>
      <c r="AS22" s="2" t="s">
        <v>288</v>
      </c>
      <c r="AT22" s="2" t="s">
        <v>289</v>
      </c>
      <c r="AU22" s="2" t="s">
        <v>289</v>
      </c>
      <c r="AV22" s="4" t="s">
        <v>290</v>
      </c>
      <c r="AW22" s="2" t="s">
        <v>291</v>
      </c>
      <c r="AX22" s="2" t="s">
        <v>292</v>
      </c>
      <c r="AY22" s="2" t="s">
        <v>72</v>
      </c>
      <c r="AZ22" s="12">
        <v>8</v>
      </c>
      <c r="BA22" s="2" t="s">
        <v>293</v>
      </c>
      <c r="BB22" s="4" t="s">
        <v>294</v>
      </c>
      <c r="BC22" s="4" t="s">
        <v>295</v>
      </c>
      <c r="BD22" s="4" t="s">
        <v>308</v>
      </c>
      <c r="BE22" s="39" t="s">
        <v>309</v>
      </c>
      <c r="BF22" s="2" t="s">
        <v>296</v>
      </c>
      <c r="BG22" s="3">
        <v>43738</v>
      </c>
      <c r="BH22" s="3">
        <v>43646</v>
      </c>
      <c r="BI22" s="2"/>
    </row>
    <row r="23" spans="2:61" ht="45.75" thickBot="1">
      <c r="B23" s="2">
        <v>2019</v>
      </c>
      <c r="C23" s="3">
        <v>43647</v>
      </c>
      <c r="D23" s="3">
        <v>43738</v>
      </c>
      <c r="E23" s="2" t="s">
        <v>276</v>
      </c>
      <c r="F23" s="2" t="s">
        <v>277</v>
      </c>
      <c r="G23" s="12">
        <v>9</v>
      </c>
      <c r="H23" s="2" t="s">
        <v>367</v>
      </c>
      <c r="I23" s="4" t="s">
        <v>368</v>
      </c>
      <c r="J23" s="3">
        <v>43720</v>
      </c>
      <c r="K23" s="2" t="s">
        <v>369</v>
      </c>
      <c r="L23" s="12">
        <v>9</v>
      </c>
      <c r="M23" s="3">
        <v>43725</v>
      </c>
      <c r="N23" s="12">
        <v>9</v>
      </c>
      <c r="O23" s="12">
        <v>9</v>
      </c>
      <c r="P23" s="4" t="s">
        <v>368</v>
      </c>
      <c r="Q23" s="4" t="s">
        <v>370</v>
      </c>
      <c r="R23" s="4" t="s">
        <v>371</v>
      </c>
      <c r="S23" s="2" t="s">
        <v>372</v>
      </c>
      <c r="T23" s="2" t="s">
        <v>373</v>
      </c>
      <c r="U23" s="2" t="s">
        <v>374</v>
      </c>
      <c r="V23" s="2" t="s">
        <v>375</v>
      </c>
      <c r="W23" s="2" t="s">
        <v>376</v>
      </c>
      <c r="X23" s="2" t="s">
        <v>327</v>
      </c>
      <c r="Y23" s="2" t="s">
        <v>377</v>
      </c>
      <c r="Z23" s="2" t="s">
        <v>377</v>
      </c>
      <c r="AA23" s="2" t="s">
        <v>377</v>
      </c>
      <c r="AB23" s="2" t="s">
        <v>378</v>
      </c>
      <c r="AC23" s="3">
        <v>43718</v>
      </c>
      <c r="AD23" s="2">
        <v>693240</v>
      </c>
      <c r="AE23" s="2">
        <v>804158.4</v>
      </c>
      <c r="AF23" s="2">
        <v>804158.4</v>
      </c>
      <c r="AG23" s="2">
        <v>804158.4</v>
      </c>
      <c r="AH23" s="2" t="s">
        <v>283</v>
      </c>
      <c r="AI23" s="2" t="s">
        <v>284</v>
      </c>
      <c r="AJ23" s="2" t="s">
        <v>285</v>
      </c>
      <c r="AK23" s="2" t="s">
        <v>369</v>
      </c>
      <c r="AL23" s="3">
        <v>43738</v>
      </c>
      <c r="AM23" s="3">
        <v>43738</v>
      </c>
      <c r="AN23" s="14" t="s">
        <v>379</v>
      </c>
      <c r="AO23" s="4" t="s">
        <v>286</v>
      </c>
      <c r="AP23" s="12">
        <v>9</v>
      </c>
      <c r="AQ23" s="2" t="s">
        <v>69</v>
      </c>
      <c r="AR23" s="2" t="s">
        <v>287</v>
      </c>
      <c r="AS23" s="2" t="s">
        <v>288</v>
      </c>
      <c r="AT23" s="2" t="s">
        <v>289</v>
      </c>
      <c r="AU23" s="2" t="s">
        <v>289</v>
      </c>
      <c r="AV23" s="4" t="s">
        <v>290</v>
      </c>
      <c r="AW23" s="2" t="s">
        <v>291</v>
      </c>
      <c r="AX23" s="2" t="s">
        <v>292</v>
      </c>
      <c r="AY23" s="2" t="s">
        <v>72</v>
      </c>
      <c r="AZ23" s="12">
        <v>9</v>
      </c>
      <c r="BA23" s="2" t="s">
        <v>293</v>
      </c>
      <c r="BB23" s="4" t="s">
        <v>294</v>
      </c>
      <c r="BC23" s="4" t="s">
        <v>295</v>
      </c>
      <c r="BD23" s="4" t="s">
        <v>308</v>
      </c>
      <c r="BE23" s="39" t="s">
        <v>309</v>
      </c>
      <c r="BF23" s="2" t="s">
        <v>296</v>
      </c>
      <c r="BG23" s="3">
        <v>43738</v>
      </c>
      <c r="BH23" s="3">
        <v>43738</v>
      </c>
      <c r="BI23" s="2"/>
    </row>
  </sheetData>
  <mergeCells count="8">
    <mergeCell ref="B5:BI5"/>
    <mergeCell ref="B2:BI2"/>
    <mergeCell ref="H3:BI3"/>
    <mergeCell ref="H4:BI4"/>
    <mergeCell ref="B3:D3"/>
    <mergeCell ref="E3:G3"/>
    <mergeCell ref="B4:D4"/>
    <mergeCell ref="E4:G4"/>
  </mergeCells>
  <dataValidations count="5">
    <dataValidation type="list" allowBlank="1" showErrorMessage="1" sqref="E7:E200">
      <formula1>Hidden_13</formula1>
    </dataValidation>
    <dataValidation type="list" allowBlank="1" showErrorMessage="1" sqref="F7:F200">
      <formula1>Hidden_24</formula1>
    </dataValidation>
    <dataValidation type="list" allowBlank="1" showErrorMessage="1" sqref="AQ7:AQ14 AQ20:AQ200 AQ18">
      <formula1>Hidden_341</formula1>
    </dataValidation>
    <dataValidation type="list" allowBlank="1" showErrorMessage="1" sqref="AX7:AX200">
      <formula1>Hidden_448</formula1>
    </dataValidation>
    <dataValidation type="list" allowBlank="1" showErrorMessage="1" sqref="AY7:AY200">
      <formula1>Hidden_549</formula1>
    </dataValidation>
  </dataValidations>
  <hyperlinks>
    <hyperlink ref="I10" r:id="rId1"/>
    <hyperlink ref="I9" r:id="rId2"/>
    <hyperlink ref="I8" r:id="rId3"/>
    <hyperlink ref="I7" r:id="rId4"/>
    <hyperlink ref="I11" r:id="rId5"/>
    <hyperlink ref="I12" r:id="rId6"/>
    <hyperlink ref="I13" r:id="rId7"/>
    <hyperlink ref="I14" r:id="rId8"/>
    <hyperlink ref="Q14" r:id="rId9"/>
    <hyperlink ref="Q13" r:id="rId10"/>
    <hyperlink ref="Q7" r:id="rId11"/>
    <hyperlink ref="Q8" r:id="rId12"/>
    <hyperlink ref="Q9" r:id="rId13"/>
    <hyperlink ref="Q10" r:id="rId14"/>
    <hyperlink ref="Q11" r:id="rId15"/>
    <hyperlink ref="Q12" r:id="rId16"/>
    <hyperlink ref="R7" r:id="rId17"/>
    <hyperlink ref="R8" r:id="rId18"/>
    <hyperlink ref="R9" r:id="rId19"/>
    <hyperlink ref="R10" r:id="rId20"/>
    <hyperlink ref="R11" r:id="rId21"/>
    <hyperlink ref="R12" r:id="rId22"/>
    <hyperlink ref="R13" r:id="rId23"/>
    <hyperlink ref="R14" r:id="rId24"/>
    <hyperlink ref="AN7" r:id="rId25"/>
    <hyperlink ref="AN8" r:id="rId26"/>
    <hyperlink ref="AN9" r:id="rId27"/>
    <hyperlink ref="AN10" r:id="rId28"/>
    <hyperlink ref="AN11" r:id="rId29"/>
    <hyperlink ref="AN12" r:id="rId30"/>
    <hyperlink ref="AN13" r:id="rId31"/>
    <hyperlink ref="AN14" r:id="rId32"/>
    <hyperlink ref="AO14" r:id="rId33"/>
    <hyperlink ref="AO13" r:id="rId34"/>
    <hyperlink ref="AO12" r:id="rId35"/>
    <hyperlink ref="AO11" r:id="rId36"/>
    <hyperlink ref="AO9" r:id="rId37"/>
    <hyperlink ref="AO8" r:id="rId38"/>
    <hyperlink ref="AO10" r:id="rId39"/>
    <hyperlink ref="AO7" r:id="rId40"/>
    <hyperlink ref="AV14" r:id="rId41"/>
    <hyperlink ref="AV13" r:id="rId42"/>
    <hyperlink ref="AV12" r:id="rId43"/>
    <hyperlink ref="AV11" r:id="rId44"/>
    <hyperlink ref="AV7" r:id="rId45"/>
    <hyperlink ref="AV8" r:id="rId46"/>
    <hyperlink ref="AV9" r:id="rId47"/>
    <hyperlink ref="AV10" r:id="rId48"/>
    <hyperlink ref="BC7" r:id="rId49"/>
    <hyperlink ref="BC8" r:id="rId50"/>
    <hyperlink ref="BC9" r:id="rId51"/>
    <hyperlink ref="BC10" r:id="rId52"/>
    <hyperlink ref="BC11" r:id="rId53"/>
    <hyperlink ref="BC12" r:id="rId54"/>
    <hyperlink ref="BC13" r:id="rId55"/>
    <hyperlink ref="BC14" r:id="rId56"/>
    <hyperlink ref="BB14" r:id="rId57"/>
    <hyperlink ref="BB13" r:id="rId58"/>
    <hyperlink ref="BB12" r:id="rId59"/>
    <hyperlink ref="BB11" r:id="rId60"/>
    <hyperlink ref="BB10" r:id="rId61"/>
    <hyperlink ref="BB9" r:id="rId62"/>
    <hyperlink ref="BB8" r:id="rId63"/>
    <hyperlink ref="BB7" r:id="rId64"/>
    <hyperlink ref="BD14" r:id="rId65"/>
    <hyperlink ref="BD13" r:id="rId66"/>
    <hyperlink ref="BD12" r:id="rId67"/>
    <hyperlink ref="BD11" r:id="rId68"/>
    <hyperlink ref="BD10" r:id="rId69"/>
    <hyperlink ref="BD9" r:id="rId70"/>
    <hyperlink ref="BD8" r:id="rId71"/>
    <hyperlink ref="BD7" r:id="rId72"/>
    <hyperlink ref="BE7" r:id="rId73"/>
    <hyperlink ref="BE8:BE14" r:id="rId74" display="http://www.tlahuac.cdmx.gob.mx/wp-content/uploads/2019/01/tlh_JUSTIFICACIONFINIQUITO_231019.pdf"/>
    <hyperlink ref="G7:G14" r:id="rId75" display="http://www.tlahuac.cdmx.gob.mx/wp-content/uploads/2019/01/tlh_TABLA474821_231019.xlsx"/>
    <hyperlink ref="L7:L14" r:id="rId76" display="http://www.tlahuac.cdmx.gob.mx/wp-content/uploads/2019/01/tlh_TABLA474850_231019.xlsx"/>
    <hyperlink ref="N7:N14" r:id="rId77" display="http://www.tlahuac.cdmx.gob.mx/wp-content/uploads/2019/01/tlh_TABLA474851_231019.xlsx"/>
    <hyperlink ref="O7:O14" r:id="rId78" display="http://www.tlahuac.cdmx.gob.mx/wp-content/uploads/2019/01/tlh_TABLA474852_231019.xlsx"/>
    <hyperlink ref="AP7:AP14" r:id="rId79" display="http://www.tlahuac.cdmx.gob.mx/wp-content/uploads/2019/01/tlh_TABLA474853_231019.xlsx"/>
    <hyperlink ref="P7" r:id="rId80"/>
    <hyperlink ref="P8" r:id="rId81"/>
    <hyperlink ref="P9" r:id="rId82"/>
    <hyperlink ref="P10" r:id="rId83"/>
    <hyperlink ref="P11" r:id="rId84"/>
    <hyperlink ref="P12" r:id="rId85"/>
    <hyperlink ref="P13" r:id="rId86"/>
    <hyperlink ref="P14" r:id="rId87"/>
    <hyperlink ref="AZ7:AZ14" r:id="rId88" display="http://www.tlahuac.cdmx.gob.mx/wp-content/uploads/2018/12/tlh_Tabla474854_281019.xlsx"/>
    <hyperlink ref="Q18" r:id="rId89"/>
    <hyperlink ref="Q19" r:id="rId90"/>
    <hyperlink ref="R19" r:id="rId91"/>
    <hyperlink ref="AV15" r:id="rId92"/>
    <hyperlink ref="AV16:AV23" r:id="rId93" display="ESTUDIOS DE IMPACTO URBANO.doc"/>
    <hyperlink ref="BC15" r:id="rId94"/>
    <hyperlink ref="BC16:BC23" r:id="rId95" display="ACTA AVANCE FINANCIEROS.doc"/>
    <hyperlink ref="BE16" r:id="rId96"/>
    <hyperlink ref="BE17:BE19" r:id="rId97" display="FINIQUITO.doc"/>
    <hyperlink ref="BD16" r:id="rId98"/>
    <hyperlink ref="BD17:BD23" r:id="rId99" display="ACTA DE RECEPCIÓN FISICA DE TRABAJOS EJECUTADOS Y HOMOLOGA.doc"/>
    <hyperlink ref="BB15" r:id="rId100"/>
    <hyperlink ref="BB16:BB23" r:id="rId101" display="ACTA AVANCE FISICO.doc"/>
    <hyperlink ref="AO15" r:id="rId102"/>
    <hyperlink ref="AO16:AO23" r:id="rId103" display="SUSPENSIÓN O RESCISION O TERMINACIÓN.doc"/>
    <hyperlink ref="I15" r:id="rId104"/>
    <hyperlink ref="I20" r:id="rId105"/>
    <hyperlink ref="Q15" r:id="rId106"/>
    <hyperlink ref="R15" r:id="rId107"/>
    <hyperlink ref="Q20" r:id="rId108"/>
    <hyperlink ref="R20" r:id="rId109"/>
    <hyperlink ref="AN15" r:id="rId110"/>
    <hyperlink ref="AN20" r:id="rId111"/>
    <hyperlink ref="BD15" r:id="rId112"/>
    <hyperlink ref="BE15" r:id="rId113"/>
    <hyperlink ref="BE20" r:id="rId114"/>
    <hyperlink ref="I16" r:id="rId115"/>
    <hyperlink ref="Q16" r:id="rId116"/>
    <hyperlink ref="R16" r:id="rId117"/>
    <hyperlink ref="I17" r:id="rId118"/>
    <hyperlink ref="Q17" r:id="rId119"/>
    <hyperlink ref="R17" r:id="rId120"/>
    <hyperlink ref="I18" r:id="rId121"/>
    <hyperlink ref="R18" r:id="rId122" display="3er TRIMETRE\MAQUINARIA AGRICOLA IR17\apertura.pdf"/>
    <hyperlink ref="Q18:R18" r:id="rId123" display="3er TRIMETRE\MAQUINARIA AGRICOLA IR17\apertura.pdf"/>
    <hyperlink ref="I19" r:id="rId124"/>
    <hyperlink ref="Q19:R19" r:id="rId125" display="3er TRIMETRE\PAPELERIA 018\APERTURA (2).pdf"/>
    <hyperlink ref="Q21" r:id="rId126"/>
    <hyperlink ref="R21" r:id="rId127"/>
    <hyperlink ref="I22" r:id="rId128"/>
    <hyperlink ref="Q22" r:id="rId129"/>
    <hyperlink ref="R22" r:id="rId130"/>
    <hyperlink ref="I23" r:id="rId131"/>
    <hyperlink ref="Q23" r:id="rId132"/>
    <hyperlink ref="R23" r:id="rId133"/>
    <hyperlink ref="AN16" r:id="rId134"/>
    <hyperlink ref="AN17" r:id="rId135"/>
    <hyperlink ref="AN18" r:id="rId136"/>
    <hyperlink ref="AN19" r:id="rId137"/>
    <hyperlink ref="AN21" r:id="rId138"/>
    <hyperlink ref="AN22" r:id="rId139"/>
    <hyperlink ref="AN23" r:id="rId140"/>
    <hyperlink ref="AO15:AO23" r:id="rId141" display="SUSPENSIÓN O RESCISION O TERMINACIÓN.doc"/>
    <hyperlink ref="AV15:AV23" r:id="rId142" display="ESTUDIOS DE IMPACTO URBANO.doc"/>
    <hyperlink ref="BB15:BB23" r:id="rId143" display="ACTA AVANCE FISICO.doc"/>
    <hyperlink ref="BC15:BC23" r:id="rId144" display="ACTA AVANCE FINANCIEROS.doc"/>
    <hyperlink ref="BD16:BD23" r:id="rId145" display="ACTA DE RECEPCIÓN FISICA DE TRABAJOS EJECUTADOS Y HOMOLOGA.doc"/>
    <hyperlink ref="BE16:BE19" r:id="rId146" display="FINIQUITO.doc"/>
    <hyperlink ref="BE21:BE23" r:id="rId147" display="FINIQUITO.doc"/>
    <hyperlink ref="G15:G23" r:id="rId148" display="http://www.tlahuac.cdmx.gob.mx/wp-content/uploads/2019/01/tlh_TABLA474821_211019.xlsx"/>
    <hyperlink ref="L15:L23" r:id="rId149" display="http://www.tlahuac.cdmx.gob.mx/wp-content/uploads/2019/01/tlh_TABLA474850_211019.xlsx"/>
    <hyperlink ref="N15:N23" r:id="rId150" display="http://www.tlahuac.cdmx.gob.mx/wp-content/uploads/2019/01/tlh_TABLA474851_211019.xlsx"/>
    <hyperlink ref="O15:O23" r:id="rId151" display="http://www.tlahuac.cdmx.gob.mx/wp-content/uploads/2019/01/tlh_TABLA474852_211019.xlsx"/>
    <hyperlink ref="AP15:AP23" r:id="rId152" display="http://www.tlahuac.cdmx.gob.mx/wp-content/uploads/2019/01/tlh_TABLA474853_211019.xlsx"/>
    <hyperlink ref="AZ15:AZ23" r:id="rId153" display="http://www.tlahuac.cdmx.gob.mx/wp-content/uploads/2019/01/tlh_TABLA474854_211019.xlsx"/>
    <hyperlink ref="I21" r:id="rId154"/>
    <hyperlink ref="P15" r:id="rId155"/>
    <hyperlink ref="P20" r:id="rId156"/>
    <hyperlink ref="P16" r:id="rId157"/>
    <hyperlink ref="P17" r:id="rId158"/>
    <hyperlink ref="P18" r:id="rId159"/>
    <hyperlink ref="P19" r:id="rId160"/>
    <hyperlink ref="P22" r:id="rId161"/>
    <hyperlink ref="P23" r:id="rId162"/>
    <hyperlink ref="P21" r:id="rId163"/>
  </hyperlinks>
  <pageMargins left="0.7" right="0.7" top="0.75" bottom="0.75" header="0.3" footer="0.3"/>
  <pageSetup orientation="portrait" r:id="rId164"/>
  <drawing r:id="rId165"/>
</worksheet>
</file>

<file path=xl/worksheets/sheet2.xml><?xml version="1.0" encoding="utf-8"?>
<worksheet xmlns="http://schemas.openxmlformats.org/spreadsheetml/2006/main" xmlns:r="http://schemas.openxmlformats.org/officeDocument/2006/relationships">
  <dimension ref="B1:AU54"/>
  <sheetViews>
    <sheetView workbookViewId="0">
      <selection activeCell="G6" sqref="G6"/>
    </sheetView>
  </sheetViews>
  <sheetFormatPr baseColWidth="10" defaultColWidth="9.140625" defaultRowHeight="15"/>
  <cols>
    <col min="2" max="2" width="11.42578125" customWidth="1"/>
    <col min="3" max="3" width="21" customWidth="1"/>
    <col min="4" max="4" width="22" customWidth="1"/>
    <col min="5" max="5" width="28.7109375" bestFit="1" customWidth="1"/>
    <col min="6" max="6" width="16.28515625" bestFit="1" customWidth="1"/>
    <col min="7" max="7" width="30.42578125" customWidth="1"/>
    <col min="8" max="8" width="65.85546875" bestFit="1" customWidth="1"/>
    <col min="9" max="9" width="40" customWidth="1"/>
    <col min="10" max="10" width="46.28515625" customWidth="1"/>
    <col min="11" max="11" width="43.5703125" customWidth="1"/>
    <col min="12" max="12" width="22.5703125" bestFit="1" customWidth="1"/>
    <col min="13" max="13" width="21.7109375" customWidth="1"/>
    <col min="14" max="14" width="22.42578125" customWidth="1"/>
    <col min="15" max="15" width="24.140625" bestFit="1" customWidth="1"/>
    <col min="16" max="16" width="37.85546875" customWidth="1"/>
    <col min="17" max="17" width="20.42578125" customWidth="1"/>
    <col min="18" max="18" width="31.7109375" customWidth="1"/>
    <col min="19" max="19" width="30.28515625" bestFit="1" customWidth="1"/>
    <col min="20" max="20" width="16.5703125" bestFit="1" customWidth="1"/>
    <col min="21" max="21" width="25.5703125" customWidth="1"/>
    <col min="22" max="22" width="37.28515625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23.42578125" customWidth="1"/>
    <col min="27" max="27" width="17.42578125" customWidth="1"/>
    <col min="28" max="28" width="29.85546875" customWidth="1"/>
    <col min="29" max="29" width="44" customWidth="1"/>
    <col min="30" max="30" width="41" customWidth="1"/>
    <col min="31" max="31" width="38.140625" customWidth="1"/>
    <col min="32" max="32" width="39.140625" customWidth="1"/>
    <col min="33" max="33" width="46.140625" customWidth="1"/>
    <col min="34" max="34" width="27.140625" bestFit="1" customWidth="1"/>
    <col min="35" max="35" width="23.7109375" bestFit="1" customWidth="1"/>
    <col min="36" max="36" width="33" customWidth="1"/>
    <col min="37" max="37" width="29" customWidth="1"/>
    <col min="38" max="38" width="28.7109375" customWidth="1"/>
    <col min="39" max="39" width="42.28515625" bestFit="1" customWidth="1"/>
    <col min="40" max="40" width="37.42578125" customWidth="1"/>
    <col min="41" max="41" width="35.7109375" customWidth="1"/>
    <col min="42" max="43" width="42" customWidth="1"/>
    <col min="44" max="44" width="43.7109375" customWidth="1"/>
    <col min="45" max="45" width="17.5703125" bestFit="1" customWidth="1"/>
    <col min="46" max="46" width="20" bestFit="1" customWidth="1"/>
    <col min="47" max="47" width="12.7109375" customWidth="1"/>
  </cols>
  <sheetData>
    <row r="1" spans="2:47" ht="15.75" thickBot="1"/>
    <row r="2" spans="2:47" ht="64.5" customHeight="1" thickBot="1">
      <c r="B2" s="26" t="s">
        <v>734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2:47" ht="15.75" thickBot="1">
      <c r="B3" s="15" t="s">
        <v>0</v>
      </c>
      <c r="C3" s="16"/>
      <c r="D3" s="16"/>
      <c r="E3" s="15" t="s">
        <v>1</v>
      </c>
      <c r="F3" s="16"/>
      <c r="G3" s="16"/>
      <c r="H3" s="18" t="s">
        <v>2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20"/>
    </row>
    <row r="4" spans="2:47" s="32" customFormat="1" ht="25.5" customHeight="1" thickBot="1">
      <c r="B4" s="27" t="s">
        <v>183</v>
      </c>
      <c r="C4" s="28"/>
      <c r="D4" s="28"/>
      <c r="E4" s="27" t="s">
        <v>184</v>
      </c>
      <c r="F4" s="28"/>
      <c r="G4" s="28"/>
      <c r="H4" s="29" t="s">
        <v>185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1"/>
    </row>
    <row r="5" spans="2:47" ht="30" customHeight="1" thickBot="1">
      <c r="B5" s="33" t="s">
        <v>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5"/>
    </row>
    <row r="6" spans="2:47" ht="51.75" customHeight="1" thickBot="1"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186</v>
      </c>
      <c r="H6" s="5" t="s">
        <v>187</v>
      </c>
      <c r="I6" s="5" t="s">
        <v>188</v>
      </c>
      <c r="J6" s="5" t="s">
        <v>189</v>
      </c>
      <c r="K6" s="5" t="s">
        <v>190</v>
      </c>
      <c r="L6" s="5" t="s">
        <v>191</v>
      </c>
      <c r="M6" s="5" t="s">
        <v>192</v>
      </c>
      <c r="N6" s="5" t="s">
        <v>193</v>
      </c>
      <c r="O6" s="5" t="s">
        <v>194</v>
      </c>
      <c r="P6" s="5" t="s">
        <v>195</v>
      </c>
      <c r="Q6" s="5" t="s">
        <v>196</v>
      </c>
      <c r="R6" s="5" t="s">
        <v>197</v>
      </c>
      <c r="S6" s="5" t="s">
        <v>198</v>
      </c>
      <c r="T6" s="5" t="s">
        <v>34</v>
      </c>
      <c r="U6" s="5" t="s">
        <v>199</v>
      </c>
      <c r="V6" s="5" t="s">
        <v>200</v>
      </c>
      <c r="W6" s="5" t="s">
        <v>201</v>
      </c>
      <c r="X6" s="5" t="s">
        <v>202</v>
      </c>
      <c r="Y6" s="5" t="s">
        <v>39</v>
      </c>
      <c r="Z6" s="5" t="s">
        <v>40</v>
      </c>
      <c r="AA6" s="5" t="s">
        <v>41</v>
      </c>
      <c r="AB6" s="5" t="s">
        <v>42</v>
      </c>
      <c r="AC6" s="5" t="s">
        <v>203</v>
      </c>
      <c r="AD6" s="5" t="s">
        <v>204</v>
      </c>
      <c r="AE6" s="5" t="s">
        <v>205</v>
      </c>
      <c r="AF6" s="5" t="s">
        <v>206</v>
      </c>
      <c r="AG6" s="5" t="s">
        <v>207</v>
      </c>
      <c r="AH6" s="5" t="s">
        <v>208</v>
      </c>
      <c r="AI6" s="5" t="s">
        <v>209</v>
      </c>
      <c r="AJ6" s="5" t="s">
        <v>210</v>
      </c>
      <c r="AK6" s="5" t="s">
        <v>56</v>
      </c>
      <c r="AL6" s="5" t="s">
        <v>211</v>
      </c>
      <c r="AM6" s="5" t="s">
        <v>212</v>
      </c>
      <c r="AN6" s="5" t="s">
        <v>213</v>
      </c>
      <c r="AO6" s="5" t="s">
        <v>214</v>
      </c>
      <c r="AP6" s="5" t="s">
        <v>215</v>
      </c>
      <c r="AQ6" s="5" t="s">
        <v>216</v>
      </c>
      <c r="AR6" s="5" t="s">
        <v>63</v>
      </c>
      <c r="AS6" s="5" t="s">
        <v>64</v>
      </c>
      <c r="AT6" s="5" t="s">
        <v>65</v>
      </c>
      <c r="AU6" s="5" t="s">
        <v>66</v>
      </c>
    </row>
    <row r="7" spans="2:47" ht="90.75" thickBot="1">
      <c r="B7" s="2">
        <v>2019</v>
      </c>
      <c r="C7" s="3">
        <v>43647</v>
      </c>
      <c r="D7" s="3">
        <v>43738</v>
      </c>
      <c r="E7" s="2" t="s">
        <v>217</v>
      </c>
      <c r="F7" s="2" t="s">
        <v>68</v>
      </c>
      <c r="G7" s="2" t="s">
        <v>218</v>
      </c>
      <c r="H7" s="36" t="s">
        <v>219</v>
      </c>
      <c r="I7" s="4" t="s">
        <v>220</v>
      </c>
      <c r="J7" s="36" t="s">
        <v>221</v>
      </c>
      <c r="K7" s="11">
        <v>1</v>
      </c>
      <c r="L7" s="2" t="s">
        <v>222</v>
      </c>
      <c r="M7" s="2" t="s">
        <v>223</v>
      </c>
      <c r="N7" s="2" t="s">
        <v>224</v>
      </c>
      <c r="O7" s="2" t="s">
        <v>225</v>
      </c>
      <c r="P7" s="2" t="s">
        <v>226</v>
      </c>
      <c r="Q7" s="2" t="s">
        <v>142</v>
      </c>
      <c r="R7" s="2" t="s">
        <v>227</v>
      </c>
      <c r="S7" s="2" t="s">
        <v>218</v>
      </c>
      <c r="T7" s="3">
        <v>43682</v>
      </c>
      <c r="U7" s="2">
        <v>86206897</v>
      </c>
      <c r="V7" s="2">
        <v>100000000</v>
      </c>
      <c r="W7" s="2">
        <v>0</v>
      </c>
      <c r="X7" s="2">
        <v>0</v>
      </c>
      <c r="Y7" s="2" t="s">
        <v>117</v>
      </c>
      <c r="Z7" s="2" t="s">
        <v>72</v>
      </c>
      <c r="AA7" s="2" t="s">
        <v>228</v>
      </c>
      <c r="AB7" s="2" t="s">
        <v>229</v>
      </c>
      <c r="AC7" s="2">
        <v>0</v>
      </c>
      <c r="AD7" s="3">
        <v>43682</v>
      </c>
      <c r="AE7" s="3">
        <v>43768</v>
      </c>
      <c r="AF7" s="4" t="s">
        <v>230</v>
      </c>
      <c r="AG7" s="4" t="s">
        <v>231</v>
      </c>
      <c r="AH7" s="2" t="s">
        <v>126</v>
      </c>
      <c r="AI7" s="2" t="s">
        <v>130</v>
      </c>
      <c r="AJ7" s="11">
        <v>1</v>
      </c>
      <c r="AK7" s="2" t="s">
        <v>72</v>
      </c>
      <c r="AL7" s="11">
        <v>1</v>
      </c>
      <c r="AM7" s="2" t="s">
        <v>141</v>
      </c>
      <c r="AN7" s="4" t="s">
        <v>232</v>
      </c>
      <c r="AO7" s="4" t="s">
        <v>233</v>
      </c>
      <c r="AP7" s="4" t="s">
        <v>234</v>
      </c>
      <c r="AQ7" s="4" t="s">
        <v>235</v>
      </c>
      <c r="AR7" s="2" t="s">
        <v>142</v>
      </c>
      <c r="AS7" s="3">
        <v>43738</v>
      </c>
      <c r="AT7" s="3">
        <v>43738</v>
      </c>
      <c r="AU7" s="2"/>
    </row>
    <row r="8" spans="2:47" ht="120.75" thickBot="1">
      <c r="B8" s="2">
        <v>2019</v>
      </c>
      <c r="C8" s="3">
        <v>43647</v>
      </c>
      <c r="D8" s="3">
        <v>43738</v>
      </c>
      <c r="E8" s="2" t="s">
        <v>217</v>
      </c>
      <c r="F8" s="2" t="s">
        <v>68</v>
      </c>
      <c r="G8" s="2" t="s">
        <v>236</v>
      </c>
      <c r="H8" s="36" t="s">
        <v>237</v>
      </c>
      <c r="I8" s="4" t="s">
        <v>220</v>
      </c>
      <c r="J8" s="36" t="s">
        <v>238</v>
      </c>
      <c r="K8" s="11">
        <v>2</v>
      </c>
      <c r="L8" s="2" t="s">
        <v>239</v>
      </c>
      <c r="M8" s="2" t="s">
        <v>240</v>
      </c>
      <c r="N8" s="2" t="s">
        <v>241</v>
      </c>
      <c r="O8" s="2" t="s">
        <v>242</v>
      </c>
      <c r="P8" s="2" t="s">
        <v>243</v>
      </c>
      <c r="Q8" s="2" t="s">
        <v>142</v>
      </c>
      <c r="R8" s="2" t="s">
        <v>227</v>
      </c>
      <c r="S8" s="2" t="s">
        <v>236</v>
      </c>
      <c r="T8" s="3">
        <v>43689</v>
      </c>
      <c r="U8" s="2">
        <v>2684733987</v>
      </c>
      <c r="V8" s="2">
        <v>3114291425</v>
      </c>
      <c r="W8" s="2">
        <v>0</v>
      </c>
      <c r="X8" s="2">
        <v>0</v>
      </c>
      <c r="Y8" s="2" t="s">
        <v>117</v>
      </c>
      <c r="Z8" s="2" t="s">
        <v>72</v>
      </c>
      <c r="AA8" s="2" t="s">
        <v>228</v>
      </c>
      <c r="AB8" s="2" t="s">
        <v>244</v>
      </c>
      <c r="AC8" s="2">
        <v>0</v>
      </c>
      <c r="AD8" s="3">
        <v>43689</v>
      </c>
      <c r="AE8" s="3">
        <v>43830</v>
      </c>
      <c r="AF8" s="4" t="s">
        <v>245</v>
      </c>
      <c r="AG8" s="4" t="s">
        <v>231</v>
      </c>
      <c r="AH8" s="2" t="s">
        <v>126</v>
      </c>
      <c r="AI8" s="2" t="s">
        <v>129</v>
      </c>
      <c r="AJ8" s="11">
        <v>2</v>
      </c>
      <c r="AK8" s="2" t="s">
        <v>72</v>
      </c>
      <c r="AL8" s="11">
        <v>2</v>
      </c>
      <c r="AM8" s="2" t="s">
        <v>141</v>
      </c>
      <c r="AN8" s="4" t="s">
        <v>232</v>
      </c>
      <c r="AO8" s="4" t="s">
        <v>233</v>
      </c>
      <c r="AP8" s="4" t="s">
        <v>234</v>
      </c>
      <c r="AQ8" s="4" t="s">
        <v>235</v>
      </c>
      <c r="AR8" s="2" t="s">
        <v>142</v>
      </c>
      <c r="AS8" s="3">
        <v>43738</v>
      </c>
      <c r="AT8" s="3">
        <v>43738</v>
      </c>
      <c r="AU8" s="2"/>
    </row>
    <row r="9" spans="2:47" ht="243" thickBot="1">
      <c r="B9" s="2">
        <v>2019</v>
      </c>
      <c r="C9" s="3">
        <v>43647</v>
      </c>
      <c r="D9" s="3">
        <v>43738</v>
      </c>
      <c r="E9" s="2" t="s">
        <v>217</v>
      </c>
      <c r="F9" s="2" t="s">
        <v>68</v>
      </c>
      <c r="G9" s="2" t="s">
        <v>246</v>
      </c>
      <c r="H9" s="36" t="s">
        <v>237</v>
      </c>
      <c r="I9" s="4" t="s">
        <v>220</v>
      </c>
      <c r="J9" s="36" t="s">
        <v>247</v>
      </c>
      <c r="K9" s="11">
        <v>3</v>
      </c>
      <c r="L9" s="2" t="s">
        <v>248</v>
      </c>
      <c r="M9" s="2" t="s">
        <v>249</v>
      </c>
      <c r="N9" s="2" t="s">
        <v>240</v>
      </c>
      <c r="O9" s="2" t="s">
        <v>250</v>
      </c>
      <c r="P9" s="2" t="s">
        <v>251</v>
      </c>
      <c r="Q9" s="2" t="s">
        <v>142</v>
      </c>
      <c r="R9" s="2" t="s">
        <v>227</v>
      </c>
      <c r="S9" s="2" t="s">
        <v>246</v>
      </c>
      <c r="T9" s="3">
        <v>43690</v>
      </c>
      <c r="U9" s="2">
        <v>306826741</v>
      </c>
      <c r="V9" s="2">
        <v>355919020</v>
      </c>
      <c r="W9" s="2">
        <v>0</v>
      </c>
      <c r="X9" s="2">
        <v>0</v>
      </c>
      <c r="Y9" s="2" t="s">
        <v>117</v>
      </c>
      <c r="Z9" s="2" t="s">
        <v>72</v>
      </c>
      <c r="AA9" s="2" t="s">
        <v>228</v>
      </c>
      <c r="AB9" s="2" t="s">
        <v>252</v>
      </c>
      <c r="AC9" s="2">
        <v>0</v>
      </c>
      <c r="AD9" s="3">
        <v>43690</v>
      </c>
      <c r="AE9" s="3">
        <v>43830</v>
      </c>
      <c r="AF9" s="4" t="s">
        <v>253</v>
      </c>
      <c r="AG9" s="4" t="s">
        <v>231</v>
      </c>
      <c r="AH9" s="2" t="s">
        <v>126</v>
      </c>
      <c r="AI9" s="2" t="s">
        <v>129</v>
      </c>
      <c r="AJ9" s="11">
        <v>3</v>
      </c>
      <c r="AK9" s="2" t="s">
        <v>72</v>
      </c>
      <c r="AL9" s="11">
        <v>3</v>
      </c>
      <c r="AM9" s="2" t="s">
        <v>141</v>
      </c>
      <c r="AN9" s="4" t="s">
        <v>232</v>
      </c>
      <c r="AO9" s="4" t="s">
        <v>233</v>
      </c>
      <c r="AP9" s="4" t="s">
        <v>234</v>
      </c>
      <c r="AQ9" s="4" t="s">
        <v>235</v>
      </c>
      <c r="AR9" s="2" t="s">
        <v>142</v>
      </c>
      <c r="AS9" s="3">
        <v>43738</v>
      </c>
      <c r="AT9" s="3">
        <v>43738</v>
      </c>
      <c r="AU9" s="2"/>
    </row>
    <row r="10" spans="2:47" ht="90.75" thickBot="1">
      <c r="B10" s="2">
        <v>2019</v>
      </c>
      <c r="C10" s="3">
        <v>43647</v>
      </c>
      <c r="D10" s="3">
        <v>43738</v>
      </c>
      <c r="E10" s="2" t="s">
        <v>217</v>
      </c>
      <c r="F10" s="2" t="s">
        <v>254</v>
      </c>
      <c r="G10" s="2" t="s">
        <v>255</v>
      </c>
      <c r="H10" s="36" t="s">
        <v>256</v>
      </c>
      <c r="I10" s="4" t="s">
        <v>220</v>
      </c>
      <c r="J10" s="36" t="s">
        <v>257</v>
      </c>
      <c r="K10" s="11">
        <v>4</v>
      </c>
      <c r="L10" s="2" t="s">
        <v>258</v>
      </c>
      <c r="M10" s="2" t="s">
        <v>259</v>
      </c>
      <c r="N10" s="2" t="s">
        <v>260</v>
      </c>
      <c r="O10" s="2" t="s">
        <v>261</v>
      </c>
      <c r="P10" s="2" t="s">
        <v>262</v>
      </c>
      <c r="Q10" s="2" t="s">
        <v>142</v>
      </c>
      <c r="R10" s="2" t="s">
        <v>227</v>
      </c>
      <c r="S10" s="2" t="s">
        <v>255</v>
      </c>
      <c r="T10" s="3">
        <v>43718</v>
      </c>
      <c r="U10" s="2">
        <v>43103448</v>
      </c>
      <c r="V10" s="2">
        <v>50000000</v>
      </c>
      <c r="W10" s="2">
        <v>0</v>
      </c>
      <c r="X10" s="2">
        <v>0</v>
      </c>
      <c r="Y10" s="2" t="s">
        <v>117</v>
      </c>
      <c r="Z10" s="2" t="s">
        <v>72</v>
      </c>
      <c r="AA10" s="2" t="s">
        <v>228</v>
      </c>
      <c r="AB10" s="2" t="s">
        <v>263</v>
      </c>
      <c r="AC10" s="2">
        <v>0</v>
      </c>
      <c r="AD10" s="3">
        <v>43718</v>
      </c>
      <c r="AE10" s="3">
        <v>43769</v>
      </c>
      <c r="AF10" s="4" t="s">
        <v>264</v>
      </c>
      <c r="AG10" s="4" t="s">
        <v>231</v>
      </c>
      <c r="AH10" s="2" t="s">
        <v>126</v>
      </c>
      <c r="AI10" s="2" t="s">
        <v>265</v>
      </c>
      <c r="AJ10" s="11">
        <v>4</v>
      </c>
      <c r="AK10" s="2" t="s">
        <v>72</v>
      </c>
      <c r="AL10" s="11">
        <v>4</v>
      </c>
      <c r="AM10" s="2" t="s">
        <v>141</v>
      </c>
      <c r="AN10" s="4" t="s">
        <v>232</v>
      </c>
      <c r="AO10" s="4" t="s">
        <v>233</v>
      </c>
      <c r="AP10" s="4" t="s">
        <v>234</v>
      </c>
      <c r="AQ10" s="4" t="s">
        <v>235</v>
      </c>
      <c r="AR10" s="2" t="s">
        <v>142</v>
      </c>
      <c r="AS10" s="3">
        <v>43738</v>
      </c>
      <c r="AT10" s="3">
        <v>43738</v>
      </c>
      <c r="AU10" s="2"/>
    </row>
    <row r="11" spans="2:47" ht="90.75" thickBot="1">
      <c r="B11" s="2">
        <v>2019</v>
      </c>
      <c r="C11" s="3">
        <v>43647</v>
      </c>
      <c r="D11" s="3">
        <v>43738</v>
      </c>
      <c r="E11" s="2" t="s">
        <v>217</v>
      </c>
      <c r="F11" s="2" t="s">
        <v>266</v>
      </c>
      <c r="G11" s="2" t="s">
        <v>267</v>
      </c>
      <c r="H11" s="36" t="s">
        <v>268</v>
      </c>
      <c r="I11" s="4" t="s">
        <v>220</v>
      </c>
      <c r="J11" s="36" t="s">
        <v>269</v>
      </c>
      <c r="K11" s="11">
        <v>5</v>
      </c>
      <c r="L11" s="2" t="s">
        <v>270</v>
      </c>
      <c r="M11" s="2" t="s">
        <v>271</v>
      </c>
      <c r="N11" s="2" t="s">
        <v>224</v>
      </c>
      <c r="O11" s="2" t="s">
        <v>272</v>
      </c>
      <c r="P11" s="2" t="s">
        <v>273</v>
      </c>
      <c r="Q11" s="2" t="s">
        <v>142</v>
      </c>
      <c r="R11" s="2" t="s">
        <v>227</v>
      </c>
      <c r="S11" s="2" t="s">
        <v>267</v>
      </c>
      <c r="T11" s="3">
        <v>43732</v>
      </c>
      <c r="U11" s="2">
        <v>22292897</v>
      </c>
      <c r="V11" s="2">
        <v>25859761</v>
      </c>
      <c r="W11" s="2">
        <v>0</v>
      </c>
      <c r="X11" s="2">
        <v>0</v>
      </c>
      <c r="Y11" s="2" t="s">
        <v>117</v>
      </c>
      <c r="Z11" s="2" t="s">
        <v>72</v>
      </c>
      <c r="AA11" s="2" t="s">
        <v>228</v>
      </c>
      <c r="AB11" s="2" t="s">
        <v>274</v>
      </c>
      <c r="AC11" s="2">
        <v>0</v>
      </c>
      <c r="AD11" s="3">
        <v>43732</v>
      </c>
      <c r="AE11" s="3">
        <v>43830</v>
      </c>
      <c r="AF11" s="4" t="s">
        <v>275</v>
      </c>
      <c r="AG11" s="4" t="s">
        <v>231</v>
      </c>
      <c r="AH11" s="2" t="s">
        <v>126</v>
      </c>
      <c r="AI11" s="2" t="s">
        <v>265</v>
      </c>
      <c r="AJ11" s="11">
        <v>5</v>
      </c>
      <c r="AK11" s="2" t="s">
        <v>72</v>
      </c>
      <c r="AL11" s="11">
        <v>5</v>
      </c>
      <c r="AM11" s="2" t="s">
        <v>141</v>
      </c>
      <c r="AN11" s="4" t="s">
        <v>232</v>
      </c>
      <c r="AO11" s="4" t="s">
        <v>233</v>
      </c>
      <c r="AP11" s="4" t="s">
        <v>234</v>
      </c>
      <c r="AQ11" s="4" t="s">
        <v>235</v>
      </c>
      <c r="AR11" s="2" t="s">
        <v>142</v>
      </c>
      <c r="AS11" s="3">
        <v>43738</v>
      </c>
      <c r="AT11" s="3">
        <v>43738</v>
      </c>
      <c r="AU11" s="2"/>
    </row>
    <row r="12" spans="2:47" ht="45.75" thickBot="1">
      <c r="B12" s="41">
        <v>2019</v>
      </c>
      <c r="C12" s="3">
        <v>43647</v>
      </c>
      <c r="D12" s="3">
        <v>43738</v>
      </c>
      <c r="E12" s="2" t="s">
        <v>217</v>
      </c>
      <c r="F12" s="2" t="s">
        <v>277</v>
      </c>
      <c r="G12" s="2" t="s">
        <v>381</v>
      </c>
      <c r="H12" s="7" t="s">
        <v>382</v>
      </c>
      <c r="I12" s="42" t="s">
        <v>383</v>
      </c>
      <c r="J12" s="13" t="s">
        <v>384</v>
      </c>
      <c r="K12" s="43">
        <v>1</v>
      </c>
      <c r="L12" s="2" t="s">
        <v>385</v>
      </c>
      <c r="M12" s="2" t="s">
        <v>385</v>
      </c>
      <c r="N12" s="2" t="s">
        <v>385</v>
      </c>
      <c r="O12" s="2" t="s">
        <v>385</v>
      </c>
      <c r="P12" s="2" t="s">
        <v>386</v>
      </c>
      <c r="Q12" s="2" t="s">
        <v>387</v>
      </c>
      <c r="R12" s="2" t="s">
        <v>388</v>
      </c>
      <c r="S12" s="2" t="s">
        <v>381</v>
      </c>
      <c r="T12" s="3">
        <v>43710</v>
      </c>
      <c r="U12" s="2">
        <v>23500</v>
      </c>
      <c r="V12" s="2">
        <v>23500</v>
      </c>
      <c r="W12" s="2">
        <v>23500</v>
      </c>
      <c r="X12" s="2">
        <v>23500</v>
      </c>
      <c r="Y12" s="2" t="s">
        <v>389</v>
      </c>
      <c r="Z12" s="2" t="s">
        <v>390</v>
      </c>
      <c r="AA12" s="2" t="s">
        <v>391</v>
      </c>
      <c r="AB12" s="2" t="s">
        <v>384</v>
      </c>
      <c r="AC12" s="2">
        <v>0</v>
      </c>
      <c r="AD12" s="44">
        <v>43738</v>
      </c>
      <c r="AE12" s="3">
        <v>43830</v>
      </c>
      <c r="AF12" s="45" t="s">
        <v>366</v>
      </c>
      <c r="AG12" s="42" t="s">
        <v>286</v>
      </c>
      <c r="AH12" s="2" t="s">
        <v>392</v>
      </c>
      <c r="AI12" s="2" t="s">
        <v>393</v>
      </c>
      <c r="AJ12" s="43">
        <v>1</v>
      </c>
      <c r="AK12" s="2" t="s">
        <v>72</v>
      </c>
      <c r="AL12" s="43">
        <v>1</v>
      </c>
      <c r="AM12" s="2" t="s">
        <v>394</v>
      </c>
      <c r="AN12" s="42" t="s">
        <v>294</v>
      </c>
      <c r="AO12" s="46" t="s">
        <v>295</v>
      </c>
      <c r="AP12" s="46" t="s">
        <v>308</v>
      </c>
      <c r="AQ12" s="42" t="s">
        <v>309</v>
      </c>
      <c r="AR12" s="2" t="s">
        <v>395</v>
      </c>
      <c r="AS12" s="3">
        <v>43738</v>
      </c>
      <c r="AT12" s="3">
        <v>43738</v>
      </c>
      <c r="AU12" s="2"/>
    </row>
    <row r="13" spans="2:47" ht="30.75" thickBot="1">
      <c r="B13" s="41">
        <v>2019</v>
      </c>
      <c r="C13" s="3">
        <v>43647</v>
      </c>
      <c r="D13" s="3">
        <v>43738</v>
      </c>
      <c r="E13" s="2" t="s">
        <v>217</v>
      </c>
      <c r="F13" s="41" t="s">
        <v>277</v>
      </c>
      <c r="G13" s="2" t="s">
        <v>396</v>
      </c>
      <c r="H13" s="7" t="s">
        <v>382</v>
      </c>
      <c r="I13" s="42" t="s">
        <v>397</v>
      </c>
      <c r="J13" s="13" t="s">
        <v>398</v>
      </c>
      <c r="K13" s="43">
        <v>2</v>
      </c>
      <c r="L13" s="2" t="s">
        <v>399</v>
      </c>
      <c r="M13" s="2" t="s">
        <v>400</v>
      </c>
      <c r="N13" s="2" t="s">
        <v>401</v>
      </c>
      <c r="O13" s="2" t="s">
        <v>402</v>
      </c>
      <c r="P13" s="2" t="s">
        <v>403</v>
      </c>
      <c r="Q13" s="2" t="s">
        <v>404</v>
      </c>
      <c r="R13" s="2" t="s">
        <v>404</v>
      </c>
      <c r="S13" s="2" t="s">
        <v>396</v>
      </c>
      <c r="T13" s="3">
        <v>43710</v>
      </c>
      <c r="U13" s="2">
        <v>6272</v>
      </c>
      <c r="V13" s="2">
        <v>7275</v>
      </c>
      <c r="W13" s="2">
        <v>7275</v>
      </c>
      <c r="X13" s="2">
        <v>7275</v>
      </c>
      <c r="Y13" s="2" t="s">
        <v>405</v>
      </c>
      <c r="Z13" s="2" t="s">
        <v>390</v>
      </c>
      <c r="AA13" s="2" t="s">
        <v>391</v>
      </c>
      <c r="AB13" s="2" t="s">
        <v>398</v>
      </c>
      <c r="AC13" s="2">
        <v>0</v>
      </c>
      <c r="AD13" s="3">
        <v>43710</v>
      </c>
      <c r="AE13" s="3">
        <v>43830</v>
      </c>
      <c r="AF13" s="47" t="s">
        <v>406</v>
      </c>
      <c r="AG13" s="42" t="s">
        <v>286</v>
      </c>
      <c r="AH13" s="2" t="s">
        <v>392</v>
      </c>
      <c r="AI13" s="2" t="s">
        <v>393</v>
      </c>
      <c r="AJ13" s="43">
        <v>2</v>
      </c>
      <c r="AK13" s="2" t="s">
        <v>72</v>
      </c>
      <c r="AL13" s="43">
        <v>2</v>
      </c>
      <c r="AM13" s="2" t="s">
        <v>394</v>
      </c>
      <c r="AN13" s="42" t="s">
        <v>294</v>
      </c>
      <c r="AO13" s="46" t="s">
        <v>295</v>
      </c>
      <c r="AP13" s="46" t="s">
        <v>308</v>
      </c>
      <c r="AQ13" s="42" t="s">
        <v>309</v>
      </c>
      <c r="AR13" s="2" t="s">
        <v>395</v>
      </c>
      <c r="AS13" s="3">
        <v>43738</v>
      </c>
      <c r="AT13" s="3">
        <v>43738</v>
      </c>
      <c r="AU13" s="41"/>
    </row>
    <row r="14" spans="2:47" ht="45.75" thickBot="1">
      <c r="B14" s="41">
        <v>2019</v>
      </c>
      <c r="C14" s="3">
        <v>43647</v>
      </c>
      <c r="D14" s="3">
        <v>43738</v>
      </c>
      <c r="E14" s="2" t="s">
        <v>217</v>
      </c>
      <c r="F14" s="41" t="s">
        <v>277</v>
      </c>
      <c r="G14" s="2" t="s">
        <v>407</v>
      </c>
      <c r="H14" s="7" t="s">
        <v>408</v>
      </c>
      <c r="I14" s="42" t="s">
        <v>409</v>
      </c>
      <c r="J14" s="13" t="s">
        <v>410</v>
      </c>
      <c r="K14" s="43">
        <v>3</v>
      </c>
      <c r="L14" s="2" t="s">
        <v>411</v>
      </c>
      <c r="M14" s="2" t="s">
        <v>411</v>
      </c>
      <c r="N14" s="2" t="s">
        <v>411</v>
      </c>
      <c r="O14" s="2" t="s">
        <v>411</v>
      </c>
      <c r="P14" s="2" t="s">
        <v>412</v>
      </c>
      <c r="Q14" s="2" t="s">
        <v>413</v>
      </c>
      <c r="R14" s="2" t="s">
        <v>414</v>
      </c>
      <c r="S14" s="2" t="s">
        <v>407</v>
      </c>
      <c r="T14" s="3">
        <v>43623</v>
      </c>
      <c r="U14" s="2">
        <v>134037.42000000001</v>
      </c>
      <c r="V14" s="2">
        <v>134037.42000000001</v>
      </c>
      <c r="W14" s="2">
        <v>13403.74</v>
      </c>
      <c r="X14" s="2">
        <v>134037.42000000001</v>
      </c>
      <c r="Y14" s="2" t="s">
        <v>389</v>
      </c>
      <c r="Z14" s="2" t="s">
        <v>390</v>
      </c>
      <c r="AA14" s="2" t="s">
        <v>391</v>
      </c>
      <c r="AB14" s="2" t="s">
        <v>410</v>
      </c>
      <c r="AC14" s="2">
        <v>0</v>
      </c>
      <c r="AD14" s="3">
        <v>43671</v>
      </c>
      <c r="AE14" s="3">
        <v>43830</v>
      </c>
      <c r="AF14" s="47" t="s">
        <v>415</v>
      </c>
      <c r="AG14" s="42" t="s">
        <v>286</v>
      </c>
      <c r="AH14" s="2" t="s">
        <v>392</v>
      </c>
      <c r="AI14" s="2" t="s">
        <v>393</v>
      </c>
      <c r="AJ14" s="43">
        <v>3</v>
      </c>
      <c r="AK14" s="2" t="s">
        <v>72</v>
      </c>
      <c r="AL14" s="43">
        <v>3</v>
      </c>
      <c r="AM14" s="2" t="s">
        <v>394</v>
      </c>
      <c r="AN14" s="42" t="s">
        <v>294</v>
      </c>
      <c r="AO14" s="46" t="s">
        <v>295</v>
      </c>
      <c r="AP14" s="46" t="s">
        <v>308</v>
      </c>
      <c r="AQ14" s="42" t="s">
        <v>309</v>
      </c>
      <c r="AR14" s="2" t="s">
        <v>395</v>
      </c>
      <c r="AS14" s="3">
        <v>43738</v>
      </c>
      <c r="AT14" s="3">
        <v>43738</v>
      </c>
      <c r="AU14" s="41"/>
    </row>
    <row r="15" spans="2:47" ht="45.75" thickBot="1">
      <c r="B15" s="41">
        <v>2019</v>
      </c>
      <c r="C15" s="3">
        <v>43647</v>
      </c>
      <c r="D15" s="3">
        <v>43738</v>
      </c>
      <c r="E15" s="48" t="s">
        <v>217</v>
      </c>
      <c r="F15" s="48" t="s">
        <v>277</v>
      </c>
      <c r="G15" s="48" t="s">
        <v>416</v>
      </c>
      <c r="H15" s="49" t="s">
        <v>382</v>
      </c>
      <c r="I15" s="42" t="s">
        <v>417</v>
      </c>
      <c r="J15" s="50" t="s">
        <v>418</v>
      </c>
      <c r="K15" s="43">
        <v>4</v>
      </c>
      <c r="L15" s="48" t="s">
        <v>419</v>
      </c>
      <c r="M15" s="48" t="s">
        <v>420</v>
      </c>
      <c r="N15" s="48" t="s">
        <v>421</v>
      </c>
      <c r="O15" s="48" t="s">
        <v>422</v>
      </c>
      <c r="P15" s="48" t="s">
        <v>423</v>
      </c>
      <c r="Q15" s="48" t="s">
        <v>424</v>
      </c>
      <c r="R15" s="48" t="s">
        <v>425</v>
      </c>
      <c r="S15" s="44" t="s">
        <v>416</v>
      </c>
      <c r="T15" s="44">
        <v>43671</v>
      </c>
      <c r="U15" s="48">
        <v>139600</v>
      </c>
      <c r="V15" s="48">
        <v>161936</v>
      </c>
      <c r="W15" s="48">
        <v>161936</v>
      </c>
      <c r="X15" s="48">
        <v>161936</v>
      </c>
      <c r="Y15" s="48" t="s">
        <v>389</v>
      </c>
      <c r="Z15" s="48" t="s">
        <v>390</v>
      </c>
      <c r="AA15" s="48" t="s">
        <v>391</v>
      </c>
      <c r="AB15" s="48" t="s">
        <v>418</v>
      </c>
      <c r="AC15" s="48">
        <v>0</v>
      </c>
      <c r="AD15" s="3">
        <v>43671</v>
      </c>
      <c r="AE15" s="3">
        <v>43830</v>
      </c>
      <c r="AF15" s="47" t="s">
        <v>426</v>
      </c>
      <c r="AG15" s="42" t="s">
        <v>286</v>
      </c>
      <c r="AH15" s="48" t="s">
        <v>392</v>
      </c>
      <c r="AI15" s="48" t="s">
        <v>393</v>
      </c>
      <c r="AJ15" s="43">
        <v>4</v>
      </c>
      <c r="AK15" s="48" t="s">
        <v>72</v>
      </c>
      <c r="AL15" s="43">
        <v>4</v>
      </c>
      <c r="AM15" s="2" t="s">
        <v>394</v>
      </c>
      <c r="AN15" s="42" t="s">
        <v>294</v>
      </c>
      <c r="AO15" s="46" t="s">
        <v>295</v>
      </c>
      <c r="AP15" s="46" t="s">
        <v>308</v>
      </c>
      <c r="AQ15" s="42" t="s">
        <v>309</v>
      </c>
      <c r="AR15" s="48" t="s">
        <v>395</v>
      </c>
      <c r="AS15" s="44">
        <v>43738</v>
      </c>
      <c r="AT15" s="44">
        <v>43738</v>
      </c>
      <c r="AU15" s="48"/>
    </row>
    <row r="16" spans="2:47" ht="30.75" thickBot="1">
      <c r="B16" s="41">
        <v>2019</v>
      </c>
      <c r="C16" s="3">
        <v>43647</v>
      </c>
      <c r="D16" s="3">
        <v>43738</v>
      </c>
      <c r="E16" s="48" t="s">
        <v>217</v>
      </c>
      <c r="F16" s="48" t="s">
        <v>277</v>
      </c>
      <c r="G16" s="48" t="s">
        <v>427</v>
      </c>
      <c r="H16" s="49" t="s">
        <v>382</v>
      </c>
      <c r="I16" s="42" t="s">
        <v>428</v>
      </c>
      <c r="J16" s="50" t="s">
        <v>429</v>
      </c>
      <c r="K16" s="43">
        <v>5</v>
      </c>
      <c r="L16" s="48" t="s">
        <v>399</v>
      </c>
      <c r="M16" s="48" t="s">
        <v>400</v>
      </c>
      <c r="N16" s="48" t="s">
        <v>401</v>
      </c>
      <c r="O16" s="48" t="s">
        <v>402</v>
      </c>
      <c r="P16" s="48" t="s">
        <v>403</v>
      </c>
      <c r="Q16" s="48" t="s">
        <v>430</v>
      </c>
      <c r="R16" s="48" t="s">
        <v>404</v>
      </c>
      <c r="S16" s="48" t="s">
        <v>427</v>
      </c>
      <c r="T16" s="44">
        <v>43685</v>
      </c>
      <c r="U16" s="48">
        <v>98022.399999999994</v>
      </c>
      <c r="V16" s="48">
        <v>113705.98</v>
      </c>
      <c r="W16" s="48">
        <v>113705.98</v>
      </c>
      <c r="X16" s="48">
        <v>113705.98</v>
      </c>
      <c r="Y16" s="48" t="s">
        <v>389</v>
      </c>
      <c r="Z16" s="48" t="s">
        <v>390</v>
      </c>
      <c r="AA16" s="48" t="s">
        <v>391</v>
      </c>
      <c r="AB16" s="48" t="s">
        <v>391</v>
      </c>
      <c r="AC16" s="48">
        <v>0</v>
      </c>
      <c r="AD16" s="44">
        <v>43738</v>
      </c>
      <c r="AE16" s="3">
        <v>43830</v>
      </c>
      <c r="AF16" s="47" t="s">
        <v>431</v>
      </c>
      <c r="AG16" s="42" t="s">
        <v>286</v>
      </c>
      <c r="AH16" s="51" t="s">
        <v>392</v>
      </c>
      <c r="AI16" s="51" t="s">
        <v>393</v>
      </c>
      <c r="AJ16" s="43">
        <v>5</v>
      </c>
      <c r="AK16" s="48" t="s">
        <v>72</v>
      </c>
      <c r="AL16" s="43">
        <v>5</v>
      </c>
      <c r="AM16" s="2" t="s">
        <v>394</v>
      </c>
      <c r="AN16" s="42" t="s">
        <v>294</v>
      </c>
      <c r="AO16" s="46" t="s">
        <v>295</v>
      </c>
      <c r="AP16" s="46" t="s">
        <v>308</v>
      </c>
      <c r="AQ16" s="42" t="s">
        <v>309</v>
      </c>
      <c r="AR16" s="48" t="s">
        <v>395</v>
      </c>
      <c r="AS16" s="44">
        <v>43738</v>
      </c>
      <c r="AT16" s="44">
        <v>43738</v>
      </c>
      <c r="AU16" s="48"/>
    </row>
    <row r="17" spans="2:47" ht="30.75" thickBot="1">
      <c r="B17" s="41">
        <v>2019</v>
      </c>
      <c r="C17" s="3">
        <v>43647</v>
      </c>
      <c r="D17" s="3">
        <v>43738</v>
      </c>
      <c r="E17" s="48" t="s">
        <v>217</v>
      </c>
      <c r="F17" s="48" t="s">
        <v>277</v>
      </c>
      <c r="G17" s="48" t="s">
        <v>432</v>
      </c>
      <c r="H17" s="49" t="s">
        <v>433</v>
      </c>
      <c r="I17" s="52" t="s">
        <v>279</v>
      </c>
      <c r="J17" s="53" t="s">
        <v>433</v>
      </c>
      <c r="K17" s="54">
        <v>6</v>
      </c>
      <c r="L17" s="51" t="s">
        <v>433</v>
      </c>
      <c r="M17" s="51" t="s">
        <v>433</v>
      </c>
      <c r="N17" s="51" t="s">
        <v>433</v>
      </c>
      <c r="O17" s="51" t="s">
        <v>433</v>
      </c>
      <c r="P17" s="51" t="s">
        <v>434</v>
      </c>
      <c r="Q17" s="51" t="s">
        <v>433</v>
      </c>
      <c r="R17" s="51" t="s">
        <v>433</v>
      </c>
      <c r="S17" s="48" t="s">
        <v>432</v>
      </c>
      <c r="T17" s="44">
        <v>43738</v>
      </c>
      <c r="U17" s="51">
        <v>0</v>
      </c>
      <c r="V17" s="51">
        <v>0</v>
      </c>
      <c r="W17" s="51">
        <v>0</v>
      </c>
      <c r="X17" s="51">
        <v>0</v>
      </c>
      <c r="Y17" s="51" t="s">
        <v>389</v>
      </c>
      <c r="Z17" s="51" t="s">
        <v>390</v>
      </c>
      <c r="AA17" s="51" t="s">
        <v>391</v>
      </c>
      <c r="AB17" s="51" t="s">
        <v>433</v>
      </c>
      <c r="AC17" s="51">
        <v>0</v>
      </c>
      <c r="AD17" s="44">
        <v>43738</v>
      </c>
      <c r="AE17" s="3">
        <v>43830</v>
      </c>
      <c r="AF17" s="55" t="s">
        <v>279</v>
      </c>
      <c r="AG17" s="42" t="s">
        <v>286</v>
      </c>
      <c r="AH17" s="51" t="s">
        <v>392</v>
      </c>
      <c r="AI17" s="51" t="s">
        <v>393</v>
      </c>
      <c r="AJ17" s="54">
        <v>6</v>
      </c>
      <c r="AK17" s="48" t="s">
        <v>72</v>
      </c>
      <c r="AL17" s="43">
        <v>6</v>
      </c>
      <c r="AM17" s="2" t="s">
        <v>394</v>
      </c>
      <c r="AN17" s="42" t="s">
        <v>294</v>
      </c>
      <c r="AO17" s="46" t="s">
        <v>295</v>
      </c>
      <c r="AP17" s="46" t="s">
        <v>308</v>
      </c>
      <c r="AQ17" s="42" t="s">
        <v>309</v>
      </c>
      <c r="AR17" s="48" t="s">
        <v>395</v>
      </c>
      <c r="AS17" s="44">
        <v>43738</v>
      </c>
      <c r="AT17" s="44">
        <v>43738</v>
      </c>
      <c r="AU17" s="48"/>
    </row>
    <row r="18" spans="2:47" ht="45.75" thickBot="1">
      <c r="B18" s="41">
        <v>2019</v>
      </c>
      <c r="C18" s="3">
        <v>43647</v>
      </c>
      <c r="D18" s="3">
        <v>43738</v>
      </c>
      <c r="E18" s="48" t="s">
        <v>217</v>
      </c>
      <c r="F18" s="48" t="s">
        <v>277</v>
      </c>
      <c r="G18" s="48" t="s">
        <v>435</v>
      </c>
      <c r="H18" s="49" t="s">
        <v>382</v>
      </c>
      <c r="I18" s="42" t="s">
        <v>436</v>
      </c>
      <c r="J18" s="53" t="s">
        <v>437</v>
      </c>
      <c r="K18" s="54">
        <v>7</v>
      </c>
      <c r="L18" s="51" t="s">
        <v>438</v>
      </c>
      <c r="M18" s="51" t="s">
        <v>438</v>
      </c>
      <c r="N18" s="51" t="s">
        <v>438</v>
      </c>
      <c r="O18" s="51" t="s">
        <v>438</v>
      </c>
      <c r="P18" s="51" t="s">
        <v>439</v>
      </c>
      <c r="Q18" s="51" t="s">
        <v>440</v>
      </c>
      <c r="R18" s="51" t="s">
        <v>440</v>
      </c>
      <c r="S18" s="48" t="s">
        <v>435</v>
      </c>
      <c r="T18" s="44">
        <v>43703</v>
      </c>
      <c r="U18" s="51">
        <v>130340</v>
      </c>
      <c r="V18" s="51">
        <v>151194.4</v>
      </c>
      <c r="W18" s="51">
        <v>151194.4</v>
      </c>
      <c r="X18" s="51">
        <v>151194.4</v>
      </c>
      <c r="Y18" s="51" t="s">
        <v>441</v>
      </c>
      <c r="Z18" s="51" t="s">
        <v>390</v>
      </c>
      <c r="AA18" s="51" t="s">
        <v>391</v>
      </c>
      <c r="AB18" s="51" t="s">
        <v>437</v>
      </c>
      <c r="AC18" s="51">
        <v>0</v>
      </c>
      <c r="AD18" s="44">
        <v>43703</v>
      </c>
      <c r="AE18" s="3">
        <v>43830</v>
      </c>
      <c r="AF18" s="42" t="s">
        <v>442</v>
      </c>
      <c r="AG18" s="42" t="s">
        <v>286</v>
      </c>
      <c r="AH18" s="51" t="s">
        <v>392</v>
      </c>
      <c r="AI18" s="51" t="s">
        <v>393</v>
      </c>
      <c r="AJ18" s="54">
        <v>7</v>
      </c>
      <c r="AK18" s="48" t="s">
        <v>72</v>
      </c>
      <c r="AL18" s="43">
        <v>7</v>
      </c>
      <c r="AM18" s="2" t="s">
        <v>394</v>
      </c>
      <c r="AN18" s="42" t="s">
        <v>294</v>
      </c>
      <c r="AO18" s="46" t="s">
        <v>295</v>
      </c>
      <c r="AP18" s="46" t="s">
        <v>308</v>
      </c>
      <c r="AQ18" s="42" t="s">
        <v>309</v>
      </c>
      <c r="AR18" s="48" t="s">
        <v>395</v>
      </c>
      <c r="AS18" s="44">
        <v>43738</v>
      </c>
      <c r="AT18" s="44">
        <v>43738</v>
      </c>
      <c r="AU18" s="48"/>
    </row>
    <row r="19" spans="2:47" ht="30.75" thickBot="1">
      <c r="B19" s="41">
        <v>2019</v>
      </c>
      <c r="C19" s="3">
        <v>43647</v>
      </c>
      <c r="D19" s="3">
        <v>43738</v>
      </c>
      <c r="E19" s="48" t="s">
        <v>217</v>
      </c>
      <c r="F19" s="48" t="s">
        <v>277</v>
      </c>
      <c r="G19" s="48" t="s">
        <v>443</v>
      </c>
      <c r="H19" s="49" t="s">
        <v>382</v>
      </c>
      <c r="I19" s="42" t="s">
        <v>444</v>
      </c>
      <c r="J19" s="53" t="s">
        <v>445</v>
      </c>
      <c r="K19" s="54">
        <v>8</v>
      </c>
      <c r="L19" s="51" t="s">
        <v>399</v>
      </c>
      <c r="M19" s="51" t="s">
        <v>400</v>
      </c>
      <c r="N19" s="51" t="s">
        <v>401</v>
      </c>
      <c r="O19" s="51" t="s">
        <v>402</v>
      </c>
      <c r="P19" s="56" t="s">
        <v>403</v>
      </c>
      <c r="Q19" s="51" t="s">
        <v>404</v>
      </c>
      <c r="R19" s="51" t="s">
        <v>404</v>
      </c>
      <c r="S19" s="48" t="s">
        <v>443</v>
      </c>
      <c r="T19" s="44">
        <v>43710</v>
      </c>
      <c r="U19" s="51">
        <v>74496.12</v>
      </c>
      <c r="V19" s="51">
        <v>64220.800000000003</v>
      </c>
      <c r="W19" s="51">
        <v>74496.12</v>
      </c>
      <c r="X19" s="51">
        <v>74496.12</v>
      </c>
      <c r="Y19" s="51" t="s">
        <v>389</v>
      </c>
      <c r="Z19" s="51" t="s">
        <v>390</v>
      </c>
      <c r="AA19" s="51" t="s">
        <v>391</v>
      </c>
      <c r="AB19" s="51" t="s">
        <v>445</v>
      </c>
      <c r="AC19" s="51">
        <v>0</v>
      </c>
      <c r="AD19" s="44">
        <v>43710</v>
      </c>
      <c r="AE19" s="3">
        <v>43830</v>
      </c>
      <c r="AF19" s="47" t="s">
        <v>446</v>
      </c>
      <c r="AG19" s="42" t="s">
        <v>286</v>
      </c>
      <c r="AH19" s="51" t="s">
        <v>392</v>
      </c>
      <c r="AI19" s="51" t="s">
        <v>393</v>
      </c>
      <c r="AJ19" s="54">
        <v>8</v>
      </c>
      <c r="AK19" s="48" t="s">
        <v>72</v>
      </c>
      <c r="AL19" s="43">
        <v>8</v>
      </c>
      <c r="AM19" s="2" t="s">
        <v>394</v>
      </c>
      <c r="AN19" s="42" t="s">
        <v>294</v>
      </c>
      <c r="AO19" s="46" t="s">
        <v>295</v>
      </c>
      <c r="AP19" s="46" t="s">
        <v>308</v>
      </c>
      <c r="AQ19" s="42" t="s">
        <v>309</v>
      </c>
      <c r="AR19" s="48" t="s">
        <v>395</v>
      </c>
      <c r="AS19" s="44">
        <v>43738</v>
      </c>
      <c r="AT19" s="44">
        <v>43738</v>
      </c>
      <c r="AU19" s="48"/>
    </row>
    <row r="20" spans="2:47" ht="75.75" thickBot="1">
      <c r="B20" s="41">
        <v>2019</v>
      </c>
      <c r="C20" s="3">
        <v>43647</v>
      </c>
      <c r="D20" s="3">
        <v>43738</v>
      </c>
      <c r="E20" s="48" t="s">
        <v>217</v>
      </c>
      <c r="F20" s="48" t="s">
        <v>277</v>
      </c>
      <c r="G20" s="48" t="s">
        <v>447</v>
      </c>
      <c r="H20" s="49" t="s">
        <v>382</v>
      </c>
      <c r="I20" s="42" t="s">
        <v>448</v>
      </c>
      <c r="J20" s="50" t="s">
        <v>449</v>
      </c>
      <c r="K20" s="54">
        <v>9</v>
      </c>
      <c r="L20" s="48" t="s">
        <v>450</v>
      </c>
      <c r="M20" s="48" t="s">
        <v>450</v>
      </c>
      <c r="N20" s="48" t="s">
        <v>450</v>
      </c>
      <c r="O20" s="48" t="s">
        <v>450</v>
      </c>
      <c r="P20" s="48" t="s">
        <v>451</v>
      </c>
      <c r="Q20" s="48" t="s">
        <v>452</v>
      </c>
      <c r="R20" s="48" t="s">
        <v>453</v>
      </c>
      <c r="S20" s="48" t="s">
        <v>447</v>
      </c>
      <c r="T20" s="44">
        <v>43710</v>
      </c>
      <c r="U20" s="48">
        <v>60000</v>
      </c>
      <c r="V20" s="48">
        <v>69600</v>
      </c>
      <c r="W20" s="48">
        <v>69600</v>
      </c>
      <c r="X20" s="48">
        <v>69600</v>
      </c>
      <c r="Y20" s="51" t="s">
        <v>389</v>
      </c>
      <c r="Z20" s="51" t="s">
        <v>390</v>
      </c>
      <c r="AA20" s="51" t="s">
        <v>391</v>
      </c>
      <c r="AB20" s="48" t="s">
        <v>449</v>
      </c>
      <c r="AC20" s="48">
        <v>0</v>
      </c>
      <c r="AD20" s="44">
        <v>43710</v>
      </c>
      <c r="AE20" s="3">
        <v>43830</v>
      </c>
      <c r="AF20" s="42" t="s">
        <v>454</v>
      </c>
      <c r="AG20" s="42" t="s">
        <v>286</v>
      </c>
      <c r="AH20" s="48" t="s">
        <v>392</v>
      </c>
      <c r="AI20" s="48" t="s">
        <v>393</v>
      </c>
      <c r="AJ20" s="54">
        <v>9</v>
      </c>
      <c r="AK20" s="48" t="s">
        <v>72</v>
      </c>
      <c r="AL20" s="54">
        <v>9</v>
      </c>
      <c r="AM20" s="2" t="s">
        <v>394</v>
      </c>
      <c r="AN20" s="42" t="s">
        <v>294</v>
      </c>
      <c r="AO20" s="46" t="s">
        <v>295</v>
      </c>
      <c r="AP20" s="46" t="s">
        <v>308</v>
      </c>
      <c r="AQ20" s="42" t="s">
        <v>309</v>
      </c>
      <c r="AR20" s="48" t="s">
        <v>395</v>
      </c>
      <c r="AS20" s="44">
        <v>43738</v>
      </c>
      <c r="AT20" s="44">
        <v>43738</v>
      </c>
      <c r="AU20" s="48"/>
    </row>
    <row r="21" spans="2:47" ht="45.75" thickBot="1">
      <c r="B21" s="41">
        <v>2019</v>
      </c>
      <c r="C21" s="3">
        <v>43647</v>
      </c>
      <c r="D21" s="3">
        <v>43738</v>
      </c>
      <c r="E21" s="48" t="s">
        <v>217</v>
      </c>
      <c r="F21" s="48" t="s">
        <v>277</v>
      </c>
      <c r="G21" s="48" t="s">
        <v>455</v>
      </c>
      <c r="H21" s="49" t="s">
        <v>382</v>
      </c>
      <c r="I21" s="42" t="s">
        <v>456</v>
      </c>
      <c r="J21" s="50" t="s">
        <v>457</v>
      </c>
      <c r="K21" s="54">
        <v>10</v>
      </c>
      <c r="L21" s="48" t="s">
        <v>458</v>
      </c>
      <c r="M21" s="48" t="s">
        <v>459</v>
      </c>
      <c r="N21" s="48" t="s">
        <v>460</v>
      </c>
      <c r="O21" s="48" t="s">
        <v>461</v>
      </c>
      <c r="P21" s="48" t="s">
        <v>462</v>
      </c>
      <c r="Q21" s="48" t="s">
        <v>440</v>
      </c>
      <c r="R21" s="48" t="s">
        <v>440</v>
      </c>
      <c r="S21" s="48" t="s">
        <v>455</v>
      </c>
      <c r="T21" s="44">
        <v>43710</v>
      </c>
      <c r="U21" s="48">
        <v>82113.2</v>
      </c>
      <c r="V21" s="48">
        <v>95251.31</v>
      </c>
      <c r="W21" s="48">
        <v>95251.31</v>
      </c>
      <c r="X21" s="48">
        <v>95251.31</v>
      </c>
      <c r="Y21" s="51" t="s">
        <v>389</v>
      </c>
      <c r="Z21" s="51" t="s">
        <v>390</v>
      </c>
      <c r="AA21" s="51" t="s">
        <v>391</v>
      </c>
      <c r="AB21" s="48" t="s">
        <v>457</v>
      </c>
      <c r="AC21" s="48">
        <v>0</v>
      </c>
      <c r="AD21" s="44">
        <v>43710</v>
      </c>
      <c r="AE21" s="3">
        <v>43830</v>
      </c>
      <c r="AF21" s="42" t="s">
        <v>463</v>
      </c>
      <c r="AG21" s="42" t="s">
        <v>286</v>
      </c>
      <c r="AH21" s="48" t="s">
        <v>392</v>
      </c>
      <c r="AI21" s="48" t="s">
        <v>393</v>
      </c>
      <c r="AJ21" s="54">
        <v>10</v>
      </c>
      <c r="AK21" s="48" t="s">
        <v>72</v>
      </c>
      <c r="AL21" s="54">
        <v>10</v>
      </c>
      <c r="AM21" s="2" t="s">
        <v>394</v>
      </c>
      <c r="AN21" s="42" t="s">
        <v>294</v>
      </c>
      <c r="AO21" s="46" t="s">
        <v>295</v>
      </c>
      <c r="AP21" s="46" t="s">
        <v>308</v>
      </c>
      <c r="AQ21" s="42" t="s">
        <v>309</v>
      </c>
      <c r="AR21" s="48" t="s">
        <v>395</v>
      </c>
      <c r="AS21" s="44">
        <v>43738</v>
      </c>
      <c r="AT21" s="44">
        <v>43738</v>
      </c>
      <c r="AU21" s="48"/>
    </row>
    <row r="22" spans="2:47" ht="60.75" thickBot="1">
      <c r="B22" s="41">
        <v>2019</v>
      </c>
      <c r="C22" s="3">
        <v>43647</v>
      </c>
      <c r="D22" s="3">
        <v>43738</v>
      </c>
      <c r="E22" s="48" t="s">
        <v>217</v>
      </c>
      <c r="F22" s="48" t="s">
        <v>277</v>
      </c>
      <c r="G22" s="48" t="s">
        <v>464</v>
      </c>
      <c r="H22" s="49" t="s">
        <v>382</v>
      </c>
      <c r="I22" s="42" t="s">
        <v>465</v>
      </c>
      <c r="J22" s="50" t="s">
        <v>466</v>
      </c>
      <c r="K22" s="54">
        <v>11</v>
      </c>
      <c r="L22" s="48" t="s">
        <v>399</v>
      </c>
      <c r="M22" s="48" t="s">
        <v>400</v>
      </c>
      <c r="N22" s="48" t="s">
        <v>401</v>
      </c>
      <c r="O22" s="48" t="s">
        <v>402</v>
      </c>
      <c r="P22" s="48" t="s">
        <v>403</v>
      </c>
      <c r="Q22" s="48" t="s">
        <v>467</v>
      </c>
      <c r="R22" s="48" t="s">
        <v>468</v>
      </c>
      <c r="S22" s="48" t="s">
        <v>464</v>
      </c>
      <c r="T22" s="44">
        <v>43710</v>
      </c>
      <c r="U22" s="48">
        <v>92650</v>
      </c>
      <c r="V22" s="48">
        <v>107474</v>
      </c>
      <c r="W22" s="48">
        <v>107474</v>
      </c>
      <c r="X22" s="48">
        <v>107474</v>
      </c>
      <c r="Y22" s="51" t="s">
        <v>389</v>
      </c>
      <c r="Z22" s="51" t="s">
        <v>390</v>
      </c>
      <c r="AA22" s="51" t="s">
        <v>391</v>
      </c>
      <c r="AB22" s="48" t="s">
        <v>466</v>
      </c>
      <c r="AC22" s="48">
        <v>0</v>
      </c>
      <c r="AD22" s="44">
        <v>43710</v>
      </c>
      <c r="AE22" s="3">
        <v>43830</v>
      </c>
      <c r="AF22" s="47" t="s">
        <v>469</v>
      </c>
      <c r="AG22" s="42" t="s">
        <v>286</v>
      </c>
      <c r="AH22" s="48" t="s">
        <v>392</v>
      </c>
      <c r="AI22" s="48" t="s">
        <v>393</v>
      </c>
      <c r="AJ22" s="54">
        <v>11</v>
      </c>
      <c r="AK22" s="48" t="s">
        <v>72</v>
      </c>
      <c r="AL22" s="54">
        <v>11</v>
      </c>
      <c r="AM22" s="2" t="s">
        <v>394</v>
      </c>
      <c r="AN22" s="42" t="s">
        <v>294</v>
      </c>
      <c r="AO22" s="46" t="s">
        <v>295</v>
      </c>
      <c r="AP22" s="46" t="s">
        <v>308</v>
      </c>
      <c r="AQ22" s="42" t="s">
        <v>309</v>
      </c>
      <c r="AR22" s="48" t="s">
        <v>395</v>
      </c>
      <c r="AS22" s="44">
        <v>43738</v>
      </c>
      <c r="AT22" s="44">
        <v>43738</v>
      </c>
      <c r="AU22" s="48"/>
    </row>
    <row r="23" spans="2:47" ht="45.75" thickBot="1">
      <c r="B23" s="41">
        <v>2019</v>
      </c>
      <c r="C23" s="3">
        <v>43647</v>
      </c>
      <c r="D23" s="3">
        <v>43738</v>
      </c>
      <c r="E23" s="48" t="s">
        <v>217</v>
      </c>
      <c r="F23" s="48" t="s">
        <v>277</v>
      </c>
      <c r="G23" s="48" t="s">
        <v>470</v>
      </c>
      <c r="H23" s="49" t="s">
        <v>382</v>
      </c>
      <c r="I23" s="42" t="s">
        <v>471</v>
      </c>
      <c r="J23" s="50" t="s">
        <v>472</v>
      </c>
      <c r="K23" s="54">
        <v>12</v>
      </c>
      <c r="L23" s="48" t="s">
        <v>438</v>
      </c>
      <c r="M23" s="48" t="s">
        <v>438</v>
      </c>
      <c r="N23" s="48" t="s">
        <v>438</v>
      </c>
      <c r="O23" s="48" t="s">
        <v>438</v>
      </c>
      <c r="P23" s="48" t="s">
        <v>439</v>
      </c>
      <c r="Q23" s="48" t="s">
        <v>473</v>
      </c>
      <c r="R23" s="48" t="s">
        <v>473</v>
      </c>
      <c r="S23" s="48" t="s">
        <v>470</v>
      </c>
      <c r="T23" s="44">
        <v>43710</v>
      </c>
      <c r="U23" s="48">
        <v>166800</v>
      </c>
      <c r="V23" s="48">
        <v>193488</v>
      </c>
      <c r="W23" s="48">
        <v>193488</v>
      </c>
      <c r="X23" s="48">
        <v>193488</v>
      </c>
      <c r="Y23" s="51" t="s">
        <v>389</v>
      </c>
      <c r="Z23" s="51" t="s">
        <v>390</v>
      </c>
      <c r="AA23" s="51" t="s">
        <v>391</v>
      </c>
      <c r="AB23" s="48" t="s">
        <v>472</v>
      </c>
      <c r="AC23" s="48">
        <v>0</v>
      </c>
      <c r="AD23" s="44">
        <v>43710</v>
      </c>
      <c r="AE23" s="3">
        <v>43830</v>
      </c>
      <c r="AF23" s="47" t="s">
        <v>474</v>
      </c>
      <c r="AG23" s="42" t="s">
        <v>286</v>
      </c>
      <c r="AH23" s="48" t="s">
        <v>392</v>
      </c>
      <c r="AI23" s="48" t="s">
        <v>393</v>
      </c>
      <c r="AJ23" s="54">
        <v>12</v>
      </c>
      <c r="AK23" s="48" t="s">
        <v>72</v>
      </c>
      <c r="AL23" s="54">
        <v>12</v>
      </c>
      <c r="AM23" s="2" t="s">
        <v>394</v>
      </c>
      <c r="AN23" s="42" t="s">
        <v>294</v>
      </c>
      <c r="AO23" s="46" t="s">
        <v>295</v>
      </c>
      <c r="AP23" s="46" t="s">
        <v>308</v>
      </c>
      <c r="AQ23" s="42" t="s">
        <v>309</v>
      </c>
      <c r="AR23" s="48" t="s">
        <v>395</v>
      </c>
      <c r="AS23" s="44">
        <v>43738</v>
      </c>
      <c r="AT23" s="44">
        <v>43738</v>
      </c>
      <c r="AU23" s="48"/>
    </row>
    <row r="24" spans="2:47" ht="60.75" thickBot="1">
      <c r="B24" s="41">
        <v>2019</v>
      </c>
      <c r="C24" s="3">
        <v>43647</v>
      </c>
      <c r="D24" s="3">
        <v>43738</v>
      </c>
      <c r="E24" s="48" t="s">
        <v>217</v>
      </c>
      <c r="F24" s="48" t="s">
        <v>277</v>
      </c>
      <c r="G24" s="48" t="s">
        <v>475</v>
      </c>
      <c r="H24" s="49" t="s">
        <v>382</v>
      </c>
      <c r="I24" s="42" t="s">
        <v>476</v>
      </c>
      <c r="J24" s="53" t="s">
        <v>472</v>
      </c>
      <c r="K24" s="54">
        <v>13</v>
      </c>
      <c r="L24" s="57" t="s">
        <v>477</v>
      </c>
      <c r="M24" s="57" t="s">
        <v>478</v>
      </c>
      <c r="N24" s="57" t="s">
        <v>479</v>
      </c>
      <c r="O24" s="57" t="s">
        <v>480</v>
      </c>
      <c r="P24" s="57" t="s">
        <v>481</v>
      </c>
      <c r="Q24" s="57" t="s">
        <v>482</v>
      </c>
      <c r="R24" s="57" t="s">
        <v>440</v>
      </c>
      <c r="S24" s="57" t="s">
        <v>475</v>
      </c>
      <c r="T24" s="58">
        <v>43710</v>
      </c>
      <c r="U24" s="57">
        <v>116850</v>
      </c>
      <c r="V24" s="57">
        <v>135546</v>
      </c>
      <c r="W24" s="57">
        <v>135546</v>
      </c>
      <c r="X24" s="57">
        <v>135546</v>
      </c>
      <c r="Y24" s="59" t="s">
        <v>389</v>
      </c>
      <c r="Z24" s="59" t="s">
        <v>390</v>
      </c>
      <c r="AA24" s="59" t="s">
        <v>391</v>
      </c>
      <c r="AB24" s="57" t="s">
        <v>483</v>
      </c>
      <c r="AC24" s="57">
        <v>0</v>
      </c>
      <c r="AD24" s="58">
        <v>43738</v>
      </c>
      <c r="AE24" s="60">
        <v>43830</v>
      </c>
      <c r="AF24" s="47" t="s">
        <v>484</v>
      </c>
      <c r="AG24" s="42" t="s">
        <v>286</v>
      </c>
      <c r="AH24" s="48" t="s">
        <v>392</v>
      </c>
      <c r="AI24" s="48" t="s">
        <v>393</v>
      </c>
      <c r="AJ24" s="54">
        <v>13</v>
      </c>
      <c r="AK24" s="48" t="s">
        <v>72</v>
      </c>
      <c r="AL24" s="54">
        <v>13</v>
      </c>
      <c r="AM24" s="2" t="s">
        <v>394</v>
      </c>
      <c r="AN24" s="42" t="s">
        <v>294</v>
      </c>
      <c r="AO24" s="46" t="s">
        <v>295</v>
      </c>
      <c r="AP24" s="46" t="s">
        <v>308</v>
      </c>
      <c r="AQ24" s="42" t="s">
        <v>309</v>
      </c>
      <c r="AR24" s="48" t="s">
        <v>395</v>
      </c>
      <c r="AS24" s="44">
        <v>43738</v>
      </c>
      <c r="AT24" s="44">
        <v>43738</v>
      </c>
      <c r="AU24" s="48"/>
    </row>
    <row r="25" spans="2:47" ht="60.75" thickBot="1">
      <c r="B25" s="41">
        <v>2019</v>
      </c>
      <c r="C25" s="3">
        <v>43647</v>
      </c>
      <c r="D25" s="3">
        <v>43738</v>
      </c>
      <c r="E25" s="48" t="s">
        <v>217</v>
      </c>
      <c r="F25" s="48" t="s">
        <v>277</v>
      </c>
      <c r="G25" s="48" t="s">
        <v>485</v>
      </c>
      <c r="H25" s="49" t="s">
        <v>382</v>
      </c>
      <c r="I25" s="42" t="s">
        <v>486</v>
      </c>
      <c r="J25" s="50" t="s">
        <v>487</v>
      </c>
      <c r="K25" s="54">
        <v>14</v>
      </c>
      <c r="L25" s="48" t="s">
        <v>488</v>
      </c>
      <c r="M25" s="48" t="s">
        <v>489</v>
      </c>
      <c r="N25" s="48" t="s">
        <v>490</v>
      </c>
      <c r="O25" s="48" t="s">
        <v>491</v>
      </c>
      <c r="P25" s="48" t="s">
        <v>492</v>
      </c>
      <c r="Q25" s="48" t="s">
        <v>493</v>
      </c>
      <c r="R25" s="48" t="s">
        <v>468</v>
      </c>
      <c r="S25" s="48" t="s">
        <v>485</v>
      </c>
      <c r="T25" s="44">
        <v>43710</v>
      </c>
      <c r="U25" s="48">
        <v>80000</v>
      </c>
      <c r="V25" s="48">
        <v>80000</v>
      </c>
      <c r="W25" s="48">
        <v>80000</v>
      </c>
      <c r="X25" s="48">
        <v>80000</v>
      </c>
      <c r="Y25" s="51" t="s">
        <v>389</v>
      </c>
      <c r="Z25" s="51" t="s">
        <v>390</v>
      </c>
      <c r="AA25" s="51" t="s">
        <v>391</v>
      </c>
      <c r="AB25" s="48" t="s">
        <v>487</v>
      </c>
      <c r="AC25" s="48">
        <v>0</v>
      </c>
      <c r="AD25" s="44">
        <v>43710</v>
      </c>
      <c r="AE25" s="3">
        <v>43830</v>
      </c>
      <c r="AF25" s="42" t="s">
        <v>494</v>
      </c>
      <c r="AG25" s="42" t="s">
        <v>286</v>
      </c>
      <c r="AH25" s="48" t="s">
        <v>392</v>
      </c>
      <c r="AI25" s="48" t="s">
        <v>393</v>
      </c>
      <c r="AJ25" s="54">
        <v>14</v>
      </c>
      <c r="AK25" s="48" t="s">
        <v>72</v>
      </c>
      <c r="AL25" s="54">
        <v>14</v>
      </c>
      <c r="AM25" s="2" t="s">
        <v>394</v>
      </c>
      <c r="AN25" s="42" t="s">
        <v>294</v>
      </c>
      <c r="AO25" s="46" t="s">
        <v>295</v>
      </c>
      <c r="AP25" s="46" t="s">
        <v>308</v>
      </c>
      <c r="AQ25" s="42" t="s">
        <v>309</v>
      </c>
      <c r="AR25" s="48" t="s">
        <v>395</v>
      </c>
      <c r="AS25" s="44">
        <v>43738</v>
      </c>
      <c r="AT25" s="44">
        <v>43738</v>
      </c>
      <c r="AU25" s="48"/>
    </row>
    <row r="26" spans="2:47" ht="105.75" thickBot="1">
      <c r="B26" s="41">
        <v>2019</v>
      </c>
      <c r="C26" s="3">
        <v>43647</v>
      </c>
      <c r="D26" s="3">
        <v>43738</v>
      </c>
      <c r="E26" s="48" t="s">
        <v>217</v>
      </c>
      <c r="F26" s="48" t="s">
        <v>277</v>
      </c>
      <c r="G26" s="48" t="s">
        <v>495</v>
      </c>
      <c r="H26" s="49" t="s">
        <v>496</v>
      </c>
      <c r="I26" s="42" t="s">
        <v>497</v>
      </c>
      <c r="J26" s="50" t="s">
        <v>498</v>
      </c>
      <c r="K26" s="54">
        <v>15</v>
      </c>
      <c r="L26" s="48" t="s">
        <v>499</v>
      </c>
      <c r="M26" s="48" t="s">
        <v>500</v>
      </c>
      <c r="N26" s="48" t="s">
        <v>501</v>
      </c>
      <c r="O26" s="48" t="s">
        <v>502</v>
      </c>
      <c r="P26" s="48" t="s">
        <v>503</v>
      </c>
      <c r="Q26" s="48" t="s">
        <v>504</v>
      </c>
      <c r="R26" s="48" t="s">
        <v>468</v>
      </c>
      <c r="S26" s="48" t="s">
        <v>495</v>
      </c>
      <c r="T26" s="44">
        <v>43714</v>
      </c>
      <c r="U26" s="48">
        <v>69125</v>
      </c>
      <c r="V26" s="48">
        <v>80185</v>
      </c>
      <c r="W26" s="48">
        <v>80185</v>
      </c>
      <c r="X26" s="48">
        <v>80185</v>
      </c>
      <c r="Y26" s="51" t="s">
        <v>389</v>
      </c>
      <c r="Z26" s="51" t="s">
        <v>390</v>
      </c>
      <c r="AA26" s="51" t="s">
        <v>391</v>
      </c>
      <c r="AB26" s="48" t="s">
        <v>498</v>
      </c>
      <c r="AC26" s="48">
        <v>0</v>
      </c>
      <c r="AD26" s="44">
        <v>43714</v>
      </c>
      <c r="AE26" s="3">
        <v>43830</v>
      </c>
      <c r="AF26" s="47" t="s">
        <v>505</v>
      </c>
      <c r="AG26" s="42" t="s">
        <v>286</v>
      </c>
      <c r="AH26" s="48" t="s">
        <v>392</v>
      </c>
      <c r="AI26" s="48" t="s">
        <v>393</v>
      </c>
      <c r="AJ26" s="54">
        <v>15</v>
      </c>
      <c r="AK26" s="48" t="s">
        <v>72</v>
      </c>
      <c r="AL26" s="54">
        <v>15</v>
      </c>
      <c r="AM26" s="2" t="s">
        <v>394</v>
      </c>
      <c r="AN26" s="42" t="s">
        <v>294</v>
      </c>
      <c r="AO26" s="46" t="s">
        <v>295</v>
      </c>
      <c r="AP26" s="46" t="s">
        <v>308</v>
      </c>
      <c r="AQ26" s="42" t="s">
        <v>309</v>
      </c>
      <c r="AR26" s="48" t="s">
        <v>395</v>
      </c>
      <c r="AS26" s="44">
        <v>43738</v>
      </c>
      <c r="AT26" s="44">
        <v>43738</v>
      </c>
      <c r="AU26" s="48"/>
    </row>
    <row r="27" spans="2:47" ht="30.75" thickBot="1">
      <c r="B27" s="41">
        <v>2019</v>
      </c>
      <c r="C27" s="3">
        <v>43647</v>
      </c>
      <c r="D27" s="3">
        <v>43738</v>
      </c>
      <c r="E27" s="48" t="s">
        <v>217</v>
      </c>
      <c r="F27" s="48" t="s">
        <v>277</v>
      </c>
      <c r="G27" s="48" t="s">
        <v>506</v>
      </c>
      <c r="H27" s="49" t="s">
        <v>434</v>
      </c>
      <c r="I27" s="61" t="s">
        <v>279</v>
      </c>
      <c r="J27" s="53" t="s">
        <v>433</v>
      </c>
      <c r="K27" s="54">
        <v>16</v>
      </c>
      <c r="L27" s="57" t="s">
        <v>433</v>
      </c>
      <c r="M27" s="57" t="s">
        <v>433</v>
      </c>
      <c r="N27" s="57" t="s">
        <v>433</v>
      </c>
      <c r="O27" s="57" t="s">
        <v>433</v>
      </c>
      <c r="P27" s="57" t="s">
        <v>434</v>
      </c>
      <c r="Q27" s="57"/>
      <c r="R27" s="57" t="s">
        <v>433</v>
      </c>
      <c r="S27" s="57" t="s">
        <v>506</v>
      </c>
      <c r="T27" s="58">
        <v>43738</v>
      </c>
      <c r="U27" s="57">
        <v>0</v>
      </c>
      <c r="V27" s="57">
        <v>0</v>
      </c>
      <c r="W27" s="57">
        <v>0</v>
      </c>
      <c r="X27" s="57">
        <v>0</v>
      </c>
      <c r="Y27" s="59" t="s">
        <v>389</v>
      </c>
      <c r="Z27" s="59" t="s">
        <v>390</v>
      </c>
      <c r="AA27" s="59" t="s">
        <v>391</v>
      </c>
      <c r="AB27" s="57" t="s">
        <v>433</v>
      </c>
      <c r="AC27" s="57">
        <v>0</v>
      </c>
      <c r="AD27" s="58">
        <v>43738</v>
      </c>
      <c r="AE27" s="60">
        <v>43830</v>
      </c>
      <c r="AF27" s="55" t="s">
        <v>279</v>
      </c>
      <c r="AG27" s="42" t="s">
        <v>286</v>
      </c>
      <c r="AH27" s="48" t="s">
        <v>392</v>
      </c>
      <c r="AI27" s="48" t="s">
        <v>393</v>
      </c>
      <c r="AJ27" s="54">
        <v>16</v>
      </c>
      <c r="AK27" s="48" t="s">
        <v>72</v>
      </c>
      <c r="AL27" s="54">
        <v>16</v>
      </c>
      <c r="AM27" s="2" t="s">
        <v>394</v>
      </c>
      <c r="AN27" s="42" t="s">
        <v>294</v>
      </c>
      <c r="AO27" s="46" t="s">
        <v>295</v>
      </c>
      <c r="AP27" s="46" t="s">
        <v>308</v>
      </c>
      <c r="AQ27" s="42" t="s">
        <v>309</v>
      </c>
      <c r="AR27" s="48" t="s">
        <v>395</v>
      </c>
      <c r="AS27" s="44">
        <v>43738</v>
      </c>
      <c r="AT27" s="44">
        <v>43738</v>
      </c>
      <c r="AU27" s="48"/>
    </row>
    <row r="28" spans="2:47" ht="75.75" thickBot="1">
      <c r="B28" s="41">
        <v>2019</v>
      </c>
      <c r="C28" s="3">
        <v>43647</v>
      </c>
      <c r="D28" s="3">
        <v>43738</v>
      </c>
      <c r="E28" s="48" t="s">
        <v>217</v>
      </c>
      <c r="F28" s="48" t="s">
        <v>277</v>
      </c>
      <c r="G28" s="48" t="s">
        <v>507</v>
      </c>
      <c r="H28" s="49" t="s">
        <v>382</v>
      </c>
      <c r="I28" s="42" t="s">
        <v>508</v>
      </c>
      <c r="J28" s="50" t="s">
        <v>509</v>
      </c>
      <c r="K28" s="54">
        <v>17</v>
      </c>
      <c r="L28" s="48" t="s">
        <v>450</v>
      </c>
      <c r="M28" s="48" t="s">
        <v>450</v>
      </c>
      <c r="N28" s="48" t="s">
        <v>510</v>
      </c>
      <c r="O28" s="48" t="s">
        <v>450</v>
      </c>
      <c r="P28" s="48" t="s">
        <v>451</v>
      </c>
      <c r="Q28" s="48" t="s">
        <v>511</v>
      </c>
      <c r="R28" s="48" t="s">
        <v>453</v>
      </c>
      <c r="S28" s="48" t="s">
        <v>507</v>
      </c>
      <c r="T28" s="44">
        <v>43361</v>
      </c>
      <c r="U28" s="48">
        <v>148500</v>
      </c>
      <c r="V28" s="48">
        <v>172260</v>
      </c>
      <c r="W28" s="48">
        <v>172260</v>
      </c>
      <c r="X28" s="48">
        <v>172260</v>
      </c>
      <c r="Y28" s="51" t="s">
        <v>389</v>
      </c>
      <c r="Z28" s="51" t="s">
        <v>390</v>
      </c>
      <c r="AA28" s="51" t="s">
        <v>391</v>
      </c>
      <c r="AB28" s="48" t="s">
        <v>509</v>
      </c>
      <c r="AC28" s="51">
        <v>0</v>
      </c>
      <c r="AD28" s="44">
        <v>43726</v>
      </c>
      <c r="AE28" s="3">
        <v>43830</v>
      </c>
      <c r="AF28" s="47" t="s">
        <v>512</v>
      </c>
      <c r="AG28" s="42" t="s">
        <v>286</v>
      </c>
      <c r="AH28" s="48" t="s">
        <v>392</v>
      </c>
      <c r="AI28" s="48" t="s">
        <v>393</v>
      </c>
      <c r="AJ28" s="54">
        <v>17</v>
      </c>
      <c r="AK28" s="48" t="s">
        <v>72</v>
      </c>
      <c r="AL28" s="54">
        <v>17</v>
      </c>
      <c r="AM28" s="2" t="s">
        <v>394</v>
      </c>
      <c r="AN28" s="42" t="s">
        <v>294</v>
      </c>
      <c r="AO28" s="46" t="s">
        <v>295</v>
      </c>
      <c r="AP28" s="46" t="s">
        <v>308</v>
      </c>
      <c r="AQ28" s="42" t="s">
        <v>309</v>
      </c>
      <c r="AR28" s="48" t="s">
        <v>395</v>
      </c>
      <c r="AS28" s="44">
        <v>43738</v>
      </c>
      <c r="AT28" s="44">
        <v>43738</v>
      </c>
      <c r="AU28" s="48"/>
    </row>
    <row r="29" spans="2:47" ht="45.75" thickBot="1">
      <c r="B29" s="41">
        <v>2019</v>
      </c>
      <c r="C29" s="3">
        <v>43647</v>
      </c>
      <c r="D29" s="3">
        <v>43738</v>
      </c>
      <c r="E29" s="48" t="s">
        <v>217</v>
      </c>
      <c r="F29" s="48" t="s">
        <v>277</v>
      </c>
      <c r="G29" s="48" t="s">
        <v>513</v>
      </c>
      <c r="H29" s="49" t="s">
        <v>382</v>
      </c>
      <c r="I29" s="43" t="s">
        <v>514</v>
      </c>
      <c r="J29" s="50" t="s">
        <v>515</v>
      </c>
      <c r="K29" s="54">
        <v>18</v>
      </c>
      <c r="L29" s="48" t="s">
        <v>516</v>
      </c>
      <c r="M29" s="48" t="s">
        <v>517</v>
      </c>
      <c r="N29" s="48" t="s">
        <v>518</v>
      </c>
      <c r="O29" s="48" t="s">
        <v>519</v>
      </c>
      <c r="P29" s="48" t="s">
        <v>520</v>
      </c>
      <c r="Q29" s="48" t="s">
        <v>440</v>
      </c>
      <c r="R29" s="48" t="s">
        <v>440</v>
      </c>
      <c r="S29" s="48" t="s">
        <v>513</v>
      </c>
      <c r="T29" s="44" t="s">
        <v>521</v>
      </c>
      <c r="U29" s="48">
        <v>1292940</v>
      </c>
      <c r="V29" s="48">
        <v>1499810.4</v>
      </c>
      <c r="W29" s="48">
        <v>1499810.4</v>
      </c>
      <c r="X29" s="48">
        <v>1499810.4</v>
      </c>
      <c r="Y29" s="51" t="s">
        <v>389</v>
      </c>
      <c r="Z29" s="51" t="s">
        <v>390</v>
      </c>
      <c r="AA29" s="51" t="s">
        <v>391</v>
      </c>
      <c r="AB29" s="48" t="s">
        <v>515</v>
      </c>
      <c r="AC29" s="48">
        <v>0</v>
      </c>
      <c r="AD29" s="44">
        <v>43640</v>
      </c>
      <c r="AE29" s="44">
        <v>43830</v>
      </c>
      <c r="AF29" s="47" t="s">
        <v>522</v>
      </c>
      <c r="AG29" s="42" t="s">
        <v>286</v>
      </c>
      <c r="AH29" s="48" t="s">
        <v>392</v>
      </c>
      <c r="AI29" s="48" t="s">
        <v>393</v>
      </c>
      <c r="AJ29" s="54">
        <v>18</v>
      </c>
      <c r="AK29" s="48" t="s">
        <v>72</v>
      </c>
      <c r="AL29" s="54">
        <v>18</v>
      </c>
      <c r="AM29" s="2" t="s">
        <v>394</v>
      </c>
      <c r="AN29" s="42" t="s">
        <v>294</v>
      </c>
      <c r="AO29" s="46" t="s">
        <v>295</v>
      </c>
      <c r="AP29" s="46" t="s">
        <v>308</v>
      </c>
      <c r="AQ29" s="42" t="s">
        <v>309</v>
      </c>
      <c r="AR29" s="48" t="s">
        <v>395</v>
      </c>
      <c r="AS29" s="44">
        <v>43738</v>
      </c>
      <c r="AT29" s="44">
        <v>43738</v>
      </c>
      <c r="AU29" s="48"/>
    </row>
    <row r="30" spans="2:47" ht="75.75" thickBot="1">
      <c r="B30" s="41">
        <v>2019</v>
      </c>
      <c r="C30" s="3">
        <v>43647</v>
      </c>
      <c r="D30" s="3">
        <v>43738</v>
      </c>
      <c r="E30" s="48" t="s">
        <v>217</v>
      </c>
      <c r="F30" s="48" t="s">
        <v>277</v>
      </c>
      <c r="G30" s="48" t="s">
        <v>523</v>
      </c>
      <c r="H30" s="49" t="s">
        <v>524</v>
      </c>
      <c r="I30" s="42" t="s">
        <v>525</v>
      </c>
      <c r="J30" s="50" t="s">
        <v>526</v>
      </c>
      <c r="K30" s="54">
        <v>19</v>
      </c>
      <c r="L30" s="48" t="s">
        <v>527</v>
      </c>
      <c r="M30" s="48" t="s">
        <v>528</v>
      </c>
      <c r="N30" s="48" t="s">
        <v>529</v>
      </c>
      <c r="O30" s="48" t="s">
        <v>530</v>
      </c>
      <c r="P30" s="48" t="s">
        <v>531</v>
      </c>
      <c r="Q30" s="48" t="s">
        <v>532</v>
      </c>
      <c r="R30" s="48" t="s">
        <v>533</v>
      </c>
      <c r="S30" s="48" t="s">
        <v>523</v>
      </c>
      <c r="T30" s="44">
        <v>43644</v>
      </c>
      <c r="U30" s="48">
        <v>1303965.52</v>
      </c>
      <c r="V30" s="48">
        <v>1512600</v>
      </c>
      <c r="W30" s="48">
        <v>151260</v>
      </c>
      <c r="X30" s="48">
        <v>1512600</v>
      </c>
      <c r="Y30" s="51" t="s">
        <v>389</v>
      </c>
      <c r="Z30" s="51" t="s">
        <v>390</v>
      </c>
      <c r="AA30" s="51" t="s">
        <v>391</v>
      </c>
      <c r="AB30" s="48" t="s">
        <v>526</v>
      </c>
      <c r="AC30" s="48">
        <v>0</v>
      </c>
      <c r="AD30" s="44">
        <v>43644</v>
      </c>
      <c r="AE30" s="44">
        <v>43830</v>
      </c>
      <c r="AF30" s="47" t="s">
        <v>534</v>
      </c>
      <c r="AG30" s="42" t="s">
        <v>286</v>
      </c>
      <c r="AH30" s="48" t="s">
        <v>392</v>
      </c>
      <c r="AI30" s="48" t="s">
        <v>393</v>
      </c>
      <c r="AJ30" s="54">
        <v>19</v>
      </c>
      <c r="AK30" s="48" t="s">
        <v>72</v>
      </c>
      <c r="AL30" s="54">
        <v>19</v>
      </c>
      <c r="AM30" s="2" t="s">
        <v>394</v>
      </c>
      <c r="AN30" s="42" t="s">
        <v>294</v>
      </c>
      <c r="AO30" s="46" t="s">
        <v>295</v>
      </c>
      <c r="AP30" s="46" t="s">
        <v>308</v>
      </c>
      <c r="AQ30" s="42" t="s">
        <v>309</v>
      </c>
      <c r="AR30" s="48" t="s">
        <v>395</v>
      </c>
      <c r="AS30" s="44">
        <v>43738</v>
      </c>
      <c r="AT30" s="44">
        <v>43738</v>
      </c>
      <c r="AU30" s="48"/>
    </row>
    <row r="31" spans="2:47" ht="60.75" thickBot="1">
      <c r="B31" s="41">
        <v>2019</v>
      </c>
      <c r="C31" s="3">
        <v>43647</v>
      </c>
      <c r="D31" s="3">
        <v>43738</v>
      </c>
      <c r="E31" s="48" t="s">
        <v>217</v>
      </c>
      <c r="F31" s="48" t="s">
        <v>254</v>
      </c>
      <c r="G31" s="48" t="s">
        <v>535</v>
      </c>
      <c r="H31" s="49" t="s">
        <v>536</v>
      </c>
      <c r="I31" s="43" t="s">
        <v>537</v>
      </c>
      <c r="J31" s="50" t="s">
        <v>538</v>
      </c>
      <c r="K31" s="54">
        <v>20</v>
      </c>
      <c r="L31" s="48" t="s">
        <v>539</v>
      </c>
      <c r="M31" s="48" t="s">
        <v>540</v>
      </c>
      <c r="N31" s="48" t="s">
        <v>541</v>
      </c>
      <c r="O31" s="48" t="s">
        <v>542</v>
      </c>
      <c r="P31" s="48" t="s">
        <v>543</v>
      </c>
      <c r="Q31" s="48" t="s">
        <v>544</v>
      </c>
      <c r="R31" s="48" t="s">
        <v>545</v>
      </c>
      <c r="S31" s="48" t="s">
        <v>535</v>
      </c>
      <c r="T31" s="44">
        <v>43644</v>
      </c>
      <c r="U31" s="48">
        <v>5172413.79</v>
      </c>
      <c r="V31" s="48">
        <v>6000000</v>
      </c>
      <c r="W31" s="48">
        <v>600000</v>
      </c>
      <c r="X31" s="48">
        <v>6000000</v>
      </c>
      <c r="Y31" s="51" t="s">
        <v>389</v>
      </c>
      <c r="Z31" s="51" t="s">
        <v>390</v>
      </c>
      <c r="AA31" s="51" t="s">
        <v>391</v>
      </c>
      <c r="AB31" s="48" t="s">
        <v>538</v>
      </c>
      <c r="AC31" s="48">
        <v>0</v>
      </c>
      <c r="AD31" s="44">
        <v>43647</v>
      </c>
      <c r="AE31" s="44">
        <v>43830</v>
      </c>
      <c r="AF31" s="47" t="s">
        <v>546</v>
      </c>
      <c r="AG31" s="42" t="s">
        <v>286</v>
      </c>
      <c r="AH31" s="48" t="s">
        <v>392</v>
      </c>
      <c r="AI31" s="48" t="s">
        <v>393</v>
      </c>
      <c r="AJ31" s="54">
        <v>20</v>
      </c>
      <c r="AK31" s="48" t="s">
        <v>72</v>
      </c>
      <c r="AL31" s="54">
        <v>20</v>
      </c>
      <c r="AM31" s="2" t="s">
        <v>394</v>
      </c>
      <c r="AN31" s="42" t="s">
        <v>294</v>
      </c>
      <c r="AO31" s="46" t="s">
        <v>295</v>
      </c>
      <c r="AP31" s="46" t="s">
        <v>308</v>
      </c>
      <c r="AQ31" s="42" t="s">
        <v>309</v>
      </c>
      <c r="AR31" s="48" t="s">
        <v>395</v>
      </c>
      <c r="AS31" s="44">
        <v>43738</v>
      </c>
      <c r="AT31" s="44">
        <v>43738</v>
      </c>
      <c r="AU31" s="48"/>
    </row>
    <row r="32" spans="2:47" ht="45.75" thickBot="1">
      <c r="B32" s="41">
        <v>2019</v>
      </c>
      <c r="C32" s="3">
        <v>43647</v>
      </c>
      <c r="D32" s="3">
        <v>43738</v>
      </c>
      <c r="E32" s="48" t="s">
        <v>217</v>
      </c>
      <c r="F32" s="48" t="s">
        <v>277</v>
      </c>
      <c r="G32" s="48" t="s">
        <v>547</v>
      </c>
      <c r="H32" s="49" t="s">
        <v>536</v>
      </c>
      <c r="I32" s="43" t="s">
        <v>548</v>
      </c>
      <c r="J32" s="50" t="s">
        <v>549</v>
      </c>
      <c r="K32" s="54">
        <v>21</v>
      </c>
      <c r="L32" s="48" t="s">
        <v>550</v>
      </c>
      <c r="M32" s="48" t="s">
        <v>551</v>
      </c>
      <c r="N32" s="48" t="s">
        <v>552</v>
      </c>
      <c r="O32" s="48" t="s">
        <v>553</v>
      </c>
      <c r="P32" s="48" t="s">
        <v>554</v>
      </c>
      <c r="Q32" s="48" t="s">
        <v>424</v>
      </c>
      <c r="R32" s="48" t="s">
        <v>425</v>
      </c>
      <c r="S32" s="48" t="s">
        <v>547</v>
      </c>
      <c r="T32" s="44">
        <v>43644</v>
      </c>
      <c r="U32" s="48">
        <v>427200</v>
      </c>
      <c r="V32" s="48">
        <v>495552</v>
      </c>
      <c r="W32" s="48">
        <v>495552</v>
      </c>
      <c r="X32" s="48">
        <v>495552</v>
      </c>
      <c r="Y32" s="51" t="s">
        <v>389</v>
      </c>
      <c r="Z32" s="51" t="s">
        <v>390</v>
      </c>
      <c r="AA32" s="51" t="s">
        <v>391</v>
      </c>
      <c r="AB32" s="48" t="s">
        <v>549</v>
      </c>
      <c r="AC32" s="48">
        <v>0</v>
      </c>
      <c r="AD32" s="44">
        <v>43647</v>
      </c>
      <c r="AE32" s="44">
        <v>43830</v>
      </c>
      <c r="AF32" s="47" t="s">
        <v>555</v>
      </c>
      <c r="AG32" s="42" t="s">
        <v>286</v>
      </c>
      <c r="AH32" s="48" t="s">
        <v>392</v>
      </c>
      <c r="AI32" s="48" t="s">
        <v>393</v>
      </c>
      <c r="AJ32" s="54">
        <v>21</v>
      </c>
      <c r="AK32" s="48" t="s">
        <v>72</v>
      </c>
      <c r="AL32" s="54">
        <v>21</v>
      </c>
      <c r="AM32" s="2" t="s">
        <v>394</v>
      </c>
      <c r="AN32" s="42" t="s">
        <v>294</v>
      </c>
      <c r="AO32" s="46" t="s">
        <v>295</v>
      </c>
      <c r="AP32" s="46" t="s">
        <v>308</v>
      </c>
      <c r="AQ32" s="42" t="s">
        <v>309</v>
      </c>
      <c r="AR32" s="48" t="s">
        <v>395</v>
      </c>
      <c r="AS32" s="44">
        <v>43738</v>
      </c>
      <c r="AT32" s="44">
        <v>43738</v>
      </c>
      <c r="AU32" s="48"/>
    </row>
    <row r="33" spans="2:47" ht="45.75" thickBot="1">
      <c r="B33" s="41">
        <v>2019</v>
      </c>
      <c r="C33" s="3">
        <v>43647</v>
      </c>
      <c r="D33" s="3">
        <v>43738</v>
      </c>
      <c r="E33" s="48" t="s">
        <v>217</v>
      </c>
      <c r="F33" s="48" t="s">
        <v>277</v>
      </c>
      <c r="G33" s="48" t="s">
        <v>556</v>
      </c>
      <c r="H33" s="49" t="s">
        <v>536</v>
      </c>
      <c r="I33" s="62" t="s">
        <v>557</v>
      </c>
      <c r="J33" s="50" t="s">
        <v>558</v>
      </c>
      <c r="K33" s="54">
        <v>22</v>
      </c>
      <c r="L33" s="48" t="s">
        <v>559</v>
      </c>
      <c r="M33" s="48" t="s">
        <v>560</v>
      </c>
      <c r="N33" s="48" t="s">
        <v>561</v>
      </c>
      <c r="O33" s="48" t="s">
        <v>562</v>
      </c>
      <c r="P33" s="48" t="s">
        <v>563</v>
      </c>
      <c r="Q33" s="48" t="s">
        <v>564</v>
      </c>
      <c r="R33" s="48" t="s">
        <v>565</v>
      </c>
      <c r="S33" s="48" t="s">
        <v>556</v>
      </c>
      <c r="T33" s="44">
        <v>43644</v>
      </c>
      <c r="U33" s="51">
        <v>971500</v>
      </c>
      <c r="V33" s="48">
        <v>1126940</v>
      </c>
      <c r="W33" s="48">
        <v>1126940</v>
      </c>
      <c r="X33" s="48">
        <v>1126940</v>
      </c>
      <c r="Y33" s="51" t="s">
        <v>389</v>
      </c>
      <c r="Z33" s="51" t="s">
        <v>390</v>
      </c>
      <c r="AA33" s="51" t="s">
        <v>391</v>
      </c>
      <c r="AB33" s="48" t="s">
        <v>558</v>
      </c>
      <c r="AC33" s="48">
        <v>0</v>
      </c>
      <c r="AD33" s="44">
        <v>43644</v>
      </c>
      <c r="AE33" s="44">
        <v>43830</v>
      </c>
      <c r="AF33" s="47" t="s">
        <v>566</v>
      </c>
      <c r="AG33" s="42" t="s">
        <v>286</v>
      </c>
      <c r="AH33" s="48" t="s">
        <v>392</v>
      </c>
      <c r="AI33" s="48" t="s">
        <v>393</v>
      </c>
      <c r="AJ33" s="54">
        <v>22</v>
      </c>
      <c r="AK33" s="48" t="s">
        <v>72</v>
      </c>
      <c r="AL33" s="54">
        <v>22</v>
      </c>
      <c r="AM33" s="2" t="s">
        <v>394</v>
      </c>
      <c r="AN33" s="42" t="s">
        <v>294</v>
      </c>
      <c r="AO33" s="46" t="s">
        <v>295</v>
      </c>
      <c r="AP33" s="46" t="s">
        <v>308</v>
      </c>
      <c r="AQ33" s="42" t="s">
        <v>309</v>
      </c>
      <c r="AR33" s="48" t="s">
        <v>395</v>
      </c>
      <c r="AS33" s="44">
        <v>43738</v>
      </c>
      <c r="AT33" s="44">
        <v>43738</v>
      </c>
      <c r="AU33" s="48"/>
    </row>
    <row r="34" spans="2:47" ht="210.75" thickBot="1">
      <c r="B34" s="41">
        <v>2019</v>
      </c>
      <c r="C34" s="3">
        <v>43647</v>
      </c>
      <c r="D34" s="3">
        <v>43738</v>
      </c>
      <c r="E34" s="48" t="s">
        <v>217</v>
      </c>
      <c r="F34" s="48" t="s">
        <v>277</v>
      </c>
      <c r="G34" s="48" t="s">
        <v>567</v>
      </c>
      <c r="H34" s="49" t="s">
        <v>568</v>
      </c>
      <c r="I34" s="62" t="s">
        <v>569</v>
      </c>
      <c r="J34" s="50" t="s">
        <v>570</v>
      </c>
      <c r="K34" s="54">
        <v>23</v>
      </c>
      <c r="L34" s="48" t="s">
        <v>571</v>
      </c>
      <c r="M34" s="48" t="s">
        <v>572</v>
      </c>
      <c r="N34" s="48" t="s">
        <v>572</v>
      </c>
      <c r="O34" s="48" t="s">
        <v>573</v>
      </c>
      <c r="P34" s="48" t="s">
        <v>574</v>
      </c>
      <c r="Q34" s="48" t="s">
        <v>575</v>
      </c>
      <c r="R34" s="48" t="s">
        <v>468</v>
      </c>
      <c r="S34" s="48" t="s">
        <v>567</v>
      </c>
      <c r="T34" s="44">
        <v>43643</v>
      </c>
      <c r="U34" s="48">
        <v>2593082.04</v>
      </c>
      <c r="V34" s="48">
        <v>2593082.04</v>
      </c>
      <c r="W34" s="48">
        <v>2593082.04</v>
      </c>
      <c r="X34" s="48">
        <v>2593082.04</v>
      </c>
      <c r="Y34" s="51" t="s">
        <v>389</v>
      </c>
      <c r="Z34" s="51" t="s">
        <v>390</v>
      </c>
      <c r="AA34" s="51" t="s">
        <v>391</v>
      </c>
      <c r="AB34" s="48" t="s">
        <v>570</v>
      </c>
      <c r="AC34" s="48">
        <v>0</v>
      </c>
      <c r="AD34" s="44">
        <v>43673</v>
      </c>
      <c r="AE34" s="44">
        <v>43830</v>
      </c>
      <c r="AF34" s="42" t="s">
        <v>576</v>
      </c>
      <c r="AG34" s="42" t="s">
        <v>286</v>
      </c>
      <c r="AH34" s="48" t="s">
        <v>392</v>
      </c>
      <c r="AI34" s="48" t="s">
        <v>393</v>
      </c>
      <c r="AJ34" s="54">
        <v>23</v>
      </c>
      <c r="AK34" s="48" t="s">
        <v>72</v>
      </c>
      <c r="AL34" s="54">
        <v>23</v>
      </c>
      <c r="AM34" s="2" t="s">
        <v>394</v>
      </c>
      <c r="AN34" s="42" t="s">
        <v>294</v>
      </c>
      <c r="AO34" s="46" t="s">
        <v>295</v>
      </c>
      <c r="AP34" s="46" t="s">
        <v>308</v>
      </c>
      <c r="AQ34" s="42" t="s">
        <v>309</v>
      </c>
      <c r="AR34" s="48" t="s">
        <v>395</v>
      </c>
      <c r="AS34" s="44">
        <v>43738</v>
      </c>
      <c r="AT34" s="44">
        <v>43738</v>
      </c>
      <c r="AU34" s="48"/>
    </row>
    <row r="35" spans="2:47" ht="60.75" thickBot="1">
      <c r="B35" s="41">
        <v>2019</v>
      </c>
      <c r="C35" s="3">
        <v>43647</v>
      </c>
      <c r="D35" s="3">
        <v>43738</v>
      </c>
      <c r="E35" s="48" t="s">
        <v>217</v>
      </c>
      <c r="F35" s="48" t="s">
        <v>254</v>
      </c>
      <c r="G35" s="48" t="s">
        <v>577</v>
      </c>
      <c r="H35" s="49" t="s">
        <v>578</v>
      </c>
      <c r="I35" s="42" t="s">
        <v>579</v>
      </c>
      <c r="J35" s="50" t="s">
        <v>580</v>
      </c>
      <c r="K35" s="54">
        <v>24</v>
      </c>
      <c r="L35" s="48" t="s">
        <v>581</v>
      </c>
      <c r="M35" s="48" t="s">
        <v>560</v>
      </c>
      <c r="N35" s="48" t="s">
        <v>582</v>
      </c>
      <c r="O35" s="48" t="s">
        <v>583</v>
      </c>
      <c r="P35" s="48" t="s">
        <v>584</v>
      </c>
      <c r="Q35" s="48" t="s">
        <v>440</v>
      </c>
      <c r="R35" s="48" t="s">
        <v>440</v>
      </c>
      <c r="S35" s="48" t="s">
        <v>577</v>
      </c>
      <c r="T35" s="44">
        <v>43650</v>
      </c>
      <c r="U35" s="48">
        <v>1003350</v>
      </c>
      <c r="V35" s="48">
        <v>1163886</v>
      </c>
      <c r="W35" s="48">
        <v>116388.6</v>
      </c>
      <c r="X35" s="48">
        <v>1163886</v>
      </c>
      <c r="Y35" s="51" t="s">
        <v>389</v>
      </c>
      <c r="Z35" s="51" t="s">
        <v>390</v>
      </c>
      <c r="AA35" s="51" t="s">
        <v>391</v>
      </c>
      <c r="AB35" s="48" t="s">
        <v>580</v>
      </c>
      <c r="AC35" s="48">
        <v>0</v>
      </c>
      <c r="AD35" s="44">
        <v>43650</v>
      </c>
      <c r="AE35" s="44">
        <v>43830</v>
      </c>
      <c r="AF35" s="47" t="s">
        <v>585</v>
      </c>
      <c r="AG35" s="42" t="s">
        <v>286</v>
      </c>
      <c r="AH35" s="48" t="s">
        <v>392</v>
      </c>
      <c r="AI35" s="48" t="s">
        <v>393</v>
      </c>
      <c r="AJ35" s="54">
        <v>24</v>
      </c>
      <c r="AK35" s="48" t="s">
        <v>72</v>
      </c>
      <c r="AL35" s="54">
        <v>24</v>
      </c>
      <c r="AM35" s="2" t="s">
        <v>394</v>
      </c>
      <c r="AN35" s="42" t="s">
        <v>294</v>
      </c>
      <c r="AO35" s="46" t="s">
        <v>295</v>
      </c>
      <c r="AP35" s="46" t="s">
        <v>308</v>
      </c>
      <c r="AQ35" s="42" t="s">
        <v>309</v>
      </c>
      <c r="AR35" s="48" t="s">
        <v>395</v>
      </c>
      <c r="AS35" s="44">
        <v>43738</v>
      </c>
      <c r="AT35" s="44">
        <v>43738</v>
      </c>
      <c r="AU35" s="48"/>
    </row>
    <row r="36" spans="2:47" ht="60.75" thickBot="1">
      <c r="B36" s="41">
        <v>2019</v>
      </c>
      <c r="C36" s="3">
        <v>43647</v>
      </c>
      <c r="D36" s="3">
        <v>43738</v>
      </c>
      <c r="E36" s="48" t="s">
        <v>217</v>
      </c>
      <c r="F36" s="48" t="s">
        <v>254</v>
      </c>
      <c r="G36" s="48" t="s">
        <v>586</v>
      </c>
      <c r="H36" s="49" t="s">
        <v>578</v>
      </c>
      <c r="I36" s="42" t="s">
        <v>587</v>
      </c>
      <c r="J36" s="50" t="s">
        <v>580</v>
      </c>
      <c r="K36" s="54">
        <v>25</v>
      </c>
      <c r="L36" s="48" t="s">
        <v>588</v>
      </c>
      <c r="M36" s="48" t="s">
        <v>589</v>
      </c>
      <c r="N36" s="48" t="s">
        <v>590</v>
      </c>
      <c r="O36" s="48" t="s">
        <v>591</v>
      </c>
      <c r="P36" s="48" t="s">
        <v>592</v>
      </c>
      <c r="Q36" s="48" t="s">
        <v>440</v>
      </c>
      <c r="R36" s="48" t="s">
        <v>440</v>
      </c>
      <c r="S36" s="48" t="s">
        <v>586</v>
      </c>
      <c r="T36" s="44">
        <v>43650</v>
      </c>
      <c r="U36" s="63">
        <v>892931.9</v>
      </c>
      <c r="V36" s="48">
        <v>1035801</v>
      </c>
      <c r="W36" s="48">
        <v>103580.1</v>
      </c>
      <c r="X36" s="48">
        <v>1035801</v>
      </c>
      <c r="Y36" s="51" t="s">
        <v>389</v>
      </c>
      <c r="Z36" s="51" t="s">
        <v>390</v>
      </c>
      <c r="AA36" s="51" t="s">
        <v>391</v>
      </c>
      <c r="AB36" s="48" t="s">
        <v>580</v>
      </c>
      <c r="AC36" s="48">
        <v>133939.78</v>
      </c>
      <c r="AD36" s="44">
        <v>43650</v>
      </c>
      <c r="AE36" s="44">
        <v>43830</v>
      </c>
      <c r="AF36" s="52" t="s">
        <v>593</v>
      </c>
      <c r="AG36" s="42" t="s">
        <v>286</v>
      </c>
      <c r="AH36" s="48" t="s">
        <v>392</v>
      </c>
      <c r="AI36" s="48" t="s">
        <v>393</v>
      </c>
      <c r="AJ36" s="54">
        <v>25</v>
      </c>
      <c r="AK36" s="48" t="s">
        <v>72</v>
      </c>
      <c r="AL36" s="54">
        <v>25</v>
      </c>
      <c r="AM36" s="2" t="s">
        <v>394</v>
      </c>
      <c r="AN36" s="42" t="s">
        <v>294</v>
      </c>
      <c r="AO36" s="46" t="s">
        <v>295</v>
      </c>
      <c r="AP36" s="46" t="s">
        <v>308</v>
      </c>
      <c r="AQ36" s="42" t="s">
        <v>309</v>
      </c>
      <c r="AR36" s="48" t="s">
        <v>395</v>
      </c>
      <c r="AS36" s="44">
        <v>43738</v>
      </c>
      <c r="AT36" s="44">
        <v>43738</v>
      </c>
      <c r="AU36" s="48"/>
    </row>
    <row r="37" spans="2:47" ht="90.75" thickBot="1">
      <c r="B37" s="41">
        <v>2019</v>
      </c>
      <c r="C37" s="3">
        <v>43647</v>
      </c>
      <c r="D37" s="3">
        <v>43738</v>
      </c>
      <c r="E37" s="48" t="s">
        <v>217</v>
      </c>
      <c r="F37" s="48" t="s">
        <v>277</v>
      </c>
      <c r="G37" s="48" t="s">
        <v>594</v>
      </c>
      <c r="H37" s="49" t="s">
        <v>595</v>
      </c>
      <c r="I37" s="42" t="s">
        <v>596</v>
      </c>
      <c r="J37" s="50" t="s">
        <v>597</v>
      </c>
      <c r="K37" s="54">
        <v>26</v>
      </c>
      <c r="L37" s="48" t="s">
        <v>598</v>
      </c>
      <c r="M37" s="48" t="s">
        <v>598</v>
      </c>
      <c r="N37" s="48" t="s">
        <v>598</v>
      </c>
      <c r="O37" s="48" t="s">
        <v>598</v>
      </c>
      <c r="P37" s="48" t="s">
        <v>451</v>
      </c>
      <c r="Q37" s="48" t="s">
        <v>599</v>
      </c>
      <c r="R37" s="48" t="s">
        <v>600</v>
      </c>
      <c r="S37" s="48" t="s">
        <v>594</v>
      </c>
      <c r="T37" s="44">
        <v>43647</v>
      </c>
      <c r="U37" s="48">
        <v>322618.48</v>
      </c>
      <c r="V37" s="48">
        <v>374237.43</v>
      </c>
      <c r="W37" s="48">
        <v>374237.43</v>
      </c>
      <c r="X37" s="48">
        <v>374237.43</v>
      </c>
      <c r="Y37" s="51" t="s">
        <v>389</v>
      </c>
      <c r="Z37" s="51" t="s">
        <v>390</v>
      </c>
      <c r="AA37" s="51" t="s">
        <v>391</v>
      </c>
      <c r="AB37" s="48" t="s">
        <v>597</v>
      </c>
      <c r="AC37" s="48">
        <v>56135.61</v>
      </c>
      <c r="AD37" s="44">
        <v>43647</v>
      </c>
      <c r="AE37" s="44">
        <v>43830</v>
      </c>
      <c r="AF37" s="47" t="s">
        <v>601</v>
      </c>
      <c r="AG37" s="42" t="s">
        <v>286</v>
      </c>
      <c r="AH37" s="48" t="s">
        <v>392</v>
      </c>
      <c r="AI37" s="48" t="s">
        <v>393</v>
      </c>
      <c r="AJ37" s="54">
        <v>26</v>
      </c>
      <c r="AK37" s="48" t="s">
        <v>72</v>
      </c>
      <c r="AL37" s="54">
        <v>26</v>
      </c>
      <c r="AM37" s="2" t="s">
        <v>394</v>
      </c>
      <c r="AN37" s="42" t="s">
        <v>294</v>
      </c>
      <c r="AO37" s="46" t="s">
        <v>295</v>
      </c>
      <c r="AP37" s="46" t="s">
        <v>308</v>
      </c>
      <c r="AQ37" s="42" t="s">
        <v>309</v>
      </c>
      <c r="AR37" s="48" t="s">
        <v>395</v>
      </c>
      <c r="AS37" s="44">
        <v>43738</v>
      </c>
      <c r="AT37" s="44">
        <v>43738</v>
      </c>
      <c r="AU37" s="48"/>
    </row>
    <row r="38" spans="2:47" ht="105.75" thickBot="1">
      <c r="B38" s="41">
        <v>2019</v>
      </c>
      <c r="C38" s="3">
        <v>43647</v>
      </c>
      <c r="D38" s="3">
        <v>43738</v>
      </c>
      <c r="E38" s="48" t="s">
        <v>217</v>
      </c>
      <c r="F38" s="48" t="s">
        <v>277</v>
      </c>
      <c r="G38" s="48" t="s">
        <v>602</v>
      </c>
      <c r="H38" s="49" t="s">
        <v>603</v>
      </c>
      <c r="I38" s="42" t="s">
        <v>604</v>
      </c>
      <c r="J38" s="50" t="s">
        <v>605</v>
      </c>
      <c r="K38" s="54">
        <v>27</v>
      </c>
      <c r="L38" s="48" t="s">
        <v>606</v>
      </c>
      <c r="M38" s="48" t="s">
        <v>607</v>
      </c>
      <c r="N38" s="48" t="s">
        <v>608</v>
      </c>
      <c r="O38" s="48" t="s">
        <v>609</v>
      </c>
      <c r="P38" s="48" t="s">
        <v>610</v>
      </c>
      <c r="Q38" s="48" t="s">
        <v>611</v>
      </c>
      <c r="R38" s="48" t="s">
        <v>612</v>
      </c>
      <c r="S38" s="48" t="s">
        <v>602</v>
      </c>
      <c r="T38" s="44">
        <v>43651</v>
      </c>
      <c r="U38" s="48">
        <v>5381505.29</v>
      </c>
      <c r="V38" s="48">
        <v>6242546.1399999997</v>
      </c>
      <c r="W38" s="48">
        <v>6242546.1399999997</v>
      </c>
      <c r="X38" s="48">
        <v>6242546.1399999997</v>
      </c>
      <c r="Y38" s="51" t="s">
        <v>389</v>
      </c>
      <c r="Z38" s="51" t="s">
        <v>390</v>
      </c>
      <c r="AA38" s="51" t="s">
        <v>391</v>
      </c>
      <c r="AB38" s="48" t="s">
        <v>605</v>
      </c>
      <c r="AC38" s="48">
        <v>0</v>
      </c>
      <c r="AD38" s="44">
        <v>43651</v>
      </c>
      <c r="AE38" s="44">
        <v>43830</v>
      </c>
      <c r="AF38" s="47" t="s">
        <v>613</v>
      </c>
      <c r="AG38" s="42" t="s">
        <v>286</v>
      </c>
      <c r="AH38" s="48" t="s">
        <v>392</v>
      </c>
      <c r="AI38" s="48" t="s">
        <v>393</v>
      </c>
      <c r="AJ38" s="54">
        <v>27</v>
      </c>
      <c r="AK38" s="48" t="s">
        <v>72</v>
      </c>
      <c r="AL38" s="54">
        <v>27</v>
      </c>
      <c r="AM38" s="2" t="s">
        <v>394</v>
      </c>
      <c r="AN38" s="42" t="s">
        <v>294</v>
      </c>
      <c r="AO38" s="46" t="s">
        <v>295</v>
      </c>
      <c r="AP38" s="46" t="s">
        <v>308</v>
      </c>
      <c r="AQ38" s="42" t="s">
        <v>309</v>
      </c>
      <c r="AR38" s="48" t="s">
        <v>395</v>
      </c>
      <c r="AS38" s="44">
        <v>43738</v>
      </c>
      <c r="AT38" s="44">
        <v>43738</v>
      </c>
      <c r="AU38" s="48"/>
    </row>
    <row r="39" spans="2:47" ht="75.75" thickBot="1">
      <c r="B39" s="41">
        <v>2019</v>
      </c>
      <c r="C39" s="3">
        <v>43647</v>
      </c>
      <c r="D39" s="3">
        <v>43738</v>
      </c>
      <c r="E39" s="48" t="s">
        <v>217</v>
      </c>
      <c r="F39" s="48" t="s">
        <v>254</v>
      </c>
      <c r="G39" s="48" t="s">
        <v>614</v>
      </c>
      <c r="H39" s="49" t="s">
        <v>615</v>
      </c>
      <c r="I39" s="43" t="s">
        <v>616</v>
      </c>
      <c r="J39" s="50" t="s">
        <v>617</v>
      </c>
      <c r="K39" s="54">
        <v>28</v>
      </c>
      <c r="L39" s="48" t="s">
        <v>618</v>
      </c>
      <c r="M39" s="48" t="s">
        <v>618</v>
      </c>
      <c r="N39" s="48" t="s">
        <v>618</v>
      </c>
      <c r="O39" s="48" t="s">
        <v>618</v>
      </c>
      <c r="P39" s="48" t="s">
        <v>619</v>
      </c>
      <c r="Q39" s="48" t="s">
        <v>620</v>
      </c>
      <c r="R39" s="48" t="s">
        <v>440</v>
      </c>
      <c r="S39" s="48" t="s">
        <v>614</v>
      </c>
      <c r="T39" s="44">
        <v>43647</v>
      </c>
      <c r="U39" s="48">
        <v>1206890</v>
      </c>
      <c r="V39" s="48">
        <v>1399992.4</v>
      </c>
      <c r="W39" s="48">
        <v>1399992.4</v>
      </c>
      <c r="X39" s="48">
        <v>1399992.4</v>
      </c>
      <c r="Y39" s="51" t="s">
        <v>389</v>
      </c>
      <c r="Z39" s="51" t="s">
        <v>390</v>
      </c>
      <c r="AA39" s="51" t="s">
        <v>391</v>
      </c>
      <c r="AB39" s="48" t="s">
        <v>617</v>
      </c>
      <c r="AC39" s="48">
        <v>181033.5</v>
      </c>
      <c r="AD39" s="44">
        <v>43656</v>
      </c>
      <c r="AE39" s="44">
        <v>43830</v>
      </c>
      <c r="AF39" s="47" t="s">
        <v>621</v>
      </c>
      <c r="AG39" s="42" t="s">
        <v>286</v>
      </c>
      <c r="AH39" s="48" t="s">
        <v>392</v>
      </c>
      <c r="AI39" s="48" t="s">
        <v>393</v>
      </c>
      <c r="AJ39" s="54">
        <v>28</v>
      </c>
      <c r="AK39" s="48" t="s">
        <v>72</v>
      </c>
      <c r="AL39" s="54">
        <v>28</v>
      </c>
      <c r="AM39" s="2" t="s">
        <v>394</v>
      </c>
      <c r="AN39" s="42" t="s">
        <v>294</v>
      </c>
      <c r="AO39" s="46" t="s">
        <v>295</v>
      </c>
      <c r="AP39" s="46" t="s">
        <v>308</v>
      </c>
      <c r="AQ39" s="42" t="s">
        <v>309</v>
      </c>
      <c r="AR39" s="48" t="s">
        <v>395</v>
      </c>
      <c r="AS39" s="44">
        <v>43738</v>
      </c>
      <c r="AT39" s="44">
        <v>43738</v>
      </c>
      <c r="AU39" s="48"/>
    </row>
    <row r="40" spans="2:47" ht="75.75" thickBot="1">
      <c r="B40" s="41">
        <v>2019</v>
      </c>
      <c r="C40" s="3">
        <v>43647</v>
      </c>
      <c r="D40" s="3">
        <v>43738</v>
      </c>
      <c r="E40" s="48" t="s">
        <v>217</v>
      </c>
      <c r="F40" s="48" t="s">
        <v>254</v>
      </c>
      <c r="G40" s="48" t="s">
        <v>622</v>
      </c>
      <c r="H40" s="49" t="s">
        <v>623</v>
      </c>
      <c r="I40" s="42" t="s">
        <v>624</v>
      </c>
      <c r="J40" s="50" t="s">
        <v>625</v>
      </c>
      <c r="K40" s="54">
        <v>29</v>
      </c>
      <c r="L40" s="48" t="s">
        <v>626</v>
      </c>
      <c r="M40" s="48" t="s">
        <v>627</v>
      </c>
      <c r="N40" s="48" t="s">
        <v>518</v>
      </c>
      <c r="O40" s="48" t="s">
        <v>628</v>
      </c>
      <c r="P40" s="48" t="s">
        <v>629</v>
      </c>
      <c r="Q40" s="48" t="s">
        <v>630</v>
      </c>
      <c r="R40" s="48" t="s">
        <v>565</v>
      </c>
      <c r="S40" s="48" t="s">
        <v>622</v>
      </c>
      <c r="T40" s="44">
        <v>43656</v>
      </c>
      <c r="U40" s="48">
        <v>1468991.86</v>
      </c>
      <c r="V40" s="48">
        <v>1704030.56</v>
      </c>
      <c r="W40" s="48">
        <v>170403.05</v>
      </c>
      <c r="X40" s="48">
        <v>1704030.56</v>
      </c>
      <c r="Y40" s="51" t="s">
        <v>389</v>
      </c>
      <c r="Z40" s="51" t="s">
        <v>390</v>
      </c>
      <c r="AA40" s="51" t="s">
        <v>391</v>
      </c>
      <c r="AB40" s="48" t="s">
        <v>625</v>
      </c>
      <c r="AC40" s="48">
        <v>220348.78</v>
      </c>
      <c r="AD40" s="44">
        <v>43718</v>
      </c>
      <c r="AE40" s="44">
        <v>43830</v>
      </c>
      <c r="AF40" s="42" t="s">
        <v>631</v>
      </c>
      <c r="AG40" s="42" t="s">
        <v>286</v>
      </c>
      <c r="AH40" s="48" t="s">
        <v>392</v>
      </c>
      <c r="AI40" s="48" t="s">
        <v>393</v>
      </c>
      <c r="AJ40" s="54">
        <v>29</v>
      </c>
      <c r="AK40" s="48" t="s">
        <v>72</v>
      </c>
      <c r="AL40" s="54">
        <v>29</v>
      </c>
      <c r="AM40" s="2" t="s">
        <v>394</v>
      </c>
      <c r="AN40" s="42" t="s">
        <v>294</v>
      </c>
      <c r="AO40" s="46" t="s">
        <v>295</v>
      </c>
      <c r="AP40" s="46" t="s">
        <v>308</v>
      </c>
      <c r="AQ40" s="42" t="s">
        <v>309</v>
      </c>
      <c r="AR40" s="48" t="s">
        <v>395</v>
      </c>
      <c r="AS40" s="44">
        <v>43738</v>
      </c>
      <c r="AT40" s="44">
        <v>43738</v>
      </c>
      <c r="AU40" s="48"/>
    </row>
    <row r="41" spans="2:47" ht="60.75" thickBot="1">
      <c r="B41" s="41">
        <v>2019</v>
      </c>
      <c r="C41" s="3">
        <v>43647</v>
      </c>
      <c r="D41" s="3">
        <v>43738</v>
      </c>
      <c r="E41" s="48" t="s">
        <v>217</v>
      </c>
      <c r="F41" s="48" t="s">
        <v>277</v>
      </c>
      <c r="G41" s="48" t="s">
        <v>632</v>
      </c>
      <c r="H41" s="49" t="s">
        <v>633</v>
      </c>
      <c r="I41" s="43" t="s">
        <v>634</v>
      </c>
      <c r="J41" s="50" t="s">
        <v>635</v>
      </c>
      <c r="K41" s="54">
        <v>30</v>
      </c>
      <c r="L41" s="48" t="s">
        <v>636</v>
      </c>
      <c r="M41" s="48" t="s">
        <v>636</v>
      </c>
      <c r="N41" s="48" t="s">
        <v>636</v>
      </c>
      <c r="O41" s="48" t="s">
        <v>636</v>
      </c>
      <c r="P41" s="48" t="s">
        <v>315</v>
      </c>
      <c r="Q41" s="48" t="s">
        <v>637</v>
      </c>
      <c r="R41" s="48" t="s">
        <v>440</v>
      </c>
      <c r="S41" s="48" t="s">
        <v>632</v>
      </c>
      <c r="T41" s="44">
        <v>43677</v>
      </c>
      <c r="U41" s="48">
        <v>1973740.32</v>
      </c>
      <c r="V41" s="48">
        <v>2289538.77</v>
      </c>
      <c r="W41" s="48">
        <v>2289538.77</v>
      </c>
      <c r="X41" s="48">
        <v>2289538.77</v>
      </c>
      <c r="Y41" s="51" t="s">
        <v>389</v>
      </c>
      <c r="Z41" s="51" t="s">
        <v>390</v>
      </c>
      <c r="AA41" s="51" t="s">
        <v>391</v>
      </c>
      <c r="AB41" s="48" t="s">
        <v>635</v>
      </c>
      <c r="AC41" s="48">
        <v>0</v>
      </c>
      <c r="AD41" s="44">
        <v>43677</v>
      </c>
      <c r="AE41" s="44">
        <v>43830</v>
      </c>
      <c r="AF41" s="47" t="s">
        <v>319</v>
      </c>
      <c r="AG41" s="42" t="s">
        <v>286</v>
      </c>
      <c r="AH41" s="48" t="s">
        <v>392</v>
      </c>
      <c r="AI41" s="48" t="s">
        <v>393</v>
      </c>
      <c r="AJ41" s="54">
        <v>30</v>
      </c>
      <c r="AK41" s="48" t="s">
        <v>72</v>
      </c>
      <c r="AL41" s="54">
        <v>30</v>
      </c>
      <c r="AM41" s="2" t="s">
        <v>394</v>
      </c>
      <c r="AN41" s="42" t="s">
        <v>294</v>
      </c>
      <c r="AO41" s="46" t="s">
        <v>295</v>
      </c>
      <c r="AP41" s="46" t="s">
        <v>308</v>
      </c>
      <c r="AQ41" s="42" t="s">
        <v>309</v>
      </c>
      <c r="AR41" s="48" t="s">
        <v>395</v>
      </c>
      <c r="AS41" s="44">
        <v>43738</v>
      </c>
      <c r="AT41" s="44">
        <v>43738</v>
      </c>
      <c r="AU41" s="48"/>
    </row>
    <row r="42" spans="2:47" ht="75.75" thickBot="1">
      <c r="B42" s="41">
        <v>2019</v>
      </c>
      <c r="C42" s="3">
        <v>43647</v>
      </c>
      <c r="D42" s="3">
        <v>43738</v>
      </c>
      <c r="E42" s="48" t="s">
        <v>217</v>
      </c>
      <c r="F42" s="48" t="s">
        <v>277</v>
      </c>
      <c r="G42" s="48" t="s">
        <v>638</v>
      </c>
      <c r="H42" s="49" t="s">
        <v>633</v>
      </c>
      <c r="I42" s="43" t="s">
        <v>639</v>
      </c>
      <c r="J42" s="50" t="s">
        <v>640</v>
      </c>
      <c r="K42" s="54">
        <v>31</v>
      </c>
      <c r="L42" s="48" t="s">
        <v>598</v>
      </c>
      <c r="M42" s="48" t="s">
        <v>598</v>
      </c>
      <c r="N42" s="48" t="s">
        <v>598</v>
      </c>
      <c r="O42" s="48" t="s">
        <v>598</v>
      </c>
      <c r="P42" s="48" t="s">
        <v>451</v>
      </c>
      <c r="Q42" s="48" t="s">
        <v>641</v>
      </c>
      <c r="R42" s="48" t="s">
        <v>642</v>
      </c>
      <c r="S42" s="48" t="s">
        <v>638</v>
      </c>
      <c r="T42" s="44">
        <v>43677</v>
      </c>
      <c r="U42" s="48">
        <v>1136380</v>
      </c>
      <c r="V42" s="48">
        <v>1136380</v>
      </c>
      <c r="W42" s="48">
        <v>1136380</v>
      </c>
      <c r="X42" s="48">
        <v>1136380</v>
      </c>
      <c r="Y42" s="51" t="s">
        <v>389</v>
      </c>
      <c r="Z42" s="51" t="s">
        <v>390</v>
      </c>
      <c r="AA42" s="51" t="s">
        <v>391</v>
      </c>
      <c r="AB42" s="48" t="s">
        <v>640</v>
      </c>
      <c r="AC42" s="48">
        <v>0</v>
      </c>
      <c r="AD42" s="44">
        <v>43677</v>
      </c>
      <c r="AE42" s="44">
        <v>43830</v>
      </c>
      <c r="AF42" s="42" t="s">
        <v>331</v>
      </c>
      <c r="AG42" s="42" t="s">
        <v>286</v>
      </c>
      <c r="AH42" s="48" t="s">
        <v>392</v>
      </c>
      <c r="AI42" s="48" t="s">
        <v>393</v>
      </c>
      <c r="AJ42" s="54">
        <v>31</v>
      </c>
      <c r="AK42" s="48" t="s">
        <v>72</v>
      </c>
      <c r="AL42" s="54">
        <v>31</v>
      </c>
      <c r="AM42" s="2" t="s">
        <v>394</v>
      </c>
      <c r="AN42" s="42" t="s">
        <v>294</v>
      </c>
      <c r="AO42" s="46" t="s">
        <v>295</v>
      </c>
      <c r="AP42" s="46" t="s">
        <v>308</v>
      </c>
      <c r="AQ42" s="42" t="s">
        <v>309</v>
      </c>
      <c r="AR42" s="48" t="s">
        <v>395</v>
      </c>
      <c r="AS42" s="44">
        <v>43738</v>
      </c>
      <c r="AT42" s="44">
        <v>43738</v>
      </c>
      <c r="AU42" s="48"/>
    </row>
    <row r="43" spans="2:47" ht="60.75" thickBot="1">
      <c r="B43" s="41">
        <v>2019</v>
      </c>
      <c r="C43" s="3">
        <v>43647</v>
      </c>
      <c r="D43" s="3">
        <v>43738</v>
      </c>
      <c r="E43" s="48" t="s">
        <v>217</v>
      </c>
      <c r="F43" s="48" t="s">
        <v>277</v>
      </c>
      <c r="G43" s="48" t="s">
        <v>643</v>
      </c>
      <c r="H43" s="49" t="s">
        <v>644</v>
      </c>
      <c r="I43" s="42" t="s">
        <v>645</v>
      </c>
      <c r="J43" s="50" t="s">
        <v>646</v>
      </c>
      <c r="K43" s="54">
        <v>32</v>
      </c>
      <c r="L43" s="48" t="s">
        <v>550</v>
      </c>
      <c r="M43" s="48" t="s">
        <v>551</v>
      </c>
      <c r="N43" s="48" t="s">
        <v>552</v>
      </c>
      <c r="O43" s="48" t="s">
        <v>553</v>
      </c>
      <c r="P43" s="48" t="s">
        <v>554</v>
      </c>
      <c r="Q43" s="48" t="s">
        <v>647</v>
      </c>
      <c r="R43" s="48" t="s">
        <v>468</v>
      </c>
      <c r="S43" s="48" t="s">
        <v>643</v>
      </c>
      <c r="T43" s="44">
        <v>43685</v>
      </c>
      <c r="U43" s="48">
        <v>339655</v>
      </c>
      <c r="V43" s="48">
        <v>39399.800000000003</v>
      </c>
      <c r="W43" s="48">
        <v>39399.800000000003</v>
      </c>
      <c r="X43" s="48">
        <v>39399.800000000003</v>
      </c>
      <c r="Y43" s="51" t="s">
        <v>389</v>
      </c>
      <c r="Z43" s="51" t="s">
        <v>390</v>
      </c>
      <c r="AA43" s="51" t="s">
        <v>391</v>
      </c>
      <c r="AB43" s="48" t="s">
        <v>646</v>
      </c>
      <c r="AC43" s="48">
        <v>0</v>
      </c>
      <c r="AD43" s="44">
        <v>43685</v>
      </c>
      <c r="AE43" s="44">
        <v>43830</v>
      </c>
      <c r="AF43" s="47" t="s">
        <v>648</v>
      </c>
      <c r="AG43" s="42" t="s">
        <v>286</v>
      </c>
      <c r="AH43" s="48" t="s">
        <v>392</v>
      </c>
      <c r="AI43" s="48" t="s">
        <v>393</v>
      </c>
      <c r="AJ43" s="54">
        <v>32</v>
      </c>
      <c r="AK43" s="48" t="s">
        <v>72</v>
      </c>
      <c r="AL43" s="54">
        <v>32</v>
      </c>
      <c r="AM43" s="2" t="s">
        <v>394</v>
      </c>
      <c r="AN43" s="42" t="s">
        <v>294</v>
      </c>
      <c r="AO43" s="46" t="s">
        <v>295</v>
      </c>
      <c r="AP43" s="46" t="s">
        <v>308</v>
      </c>
      <c r="AQ43" s="42" t="s">
        <v>309</v>
      </c>
      <c r="AR43" s="48" t="s">
        <v>395</v>
      </c>
      <c r="AS43" s="44">
        <v>43738</v>
      </c>
      <c r="AT43" s="44">
        <v>43738</v>
      </c>
      <c r="AU43" s="48"/>
    </row>
    <row r="44" spans="2:47" ht="60.75" thickBot="1">
      <c r="B44" s="41">
        <v>2019</v>
      </c>
      <c r="C44" s="3">
        <v>43647</v>
      </c>
      <c r="D44" s="3">
        <v>43738</v>
      </c>
      <c r="E44" s="48" t="s">
        <v>217</v>
      </c>
      <c r="F44" s="48" t="s">
        <v>277</v>
      </c>
      <c r="G44" s="48" t="s">
        <v>649</v>
      </c>
      <c r="H44" s="49" t="s">
        <v>644</v>
      </c>
      <c r="I44" s="42" t="s">
        <v>650</v>
      </c>
      <c r="J44" s="50" t="s">
        <v>651</v>
      </c>
      <c r="K44" s="54">
        <v>33</v>
      </c>
      <c r="L44" s="48" t="s">
        <v>652</v>
      </c>
      <c r="M44" s="48" t="s">
        <v>500</v>
      </c>
      <c r="N44" s="48" t="s">
        <v>653</v>
      </c>
      <c r="O44" s="48" t="s">
        <v>654</v>
      </c>
      <c r="P44" s="48" t="s">
        <v>655</v>
      </c>
      <c r="Q44" s="48" t="s">
        <v>647</v>
      </c>
      <c r="R44" s="48" t="s">
        <v>468</v>
      </c>
      <c r="S44" s="48" t="s">
        <v>649</v>
      </c>
      <c r="T44" s="44">
        <v>43685</v>
      </c>
      <c r="U44" s="48">
        <v>260343.12</v>
      </c>
      <c r="V44" s="48">
        <v>301998.02</v>
      </c>
      <c r="W44" s="48">
        <v>301998.02</v>
      </c>
      <c r="X44" s="48">
        <v>301998.02</v>
      </c>
      <c r="Y44" s="51" t="s">
        <v>389</v>
      </c>
      <c r="Z44" s="51" t="s">
        <v>390</v>
      </c>
      <c r="AA44" s="51" t="s">
        <v>391</v>
      </c>
      <c r="AB44" s="48" t="s">
        <v>656</v>
      </c>
      <c r="AC44" s="48">
        <v>0</v>
      </c>
      <c r="AD44" s="44">
        <v>43685</v>
      </c>
      <c r="AE44" s="44">
        <v>43830</v>
      </c>
      <c r="AF44" s="47" t="s">
        <v>657</v>
      </c>
      <c r="AG44" s="42" t="s">
        <v>286</v>
      </c>
      <c r="AH44" s="48" t="s">
        <v>392</v>
      </c>
      <c r="AI44" s="48" t="s">
        <v>393</v>
      </c>
      <c r="AJ44" s="54">
        <v>33</v>
      </c>
      <c r="AK44" s="48" t="s">
        <v>72</v>
      </c>
      <c r="AL44" s="54">
        <v>33</v>
      </c>
      <c r="AM44" s="2" t="s">
        <v>394</v>
      </c>
      <c r="AN44" s="42" t="s">
        <v>294</v>
      </c>
      <c r="AO44" s="46" t="s">
        <v>295</v>
      </c>
      <c r="AP44" s="46" t="s">
        <v>308</v>
      </c>
      <c r="AQ44" s="42" t="s">
        <v>309</v>
      </c>
      <c r="AR44" s="48" t="s">
        <v>395</v>
      </c>
      <c r="AS44" s="44">
        <v>43738</v>
      </c>
      <c r="AT44" s="44">
        <v>43738</v>
      </c>
      <c r="AU44" s="48"/>
    </row>
    <row r="45" spans="2:47" ht="120.75" thickBot="1">
      <c r="B45" s="41">
        <v>2019</v>
      </c>
      <c r="C45" s="3">
        <v>43647</v>
      </c>
      <c r="D45" s="3">
        <v>43738</v>
      </c>
      <c r="E45" s="48" t="s">
        <v>217</v>
      </c>
      <c r="F45" s="48" t="s">
        <v>277</v>
      </c>
      <c r="G45" s="48" t="s">
        <v>658</v>
      </c>
      <c r="H45" s="49" t="s">
        <v>633</v>
      </c>
      <c r="I45" s="42" t="s">
        <v>659</v>
      </c>
      <c r="J45" s="50" t="s">
        <v>660</v>
      </c>
      <c r="K45" s="54">
        <v>34</v>
      </c>
      <c r="L45" s="48" t="s">
        <v>661</v>
      </c>
      <c r="M45" s="48" t="s">
        <v>662</v>
      </c>
      <c r="N45" s="48" t="s">
        <v>663</v>
      </c>
      <c r="O45" s="48" t="s">
        <v>664</v>
      </c>
      <c r="P45" s="48" t="s">
        <v>665</v>
      </c>
      <c r="Q45" s="48" t="s">
        <v>666</v>
      </c>
      <c r="R45" s="48" t="s">
        <v>667</v>
      </c>
      <c r="S45" s="48" t="s">
        <v>658</v>
      </c>
      <c r="T45" s="44">
        <v>43696</v>
      </c>
      <c r="U45" s="48">
        <v>1982730.8</v>
      </c>
      <c r="V45" s="48">
        <v>2299967.73</v>
      </c>
      <c r="W45" s="48">
        <v>2299967.73</v>
      </c>
      <c r="X45" s="48">
        <v>2299967.73</v>
      </c>
      <c r="Y45" s="51" t="s">
        <v>389</v>
      </c>
      <c r="Z45" s="51" t="s">
        <v>390</v>
      </c>
      <c r="AA45" s="51" t="s">
        <v>391</v>
      </c>
      <c r="AB45" s="48" t="s">
        <v>660</v>
      </c>
      <c r="AC45" s="48">
        <v>0</v>
      </c>
      <c r="AD45" s="44">
        <v>43696</v>
      </c>
      <c r="AE45" s="44">
        <v>43830</v>
      </c>
      <c r="AF45" s="42" t="s">
        <v>343</v>
      </c>
      <c r="AG45" s="42" t="s">
        <v>286</v>
      </c>
      <c r="AH45" s="48" t="s">
        <v>392</v>
      </c>
      <c r="AI45" s="48" t="s">
        <v>393</v>
      </c>
      <c r="AJ45" s="54">
        <v>34</v>
      </c>
      <c r="AK45" s="48" t="s">
        <v>72</v>
      </c>
      <c r="AL45" s="54">
        <v>34</v>
      </c>
      <c r="AM45" s="2" t="s">
        <v>394</v>
      </c>
      <c r="AN45" s="42" t="s">
        <v>294</v>
      </c>
      <c r="AO45" s="46" t="s">
        <v>295</v>
      </c>
      <c r="AP45" s="46" t="s">
        <v>308</v>
      </c>
      <c r="AQ45" s="42" t="s">
        <v>309</v>
      </c>
      <c r="AR45" s="48" t="s">
        <v>395</v>
      </c>
      <c r="AS45" s="44">
        <v>43738</v>
      </c>
      <c r="AT45" s="44">
        <v>43738</v>
      </c>
      <c r="AU45" s="48"/>
    </row>
    <row r="46" spans="2:47" ht="30.75" thickBot="1">
      <c r="B46" s="41">
        <v>2019</v>
      </c>
      <c r="C46" s="3">
        <v>43647</v>
      </c>
      <c r="D46" s="3">
        <v>43738</v>
      </c>
      <c r="E46" s="48" t="s">
        <v>217</v>
      </c>
      <c r="F46" s="48" t="s">
        <v>277</v>
      </c>
      <c r="G46" s="48" t="s">
        <v>668</v>
      </c>
      <c r="H46" s="51" t="s">
        <v>434</v>
      </c>
      <c r="I46" s="55" t="s">
        <v>279</v>
      </c>
      <c r="J46" s="53" t="s">
        <v>433</v>
      </c>
      <c r="K46" s="54">
        <v>35</v>
      </c>
      <c r="L46" s="51" t="s">
        <v>434</v>
      </c>
      <c r="M46" s="51" t="s">
        <v>434</v>
      </c>
      <c r="N46" s="51" t="s">
        <v>434</v>
      </c>
      <c r="O46" s="51" t="s">
        <v>434</v>
      </c>
      <c r="P46" s="51" t="s">
        <v>434</v>
      </c>
      <c r="Q46" s="51" t="s">
        <v>434</v>
      </c>
      <c r="R46" s="51" t="s">
        <v>434</v>
      </c>
      <c r="S46" s="48" t="s">
        <v>668</v>
      </c>
      <c r="T46" s="64">
        <v>43738</v>
      </c>
      <c r="U46" s="64">
        <v>43738</v>
      </c>
      <c r="V46" s="51">
        <v>0</v>
      </c>
      <c r="W46" s="51">
        <v>0</v>
      </c>
      <c r="X46" s="51">
        <v>0</v>
      </c>
      <c r="Y46" s="51" t="s">
        <v>389</v>
      </c>
      <c r="Z46" s="51" t="s">
        <v>390</v>
      </c>
      <c r="AA46" s="51" t="s">
        <v>391</v>
      </c>
      <c r="AB46" s="51" t="s">
        <v>391</v>
      </c>
      <c r="AC46" s="51">
        <v>0</v>
      </c>
      <c r="AD46" s="64">
        <v>43738</v>
      </c>
      <c r="AE46" s="64">
        <v>43738</v>
      </c>
      <c r="AF46" s="55" t="s">
        <v>279</v>
      </c>
      <c r="AG46" s="42" t="s">
        <v>286</v>
      </c>
      <c r="AH46" s="48" t="s">
        <v>392</v>
      </c>
      <c r="AI46" s="48" t="s">
        <v>393</v>
      </c>
      <c r="AJ46" s="54">
        <v>35</v>
      </c>
      <c r="AK46" s="48" t="s">
        <v>72</v>
      </c>
      <c r="AL46" s="54">
        <v>35</v>
      </c>
      <c r="AM46" s="2" t="s">
        <v>394</v>
      </c>
      <c r="AN46" s="42" t="s">
        <v>294</v>
      </c>
      <c r="AO46" s="46" t="s">
        <v>295</v>
      </c>
      <c r="AP46" s="46" t="s">
        <v>308</v>
      </c>
      <c r="AQ46" s="42" t="s">
        <v>309</v>
      </c>
      <c r="AR46" s="48" t="s">
        <v>395</v>
      </c>
      <c r="AS46" s="44">
        <v>43738</v>
      </c>
      <c r="AT46" s="44">
        <v>43738</v>
      </c>
      <c r="AU46" s="48"/>
    </row>
    <row r="47" spans="2:47" ht="60.75" thickBot="1">
      <c r="B47" s="41">
        <v>2019</v>
      </c>
      <c r="C47" s="3">
        <v>43647</v>
      </c>
      <c r="D47" s="3">
        <v>43738</v>
      </c>
      <c r="E47" s="48" t="s">
        <v>217</v>
      </c>
      <c r="F47" s="48" t="s">
        <v>277</v>
      </c>
      <c r="G47" s="48" t="s">
        <v>669</v>
      </c>
      <c r="H47" s="49" t="s">
        <v>633</v>
      </c>
      <c r="I47" s="42" t="s">
        <v>670</v>
      </c>
      <c r="J47" s="50" t="s">
        <v>671</v>
      </c>
      <c r="K47" s="54">
        <v>36</v>
      </c>
      <c r="L47" s="48" t="s">
        <v>672</v>
      </c>
      <c r="M47" s="48" t="s">
        <v>672</v>
      </c>
      <c r="N47" s="48" t="s">
        <v>672</v>
      </c>
      <c r="O47" s="48" t="s">
        <v>672</v>
      </c>
      <c r="P47" s="48" t="s">
        <v>673</v>
      </c>
      <c r="Q47" s="48" t="s">
        <v>674</v>
      </c>
      <c r="R47" s="48" t="s">
        <v>440</v>
      </c>
      <c r="S47" s="48" t="s">
        <v>669</v>
      </c>
      <c r="T47" s="44">
        <v>43697</v>
      </c>
      <c r="U47" s="48">
        <v>3275774.46</v>
      </c>
      <c r="V47" s="48">
        <v>3799898.38</v>
      </c>
      <c r="W47" s="48">
        <v>3799898.38</v>
      </c>
      <c r="X47" s="48">
        <v>3799898.38</v>
      </c>
      <c r="Y47" s="51" t="s">
        <v>389</v>
      </c>
      <c r="Z47" s="51" t="s">
        <v>390</v>
      </c>
      <c r="AA47" s="51" t="s">
        <v>391</v>
      </c>
      <c r="AB47" s="48" t="s">
        <v>671</v>
      </c>
      <c r="AC47" s="48">
        <v>0</v>
      </c>
      <c r="AD47" s="44">
        <v>43697</v>
      </c>
      <c r="AE47" s="44">
        <v>43830</v>
      </c>
      <c r="AF47" s="47" t="s">
        <v>353</v>
      </c>
      <c r="AG47" s="42" t="s">
        <v>286</v>
      </c>
      <c r="AH47" s="48" t="s">
        <v>392</v>
      </c>
      <c r="AI47" s="48" t="s">
        <v>393</v>
      </c>
      <c r="AJ47" s="54">
        <v>36</v>
      </c>
      <c r="AK47" s="48" t="s">
        <v>72</v>
      </c>
      <c r="AL47" s="54">
        <v>36</v>
      </c>
      <c r="AM47" s="2" t="s">
        <v>394</v>
      </c>
      <c r="AN47" s="42" t="s">
        <v>294</v>
      </c>
      <c r="AO47" s="46" t="s">
        <v>295</v>
      </c>
      <c r="AP47" s="46" t="s">
        <v>308</v>
      </c>
      <c r="AQ47" s="42" t="s">
        <v>309</v>
      </c>
      <c r="AR47" s="48" t="s">
        <v>395</v>
      </c>
      <c r="AS47" s="44">
        <v>43738</v>
      </c>
      <c r="AT47" s="44">
        <v>43738</v>
      </c>
      <c r="AU47" s="48"/>
    </row>
    <row r="48" spans="2:47" ht="75.75" thickBot="1">
      <c r="B48" s="65">
        <v>2019</v>
      </c>
      <c r="C48" s="3">
        <v>43647</v>
      </c>
      <c r="D48" s="3">
        <v>43738</v>
      </c>
      <c r="E48" s="48" t="s">
        <v>217</v>
      </c>
      <c r="F48" s="48" t="s">
        <v>254</v>
      </c>
      <c r="G48" s="51" t="s">
        <v>675</v>
      </c>
      <c r="H48" s="49" t="s">
        <v>676</v>
      </c>
      <c r="I48" s="52" t="s">
        <v>677</v>
      </c>
      <c r="J48" s="53" t="s">
        <v>678</v>
      </c>
      <c r="K48" s="54">
        <v>37</v>
      </c>
      <c r="L48" s="51" t="s">
        <v>618</v>
      </c>
      <c r="M48" s="51" t="s">
        <v>618</v>
      </c>
      <c r="N48" s="51" t="s">
        <v>618</v>
      </c>
      <c r="O48" s="51" t="s">
        <v>618</v>
      </c>
      <c r="P48" s="51" t="s">
        <v>619</v>
      </c>
      <c r="Q48" s="51" t="s">
        <v>620</v>
      </c>
      <c r="R48" s="51" t="s">
        <v>440</v>
      </c>
      <c r="S48" s="51" t="s">
        <v>675</v>
      </c>
      <c r="T48" s="44" t="s">
        <v>679</v>
      </c>
      <c r="U48" s="51">
        <v>2672413.7999999998</v>
      </c>
      <c r="V48" s="51">
        <v>3100000</v>
      </c>
      <c r="W48" s="51">
        <v>3100000</v>
      </c>
      <c r="X48" s="51">
        <v>3100000</v>
      </c>
      <c r="Y48" s="51" t="s">
        <v>389</v>
      </c>
      <c r="Z48" s="51" t="s">
        <v>390</v>
      </c>
      <c r="AA48" s="51" t="s">
        <v>391</v>
      </c>
      <c r="AB48" s="51" t="s">
        <v>678</v>
      </c>
      <c r="AC48" s="48">
        <v>0</v>
      </c>
      <c r="AD48" s="44">
        <v>43710</v>
      </c>
      <c r="AE48" s="44">
        <v>43738</v>
      </c>
      <c r="AF48" s="47" t="s">
        <v>680</v>
      </c>
      <c r="AG48" s="42" t="s">
        <v>286</v>
      </c>
      <c r="AH48" s="48" t="s">
        <v>392</v>
      </c>
      <c r="AI48" s="48" t="s">
        <v>393</v>
      </c>
      <c r="AJ48" s="54">
        <v>37</v>
      </c>
      <c r="AK48" s="48" t="s">
        <v>72</v>
      </c>
      <c r="AL48" s="54">
        <v>37</v>
      </c>
      <c r="AM48" s="2" t="s">
        <v>394</v>
      </c>
      <c r="AN48" s="42" t="s">
        <v>294</v>
      </c>
      <c r="AO48" s="46" t="s">
        <v>295</v>
      </c>
      <c r="AP48" s="46" t="s">
        <v>308</v>
      </c>
      <c r="AQ48" s="42" t="s">
        <v>309</v>
      </c>
      <c r="AR48" s="48" t="s">
        <v>395</v>
      </c>
      <c r="AS48" s="44">
        <v>43738</v>
      </c>
      <c r="AT48" s="44">
        <v>43738</v>
      </c>
      <c r="AU48" s="48"/>
    </row>
    <row r="49" spans="2:47" ht="105.75" thickBot="1">
      <c r="B49" s="65">
        <v>2019</v>
      </c>
      <c r="C49" s="3">
        <v>43647</v>
      </c>
      <c r="D49" s="3">
        <v>43738</v>
      </c>
      <c r="E49" s="48" t="s">
        <v>217</v>
      </c>
      <c r="F49" s="48" t="s">
        <v>277</v>
      </c>
      <c r="G49" s="51" t="s">
        <v>681</v>
      </c>
      <c r="H49" s="49" t="s">
        <v>682</v>
      </c>
      <c r="I49" s="42" t="s">
        <v>683</v>
      </c>
      <c r="J49" s="53" t="s">
        <v>684</v>
      </c>
      <c r="K49" s="54">
        <v>38</v>
      </c>
      <c r="L49" s="51" t="s">
        <v>685</v>
      </c>
      <c r="M49" s="51" t="s">
        <v>686</v>
      </c>
      <c r="N49" s="51" t="s">
        <v>687</v>
      </c>
      <c r="O49" s="51" t="s">
        <v>688</v>
      </c>
      <c r="P49" s="51" t="s">
        <v>689</v>
      </c>
      <c r="Q49" s="51" t="s">
        <v>690</v>
      </c>
      <c r="R49" s="51" t="s">
        <v>691</v>
      </c>
      <c r="S49" s="51" t="s">
        <v>681</v>
      </c>
      <c r="T49" s="44">
        <v>43707</v>
      </c>
      <c r="U49" s="51">
        <v>1000000</v>
      </c>
      <c r="V49" s="51">
        <v>1000000</v>
      </c>
      <c r="W49" s="51">
        <v>1000000</v>
      </c>
      <c r="X49" s="51">
        <v>1000000</v>
      </c>
      <c r="Y49" s="51" t="s">
        <v>389</v>
      </c>
      <c r="Z49" s="51" t="s">
        <v>390</v>
      </c>
      <c r="AA49" s="51" t="s">
        <v>391</v>
      </c>
      <c r="AB49" s="51" t="s">
        <v>692</v>
      </c>
      <c r="AC49" s="48">
        <v>0</v>
      </c>
      <c r="AD49" s="44">
        <v>43710</v>
      </c>
      <c r="AE49" s="44">
        <v>43738</v>
      </c>
      <c r="AF49" s="47" t="s">
        <v>693</v>
      </c>
      <c r="AG49" s="42" t="s">
        <v>286</v>
      </c>
      <c r="AH49" s="48" t="s">
        <v>392</v>
      </c>
      <c r="AI49" s="48" t="s">
        <v>393</v>
      </c>
      <c r="AJ49" s="54">
        <v>38</v>
      </c>
      <c r="AK49" s="48" t="s">
        <v>72</v>
      </c>
      <c r="AL49" s="54">
        <v>38</v>
      </c>
      <c r="AM49" s="2" t="s">
        <v>394</v>
      </c>
      <c r="AN49" s="42" t="s">
        <v>294</v>
      </c>
      <c r="AO49" s="46" t="s">
        <v>295</v>
      </c>
      <c r="AP49" s="46" t="s">
        <v>308</v>
      </c>
      <c r="AQ49" s="42" t="s">
        <v>309</v>
      </c>
      <c r="AR49" s="48" t="s">
        <v>395</v>
      </c>
      <c r="AS49" s="44">
        <v>43738</v>
      </c>
      <c r="AT49" s="44">
        <v>43738</v>
      </c>
      <c r="AU49" s="48"/>
    </row>
    <row r="50" spans="2:47" ht="75.75" thickBot="1">
      <c r="B50" s="65">
        <v>2019</v>
      </c>
      <c r="C50" s="3">
        <v>43647</v>
      </c>
      <c r="D50" s="3">
        <v>43738</v>
      </c>
      <c r="E50" s="48" t="s">
        <v>217</v>
      </c>
      <c r="F50" s="48" t="s">
        <v>254</v>
      </c>
      <c r="G50" s="51" t="s">
        <v>694</v>
      </c>
      <c r="H50" s="49" t="s">
        <v>695</v>
      </c>
      <c r="I50" s="42" t="s">
        <v>696</v>
      </c>
      <c r="J50" s="53" t="s">
        <v>697</v>
      </c>
      <c r="K50" s="54">
        <v>39</v>
      </c>
      <c r="L50" s="51" t="s">
        <v>698</v>
      </c>
      <c r="M50" s="51" t="s">
        <v>698</v>
      </c>
      <c r="N50" s="51" t="s">
        <v>698</v>
      </c>
      <c r="O50" s="51" t="s">
        <v>698</v>
      </c>
      <c r="P50" s="51" t="s">
        <v>699</v>
      </c>
      <c r="Q50" s="51" t="s">
        <v>700</v>
      </c>
      <c r="R50" s="51" t="s">
        <v>440</v>
      </c>
      <c r="S50" s="51" t="s">
        <v>694</v>
      </c>
      <c r="T50" s="44">
        <v>43707</v>
      </c>
      <c r="U50" s="51">
        <v>2019471.16</v>
      </c>
      <c r="V50" s="51">
        <v>2342586.5499999998</v>
      </c>
      <c r="W50" s="51">
        <v>2342586.5499999998</v>
      </c>
      <c r="X50" s="51">
        <v>2342586.5499999998</v>
      </c>
      <c r="Y50" s="51" t="s">
        <v>389</v>
      </c>
      <c r="Z50" s="51" t="s">
        <v>390</v>
      </c>
      <c r="AA50" s="51" t="s">
        <v>391</v>
      </c>
      <c r="AB50" s="51" t="s">
        <v>697</v>
      </c>
      <c r="AC50" s="48">
        <v>0</v>
      </c>
      <c r="AD50" s="44">
        <v>43710</v>
      </c>
      <c r="AE50" s="44">
        <v>43812</v>
      </c>
      <c r="AF50" s="47" t="s">
        <v>701</v>
      </c>
      <c r="AG50" s="42" t="s">
        <v>286</v>
      </c>
      <c r="AH50" s="48" t="s">
        <v>392</v>
      </c>
      <c r="AI50" s="48" t="s">
        <v>393</v>
      </c>
      <c r="AJ50" s="54">
        <v>39</v>
      </c>
      <c r="AK50" s="48" t="s">
        <v>72</v>
      </c>
      <c r="AL50" s="54">
        <v>39</v>
      </c>
      <c r="AM50" s="2" t="s">
        <v>394</v>
      </c>
      <c r="AN50" s="42" t="s">
        <v>294</v>
      </c>
      <c r="AO50" s="46" t="s">
        <v>295</v>
      </c>
      <c r="AP50" s="46" t="s">
        <v>308</v>
      </c>
      <c r="AQ50" s="42" t="s">
        <v>309</v>
      </c>
      <c r="AR50" s="48" t="s">
        <v>395</v>
      </c>
      <c r="AS50" s="44">
        <v>43738</v>
      </c>
      <c r="AT50" s="44">
        <v>43738</v>
      </c>
      <c r="AU50" s="48"/>
    </row>
    <row r="51" spans="2:47" ht="60.75" thickBot="1">
      <c r="B51" s="65">
        <v>2019</v>
      </c>
      <c r="C51" s="3">
        <v>43647</v>
      </c>
      <c r="D51" s="3">
        <v>43738</v>
      </c>
      <c r="E51" s="48" t="s">
        <v>217</v>
      </c>
      <c r="F51" s="48" t="s">
        <v>277</v>
      </c>
      <c r="G51" s="51" t="s">
        <v>702</v>
      </c>
      <c r="H51" s="49" t="s">
        <v>644</v>
      </c>
      <c r="I51" s="52" t="s">
        <v>703</v>
      </c>
      <c r="J51" s="53" t="s">
        <v>704</v>
      </c>
      <c r="K51" s="54">
        <v>40</v>
      </c>
      <c r="L51" s="51" t="s">
        <v>705</v>
      </c>
      <c r="M51" s="51" t="s">
        <v>705</v>
      </c>
      <c r="N51" s="51" t="s">
        <v>705</v>
      </c>
      <c r="O51" s="51" t="s">
        <v>705</v>
      </c>
      <c r="P51" s="51" t="s">
        <v>706</v>
      </c>
      <c r="Q51" s="51" t="s">
        <v>707</v>
      </c>
      <c r="R51" s="51" t="s">
        <v>708</v>
      </c>
      <c r="S51" s="51" t="s">
        <v>702</v>
      </c>
      <c r="T51" s="66">
        <v>43710</v>
      </c>
      <c r="U51" s="51">
        <v>321000</v>
      </c>
      <c r="V51" s="51">
        <v>372360</v>
      </c>
      <c r="W51" s="51">
        <v>372360</v>
      </c>
      <c r="X51" s="51">
        <v>372360</v>
      </c>
      <c r="Y51" s="51" t="s">
        <v>389</v>
      </c>
      <c r="Z51" s="51" t="s">
        <v>390</v>
      </c>
      <c r="AA51" s="51" t="s">
        <v>391</v>
      </c>
      <c r="AB51" s="51" t="s">
        <v>704</v>
      </c>
      <c r="AC51" s="48">
        <v>0</v>
      </c>
      <c r="AD51" s="44">
        <v>43710</v>
      </c>
      <c r="AE51" s="44">
        <v>43830</v>
      </c>
      <c r="AF51" s="47" t="s">
        <v>709</v>
      </c>
      <c r="AG51" s="42" t="s">
        <v>286</v>
      </c>
      <c r="AH51" s="48" t="s">
        <v>392</v>
      </c>
      <c r="AI51" s="48" t="s">
        <v>393</v>
      </c>
      <c r="AJ51" s="54">
        <v>40</v>
      </c>
      <c r="AK51" s="48" t="s">
        <v>72</v>
      </c>
      <c r="AL51" s="54">
        <v>40</v>
      </c>
      <c r="AM51" s="2" t="s">
        <v>394</v>
      </c>
      <c r="AN51" s="42" t="s">
        <v>294</v>
      </c>
      <c r="AO51" s="46" t="s">
        <v>295</v>
      </c>
      <c r="AP51" s="46" t="s">
        <v>308</v>
      </c>
      <c r="AQ51" s="42" t="s">
        <v>309</v>
      </c>
      <c r="AR51" s="48" t="s">
        <v>395</v>
      </c>
      <c r="AS51" s="44">
        <v>43738</v>
      </c>
      <c r="AT51" s="44">
        <v>43738</v>
      </c>
      <c r="AU51" s="48"/>
    </row>
    <row r="52" spans="2:47" ht="30.75" thickBot="1">
      <c r="B52" s="65">
        <v>2019</v>
      </c>
      <c r="C52" s="3">
        <v>43647</v>
      </c>
      <c r="D52" s="3">
        <v>43738</v>
      </c>
      <c r="E52" s="48" t="s">
        <v>217</v>
      </c>
      <c r="F52" s="48" t="s">
        <v>277</v>
      </c>
      <c r="G52" s="48" t="s">
        <v>710</v>
      </c>
      <c r="H52" s="49" t="s">
        <v>711</v>
      </c>
      <c r="I52" s="42" t="s">
        <v>712</v>
      </c>
      <c r="J52" s="53" t="s">
        <v>713</v>
      </c>
      <c r="K52" s="43">
        <v>41</v>
      </c>
      <c r="L52" s="51" t="s">
        <v>714</v>
      </c>
      <c r="M52" s="51" t="s">
        <v>662</v>
      </c>
      <c r="N52" s="51" t="s">
        <v>663</v>
      </c>
      <c r="O52" s="51" t="s">
        <v>664</v>
      </c>
      <c r="P52" s="51" t="s">
        <v>665</v>
      </c>
      <c r="Q52" s="51" t="s">
        <v>404</v>
      </c>
      <c r="R52" s="51" t="s">
        <v>404</v>
      </c>
      <c r="S52" s="48" t="s">
        <v>710</v>
      </c>
      <c r="T52" s="44">
        <v>43710</v>
      </c>
      <c r="U52" s="51">
        <v>219827.6</v>
      </c>
      <c r="V52" s="51">
        <v>255000.02</v>
      </c>
      <c r="W52" s="51">
        <v>255000.02</v>
      </c>
      <c r="X52" s="51">
        <v>255000.02</v>
      </c>
      <c r="Y52" s="51" t="s">
        <v>389</v>
      </c>
      <c r="Z52" s="51" t="s">
        <v>390</v>
      </c>
      <c r="AA52" s="51" t="s">
        <v>391</v>
      </c>
      <c r="AB52" s="48" t="s">
        <v>713</v>
      </c>
      <c r="AC52" s="48">
        <v>0</v>
      </c>
      <c r="AD52" s="44">
        <v>43710</v>
      </c>
      <c r="AE52" s="44">
        <v>43830</v>
      </c>
      <c r="AF52" s="47" t="s">
        <v>715</v>
      </c>
      <c r="AG52" s="42" t="s">
        <v>286</v>
      </c>
      <c r="AH52" s="48" t="s">
        <v>392</v>
      </c>
      <c r="AI52" s="48" t="s">
        <v>393</v>
      </c>
      <c r="AJ52" s="43">
        <v>41</v>
      </c>
      <c r="AK52" s="48" t="s">
        <v>72</v>
      </c>
      <c r="AL52" s="43">
        <v>41</v>
      </c>
      <c r="AM52" s="2" t="s">
        <v>394</v>
      </c>
      <c r="AN52" s="42" t="s">
        <v>294</v>
      </c>
      <c r="AO52" s="46" t="s">
        <v>295</v>
      </c>
      <c r="AP52" s="46" t="s">
        <v>308</v>
      </c>
      <c r="AQ52" s="42" t="s">
        <v>309</v>
      </c>
      <c r="AR52" s="48" t="s">
        <v>395</v>
      </c>
      <c r="AS52" s="44">
        <v>43738</v>
      </c>
      <c r="AT52" s="44">
        <v>43738</v>
      </c>
      <c r="AU52" s="48"/>
    </row>
    <row r="53" spans="2:47" ht="105.75" thickBot="1">
      <c r="B53" s="65">
        <v>2019</v>
      </c>
      <c r="C53" s="3">
        <v>43647</v>
      </c>
      <c r="D53" s="3">
        <v>43738</v>
      </c>
      <c r="E53" s="48" t="s">
        <v>217</v>
      </c>
      <c r="F53" s="48" t="s">
        <v>277</v>
      </c>
      <c r="G53" s="48" t="s">
        <v>716</v>
      </c>
      <c r="H53" s="49" t="s">
        <v>717</v>
      </c>
      <c r="I53" s="43" t="s">
        <v>718</v>
      </c>
      <c r="J53" s="50" t="s">
        <v>719</v>
      </c>
      <c r="K53" s="43">
        <v>42</v>
      </c>
      <c r="L53" s="48" t="s">
        <v>720</v>
      </c>
      <c r="M53" s="48" t="s">
        <v>721</v>
      </c>
      <c r="N53" s="48" t="s">
        <v>722</v>
      </c>
      <c r="O53" s="48" t="s">
        <v>723</v>
      </c>
      <c r="P53" s="48" t="s">
        <v>724</v>
      </c>
      <c r="Q53" s="48" t="s">
        <v>725</v>
      </c>
      <c r="R53" s="48" t="s">
        <v>468</v>
      </c>
      <c r="S53" s="48" t="s">
        <v>716</v>
      </c>
      <c r="T53" s="44">
        <v>43714</v>
      </c>
      <c r="U53" s="48">
        <v>398972</v>
      </c>
      <c r="V53" s="48">
        <v>462807.52</v>
      </c>
      <c r="W53" s="48">
        <v>462807.52</v>
      </c>
      <c r="X53" s="48">
        <v>462807.52</v>
      </c>
      <c r="Y53" s="51" t="s">
        <v>389</v>
      </c>
      <c r="Z53" s="51" t="s">
        <v>390</v>
      </c>
      <c r="AA53" s="51" t="s">
        <v>391</v>
      </c>
      <c r="AB53" s="48" t="s">
        <v>719</v>
      </c>
      <c r="AC53" s="48">
        <v>0</v>
      </c>
      <c r="AD53" s="44">
        <v>41158</v>
      </c>
      <c r="AE53" s="44">
        <v>43830</v>
      </c>
      <c r="AF53" s="47" t="s">
        <v>726</v>
      </c>
      <c r="AG53" s="42" t="s">
        <v>286</v>
      </c>
      <c r="AH53" s="48" t="s">
        <v>392</v>
      </c>
      <c r="AI53" s="48" t="s">
        <v>393</v>
      </c>
      <c r="AJ53" s="43">
        <v>42</v>
      </c>
      <c r="AK53" s="48" t="s">
        <v>72</v>
      </c>
      <c r="AL53" s="43">
        <v>42</v>
      </c>
      <c r="AM53" s="2" t="s">
        <v>394</v>
      </c>
      <c r="AN53" s="42" t="s">
        <v>294</v>
      </c>
      <c r="AO53" s="46" t="s">
        <v>295</v>
      </c>
      <c r="AP53" s="46" t="s">
        <v>308</v>
      </c>
      <c r="AQ53" s="42" t="s">
        <v>309</v>
      </c>
      <c r="AR53" s="48" t="s">
        <v>395</v>
      </c>
      <c r="AS53" s="44">
        <v>43738</v>
      </c>
      <c r="AT53" s="44">
        <v>43738</v>
      </c>
      <c r="AU53" s="48"/>
    </row>
    <row r="54" spans="2:47" ht="105.75" thickBot="1">
      <c r="B54" s="65">
        <v>2019</v>
      </c>
      <c r="C54" s="3">
        <v>43647</v>
      </c>
      <c r="D54" s="3">
        <v>43738</v>
      </c>
      <c r="E54" s="48" t="s">
        <v>217</v>
      </c>
      <c r="F54" s="48" t="s">
        <v>277</v>
      </c>
      <c r="G54" s="48" t="s">
        <v>727</v>
      </c>
      <c r="H54" s="49" t="s">
        <v>728</v>
      </c>
      <c r="I54" s="43" t="s">
        <v>729</v>
      </c>
      <c r="J54" s="50" t="s">
        <v>730</v>
      </c>
      <c r="K54" s="43">
        <v>43</v>
      </c>
      <c r="L54" s="48" t="s">
        <v>731</v>
      </c>
      <c r="M54" s="48" t="s">
        <v>731</v>
      </c>
      <c r="N54" s="48" t="s">
        <v>731</v>
      </c>
      <c r="O54" s="48" t="s">
        <v>731</v>
      </c>
      <c r="P54" s="48" t="s">
        <v>439</v>
      </c>
      <c r="Q54" s="48" t="s">
        <v>732</v>
      </c>
      <c r="R54" s="48" t="s">
        <v>468</v>
      </c>
      <c r="S54" s="48" t="s">
        <v>727</v>
      </c>
      <c r="T54" s="44">
        <v>43714</v>
      </c>
      <c r="U54" s="48">
        <v>336600</v>
      </c>
      <c r="V54" s="48">
        <v>390456</v>
      </c>
      <c r="W54" s="48">
        <v>390456</v>
      </c>
      <c r="X54" s="48">
        <v>390456</v>
      </c>
      <c r="Y54" s="51" t="s">
        <v>389</v>
      </c>
      <c r="Z54" s="51" t="s">
        <v>390</v>
      </c>
      <c r="AA54" s="51" t="s">
        <v>391</v>
      </c>
      <c r="AB54" s="48" t="s">
        <v>730</v>
      </c>
      <c r="AC54" s="48">
        <v>0</v>
      </c>
      <c r="AD54" s="44">
        <v>43714</v>
      </c>
      <c r="AE54" s="44">
        <v>43830</v>
      </c>
      <c r="AF54" s="47" t="s">
        <v>733</v>
      </c>
      <c r="AG54" s="42" t="s">
        <v>286</v>
      </c>
      <c r="AH54" s="48" t="s">
        <v>392</v>
      </c>
      <c r="AI54" s="48" t="s">
        <v>393</v>
      </c>
      <c r="AJ54" s="43">
        <v>43</v>
      </c>
      <c r="AK54" s="48" t="s">
        <v>72</v>
      </c>
      <c r="AL54" s="43">
        <v>43</v>
      </c>
      <c r="AM54" s="2" t="s">
        <v>394</v>
      </c>
      <c r="AN54" s="42" t="s">
        <v>294</v>
      </c>
      <c r="AO54" s="46" t="s">
        <v>295</v>
      </c>
      <c r="AP54" s="46" t="s">
        <v>308</v>
      </c>
      <c r="AQ54" s="42" t="s">
        <v>309</v>
      </c>
      <c r="AR54" s="48" t="s">
        <v>395</v>
      </c>
      <c r="AS54" s="44">
        <v>43738</v>
      </c>
      <c r="AT54" s="44">
        <v>43738</v>
      </c>
      <c r="AU54" s="48"/>
    </row>
  </sheetData>
  <mergeCells count="8">
    <mergeCell ref="B5:AU5"/>
    <mergeCell ref="B2:AU2"/>
    <mergeCell ref="B3:D3"/>
    <mergeCell ref="E3:G3"/>
    <mergeCell ref="H3:AU3"/>
    <mergeCell ref="B4:D4"/>
    <mergeCell ref="E4:G4"/>
    <mergeCell ref="H4:AU4"/>
  </mergeCells>
  <dataValidations count="3">
    <dataValidation type="list" allowBlank="1" showErrorMessage="1" sqref="AK7:AK196">
      <formula1>Hidden_335</formula1>
    </dataValidation>
    <dataValidation type="list" allowBlank="1" showErrorMessage="1" sqref="F7:F196">
      <formula1>Hidden_24</formula1>
    </dataValidation>
    <dataValidation type="list" allowBlank="1" showErrorMessage="1" sqref="E7:E196">
      <formula1>Hidden_13</formula1>
    </dataValidation>
  </dataValidations>
  <hyperlinks>
    <hyperlink ref="I7" r:id="rId1"/>
    <hyperlink ref="I8:I11" r:id="rId2" display="http://www.tlahuac.cdmx.gob.mx/wp-content/uploads/2019/01/tlh_art30btechop2019_231019.pdf"/>
    <hyperlink ref="AF7" r:id="rId3"/>
    <hyperlink ref="AF8" r:id="rId4"/>
    <hyperlink ref="AF9" r:id="rId5"/>
    <hyperlink ref="AF10" r:id="rId6"/>
    <hyperlink ref="AF11" r:id="rId7"/>
    <hyperlink ref="AG7" r:id="rId8"/>
    <hyperlink ref="AG8" r:id="rId9"/>
    <hyperlink ref="AG9" r:id="rId10"/>
    <hyperlink ref="AG10" r:id="rId11"/>
    <hyperlink ref="AG11" r:id="rId12"/>
    <hyperlink ref="AN9" r:id="rId13"/>
    <hyperlink ref="AN10" r:id="rId14"/>
    <hyperlink ref="AN11" r:id="rId15"/>
    <hyperlink ref="AO7" r:id="rId16"/>
    <hyperlink ref="AO8" r:id="rId17"/>
    <hyperlink ref="AO9" r:id="rId18"/>
    <hyperlink ref="AO10" r:id="rId19"/>
    <hyperlink ref="AO11" r:id="rId20"/>
    <hyperlink ref="AP7" r:id="rId21"/>
    <hyperlink ref="AP8" r:id="rId22"/>
    <hyperlink ref="AP9" r:id="rId23"/>
    <hyperlink ref="AP10" r:id="rId24"/>
    <hyperlink ref="AP11" r:id="rId25"/>
    <hyperlink ref="AQ7" r:id="rId26"/>
    <hyperlink ref="AQ8" r:id="rId27"/>
    <hyperlink ref="AQ9" r:id="rId28"/>
    <hyperlink ref="AQ10" r:id="rId29"/>
    <hyperlink ref="AQ11" r:id="rId30"/>
    <hyperlink ref="K7:K11" r:id="rId31" display="http://www.tlahuac.cdmx.gob.mx/wp-content/uploads/2019/01/tlh_TABLA474921_231019.xlsx"/>
    <hyperlink ref="AJ7:AJ11" r:id="rId32" display="http://www.tlahuac.cdmx.gob.mx/wp-content/uploads/2019/01/tlh_TABLA474906_231019.xlsx"/>
    <hyperlink ref="AL7:AL11" r:id="rId33" display="http://www.tlahuac.cdmx.gob.mx/wp-content/uploads/2019/01/tlh_TABLA474918_231019.xlsx"/>
    <hyperlink ref="AN12" r:id="rId34"/>
    <hyperlink ref="AN13:AN54" r:id="rId35" display="ACTA AVANCE FISICO.doc"/>
    <hyperlink ref="AO12" r:id="rId36"/>
    <hyperlink ref="AO13:AO54" r:id="rId37" display="ACTA AVANCE FINANCIEROS.doc"/>
    <hyperlink ref="AP12" r:id="rId38"/>
    <hyperlink ref="AP13:AP54" r:id="rId39" display="ACTA DE RECEPCIÓN FISICA DE TRABAJOS EJECUTADOS Y HOMOLOGA.doc"/>
    <hyperlink ref="AQ12" r:id="rId40"/>
    <hyperlink ref="AQ13:AQ54" r:id="rId41" display="FINIQUITO.doc"/>
    <hyperlink ref="AG12:AG54" r:id="rId42" display="SUSPENSIÓN O RESCISION O TERMINACIÓN.doc"/>
    <hyperlink ref="AQ12:AQ54" r:id="rId43" display="FINIQUITO.doc"/>
    <hyperlink ref="AP12:AP54" r:id="rId44" display="ACTA DE RECEPCIÓN FISICA DE TRABAJOS EJECUTADOS Y HOMOLOGA.doc"/>
    <hyperlink ref="AO12:AO54" r:id="rId45" display="ACTA AVANCE FINANCIEROS.doc"/>
    <hyperlink ref="AN12:AN54" r:id="rId46" display="ACTA AVANCE FISICO.doc"/>
    <hyperlink ref="AF12" r:id="rId47"/>
    <hyperlink ref="I13" r:id="rId48"/>
    <hyperlink ref="I14" r:id="rId49"/>
    <hyperlink ref="I15" r:id="rId50"/>
    <hyperlink ref="I16" r:id="rId51"/>
    <hyperlink ref="I17" r:id="rId52"/>
    <hyperlink ref="I18" r:id="rId53"/>
    <hyperlink ref="I19" r:id="rId54"/>
    <hyperlink ref="I20" r:id="rId55"/>
    <hyperlink ref="I21" r:id="rId56"/>
    <hyperlink ref="I22" r:id="rId57"/>
    <hyperlink ref="I23" r:id="rId58"/>
    <hyperlink ref="I24" r:id="rId59"/>
    <hyperlink ref="I25" r:id="rId60"/>
    <hyperlink ref="I26" r:id="rId61"/>
    <hyperlink ref="I27" r:id="rId62"/>
    <hyperlink ref="I28" r:id="rId63"/>
    <hyperlink ref="I29" r:id="rId64"/>
    <hyperlink ref="I31" r:id="rId65"/>
    <hyperlink ref="I32" r:id="rId66"/>
    <hyperlink ref="I33" r:id="rId67"/>
    <hyperlink ref="I34" r:id="rId68"/>
    <hyperlink ref="I35" r:id="rId69"/>
    <hyperlink ref="I36" r:id="rId70"/>
    <hyperlink ref="I37" r:id="rId71"/>
    <hyperlink ref="I38" r:id="rId72"/>
    <hyperlink ref="I39" r:id="rId73"/>
    <hyperlink ref="I40" r:id="rId74"/>
    <hyperlink ref="I41" r:id="rId75"/>
    <hyperlink ref="I42" r:id="rId76"/>
    <hyperlink ref="I43" r:id="rId77"/>
    <hyperlink ref="I44" r:id="rId78"/>
    <hyperlink ref="I45" r:id="rId79"/>
    <hyperlink ref="I47" r:id="rId80"/>
    <hyperlink ref="I48" r:id="rId81"/>
    <hyperlink ref="I49" r:id="rId82"/>
    <hyperlink ref="I50" r:id="rId83"/>
    <hyperlink ref="I51" r:id="rId84"/>
    <hyperlink ref="I53" r:id="rId85"/>
    <hyperlink ref="I54" r:id="rId86"/>
    <hyperlink ref="AF13" r:id="rId87"/>
    <hyperlink ref="AF14" r:id="rId88"/>
    <hyperlink ref="AF15" r:id="rId89"/>
    <hyperlink ref="AF16" r:id="rId90"/>
    <hyperlink ref="AF18" r:id="rId91"/>
    <hyperlink ref="AF19" r:id="rId92"/>
    <hyperlink ref="AF20" r:id="rId93"/>
    <hyperlink ref="AF21" r:id="rId94"/>
    <hyperlink ref="AF22" r:id="rId95"/>
    <hyperlink ref="AF23" r:id="rId96"/>
    <hyperlink ref="AF24" r:id="rId97"/>
    <hyperlink ref="AF25" r:id="rId98"/>
    <hyperlink ref="AF26" r:id="rId99"/>
    <hyperlink ref="AF28" r:id="rId100"/>
    <hyperlink ref="AF29" r:id="rId101"/>
    <hyperlink ref="AF30" r:id="rId102"/>
    <hyperlink ref="AF31" r:id="rId103"/>
    <hyperlink ref="AF32" r:id="rId104"/>
    <hyperlink ref="AF33" r:id="rId105"/>
    <hyperlink ref="AF34" r:id="rId106"/>
    <hyperlink ref="AF35" r:id="rId107"/>
    <hyperlink ref="AF36" r:id="rId108"/>
    <hyperlink ref="AF37" r:id="rId109"/>
    <hyperlink ref="AF38" r:id="rId110"/>
    <hyperlink ref="AF39" r:id="rId111"/>
    <hyperlink ref="AF40" r:id="rId112"/>
    <hyperlink ref="AF41" r:id="rId113"/>
    <hyperlink ref="AF42" r:id="rId114"/>
    <hyperlink ref="AF43" r:id="rId115"/>
    <hyperlink ref="AF44" r:id="rId116"/>
    <hyperlink ref="AF45" r:id="rId117"/>
    <hyperlink ref="AF47" r:id="rId118"/>
    <hyperlink ref="AF48" r:id="rId119"/>
    <hyperlink ref="AF49" r:id="rId120"/>
    <hyperlink ref="AF50" r:id="rId121"/>
    <hyperlink ref="AF51" r:id="rId122"/>
    <hyperlink ref="AF52" r:id="rId123"/>
    <hyperlink ref="AF53" r:id="rId124"/>
    <hyperlink ref="AF54" r:id="rId125"/>
    <hyperlink ref="I30" r:id="rId126"/>
    <hyperlink ref="I52" r:id="rId127"/>
    <hyperlink ref="I46" r:id="rId128"/>
    <hyperlink ref="AF17" r:id="rId129"/>
    <hyperlink ref="AF27" r:id="rId130"/>
    <hyperlink ref="AF46" r:id="rId131"/>
    <hyperlink ref="I12" r:id="rId132"/>
    <hyperlink ref="K12:K54" r:id="rId133" display="http://www.tlahuac.cdmx.gob.mx/wp-content/uploads/2019/01/tlh_TABLA474921_221019.xls"/>
    <hyperlink ref="AJ12:AJ54" r:id="rId134" display="http://www.tlahuac.cdmx.gob.mx/wp-content/uploads/2019/01/tlh_TABLA474906_221019.xls"/>
    <hyperlink ref="AL12:AL54" r:id="rId135" display="http://www.tlahuac.cdmx.gob.mx/wp-content/uploads/2019/01/tlh_TABLA474918_221019.xls"/>
  </hyperlinks>
  <pageMargins left="0.7" right="0.7" top="0.75" bottom="0.75" header="0.3" footer="0.3"/>
  <drawing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OBRAS, RECURSOS MATERIALES 30 A</vt:lpstr>
      <vt:lpstr>OBRAS, RECURSOS MATERIALES 30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2018-04-10T22:20:32Z</dcterms:created>
  <dcterms:modified xsi:type="dcterms:W3CDTF">2019-11-04T15:53:15Z</dcterms:modified>
</cp:coreProperties>
</file>