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40" windowHeight="11820" tabRatio="319"/>
  </bookViews>
  <sheets>
    <sheet name="OBRAS Y JURIDICO 30A" sheetId="1" r:id="rId1"/>
    <sheet name="ABRAS Y JURIDICO 30B" sheetId="2" r:id="rId2"/>
  </sheets>
  <externalReferences>
    <externalReference r:id="rId3"/>
  </externalReferences>
  <definedNames>
    <definedName name="Hidden_13">#REF!</definedName>
    <definedName name="Hidden_24">#REF!</definedName>
    <definedName name="Hidden_335">[1]Hidden_3!$A$1:$A$2</definedName>
    <definedName name="Hidden_35">#REF!</definedName>
    <definedName name="Hidden_416">#REF!</definedName>
    <definedName name="Hidden_423">#REF!</definedName>
    <definedName name="Hidden_520">#REF!</definedName>
    <definedName name="Hidden_527">#REF!</definedName>
    <definedName name="Hidden_627">#REF!</definedName>
    <definedName name="Hidden_634">#REF!</definedName>
    <definedName name="Hidden_755">#REF!</definedName>
    <definedName name="Hidden_761">#REF!</definedName>
    <definedName name="Hidden_868">#REF!</definedName>
    <definedName name="Hidden_969">#REF!</definedName>
  </definedNames>
  <calcPr calcId="125725"/>
</workbook>
</file>

<file path=xl/sharedStrings.xml><?xml version="1.0" encoding="utf-8"?>
<sst xmlns="http://schemas.openxmlformats.org/spreadsheetml/2006/main" count="2552" uniqueCount="704">
  <si>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</si>
  <si>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</si>
  <si>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</si>
  <si>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</si>
  <si>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</si>
  <si>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</si>
  <si>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</si>
  <si>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</si>
  <si>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</si>
  <si>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</si>
  <si>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</si>
  <si>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</si>
  <si>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</si>
  <si>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</si>
  <si>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</si>
  <si>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</si>
  <si>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</si>
  <si>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</si>
  <si>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</si>
  <si>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</si>
  <si>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</si>
  <si>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</si>
  <si>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</si>
  <si>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</si>
  <si>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</si>
  <si>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</si>
  <si>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</si>
  <si>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</si>
  <si>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</si>
  <si>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</si>
  <si>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</si>
  <si>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</si>
  <si>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</si>
  <si>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</si>
  <si>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</si>
  <si>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</si>
  <si>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</si>
  <si>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</si>
  <si>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</si>
  <si>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</si>
  <si>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</si>
  <si>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</si>
  <si>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</si>
  <si>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</si>
  <si>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</si>
  <si>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</si>
  <si>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</si>
  <si>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</si>
  <si>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</si>
  <si>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</si>
  <si>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</si>
  <si>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</si>
  <si>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</si>
  <si>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</si>
  <si>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</si>
  <si>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</si>
  <si>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</si>
  <si>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</si>
  <si>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</si>
  <si>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</si>
  <si>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</si>
  <si>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</si>
  <si>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</si>
  <si>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</si>
  <si>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</si>
  <si>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</si>
  <si>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</si>
  <si>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</si>
  <si>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</si>
  <si>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</si>
  <si>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</si>
  <si>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</si>
  <si>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</si>
  <si>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</si>
  <si>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</si>
  <si>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</si>
  <si>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</si>
  <si>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</si>
  <si>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</si>
  <si>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</si>
  <si>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</si>
  <si>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</si>
  <si>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</si>
  <si>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</si>
  <si>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</si>
  <si>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</si>
  <si>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</si>
  <si>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</si>
  <si>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</si>
  <si>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Nacional</t>
  </si>
  <si>
    <t>Calle</t>
  </si>
  <si>
    <t>Colonia</t>
  </si>
  <si>
    <t>Ciudad de México</t>
  </si>
  <si>
    <t>Municipales</t>
  </si>
  <si>
    <t>En finiquito</t>
  </si>
  <si>
    <t>No</t>
  </si>
  <si>
    <t>Direccion General de Obras y Desarrollo Urbano</t>
  </si>
  <si>
    <t>SIN NOMBRE</t>
  </si>
  <si>
    <t>SIN APELLIDO</t>
  </si>
  <si>
    <t>SIN RAZON SOCIAL</t>
  </si>
  <si>
    <t>SIN REGISTRO</t>
  </si>
  <si>
    <t>SIN DOMICILIO FISCAL</t>
  </si>
  <si>
    <t>SIN DOMICILIO EN EL EXTRANJERO</t>
  </si>
  <si>
    <t>En este Periodo de enero a marzo, no se realizo este tipo de contratacion por lo cual no se genero información</t>
  </si>
  <si>
    <t>sin numero</t>
  </si>
  <si>
    <t>http://www.tlahuac.cdmx.gob.mx/wp-content/uploads/2020/07/tlh_Art.21Frac30A_210421.pdf</t>
  </si>
  <si>
    <t>http://www3.contraloriadf.gob.mx/prontuario/index.php/normativas/Template/ver_mas/66426/31/1/0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</si>
  <si>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</si>
  <si>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</si>
  <si>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</si>
  <si>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</si>
  <si>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</si>
  <si>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</si>
  <si>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</si>
  <si>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</si>
  <si>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</si>
  <si>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</si>
  <si>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</si>
  <si>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</si>
  <si>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</si>
  <si>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</si>
  <si>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</si>
  <si>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</si>
  <si>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</si>
  <si>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</si>
  <si>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</si>
  <si>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</si>
  <si>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</si>
  <si>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</si>
  <si>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</si>
  <si>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</si>
  <si>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</si>
  <si>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</si>
  <si>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</si>
  <si>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</si>
  <si>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</si>
  <si>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</si>
  <si>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</si>
  <si>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</si>
  <si>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</si>
  <si>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</si>
  <si>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</si>
  <si>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</si>
  <si>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</si>
  <si>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</si>
  <si>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</si>
  <si>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</si>
  <si>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</si>
  <si>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</si>
  <si>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</si>
  <si>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</si>
  <si>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</si>
  <si>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</si>
  <si>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</si>
  <si>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Adjudicación directa</t>
  </si>
  <si>
    <t>En este Periodo de Enero a Marzo no se realizo este tipo de contratacion, por lo cual no se genero informacion</t>
  </si>
  <si>
    <t>http://www.tlahuac.cdmx.gob.mx/wp-content/uploads/2020/07/tlh_Art121Frac30B_210421.pdf</t>
  </si>
  <si>
    <t>SIN EPELLIDO</t>
  </si>
  <si>
    <t>SIN DOMICILIO</t>
  </si>
  <si>
    <t>Invitación a cuando menos tres personas</t>
  </si>
  <si>
    <t>Servicios</t>
  </si>
  <si>
    <t>IR/033/2020</t>
  </si>
  <si>
    <t>http://www.tlahuac.cdmx.gob.mx/wp-content/uploads/2020/07/tlh_INVITACIONESIR033_270421.pdf</t>
  </si>
  <si>
    <t>Sanitización</t>
  </si>
  <si>
    <t>http://www.tlahuac.cdmx.gob.mx/wp-content/uploads/2020/07/tlh_JA33_280421.pdf</t>
  </si>
  <si>
    <t>http://www.tlahuac.cdmx.gob.mx/wp-content/uploads/2020/07/tlh_APERTURA33_280421.pdf</t>
  </si>
  <si>
    <t>http://www.tlahuac.cdmx.gob.mx/wp-content/uploads/2020/07/tlh_FALLO33_280421.pdf</t>
  </si>
  <si>
    <t>Diana</t>
  </si>
  <si>
    <t>Calzada</t>
  </si>
  <si>
    <t>Velázquez</t>
  </si>
  <si>
    <t>Diana Calzada Velázquez</t>
  </si>
  <si>
    <t>CAVD870311INF0</t>
  </si>
  <si>
    <t>Cerrada</t>
  </si>
  <si>
    <t>2da. Cerrada Prolongación Aquiles Serdan</t>
  </si>
  <si>
    <t>Manzana 8</t>
  </si>
  <si>
    <t>Lote 23</t>
  </si>
  <si>
    <t>Ciudad</t>
  </si>
  <si>
    <t>Barrio Los Reyes</t>
  </si>
  <si>
    <t>CDMX</t>
  </si>
  <si>
    <t>Sin Domicilio Fiscal del Proveedor y/o Contratista</t>
  </si>
  <si>
    <t>Tláhuac</t>
  </si>
  <si>
    <t>México</t>
  </si>
  <si>
    <t>sin domicilio en el extranjero</t>
  </si>
  <si>
    <t>Mejor precio</t>
  </si>
  <si>
    <t>DG de Administración</t>
  </si>
  <si>
    <t>Direc. Adq. Rec. Mat. Y Serv. Grales.</t>
  </si>
  <si>
    <t>UD Servicios Generales</t>
  </si>
  <si>
    <t>CC-003</t>
  </si>
  <si>
    <t>PESO</t>
  </si>
  <si>
    <t>NACIONAL</t>
  </si>
  <si>
    <t>TRANFERENCIA BANCARIA</t>
  </si>
  <si>
    <t>http://www.tlahuac.cdmx.gob.mx/wp-content/uploads/2020/07/tlh_CC003_280421.pdf</t>
  </si>
  <si>
    <t>http://www.tlahuac.cdmx.gob.mx/wp-content/uploads/2020/07/tlh_NOTASUSPENSIÓNANTICIPADACONTRATO_280421.pdf</t>
  </si>
  <si>
    <t>Interno</t>
  </si>
  <si>
    <t>Recursos Fiscales</t>
  </si>
  <si>
    <t>No se realizo obra publica</t>
  </si>
  <si>
    <t>http://www.tlahuac.cdmx.gob.mx/wp-content/uploads/2020/07/tlh_ESTUDIOSIMPACTOAMBIENTAL_220421.pdf</t>
  </si>
  <si>
    <t>http://www.tlahuac.cdmx.gob.mx/wp-content/uploads/2020/07/tlh_NOTAAVANCEFÍSICO_280421.pdf</t>
  </si>
  <si>
    <t>http://www.tlahuac.cdmx.gob.mx/wp-content/uploads/2020/07/tlh_NOTAAVANCEFINANCIERO_280421.pdf</t>
  </si>
  <si>
    <t>http://www.tlahuac.cdmx.gob.mx/wp-content/uploads/2020/07/tlh_NOTAACTAFISICADEAVANCETRABAJOS_280421.pdf</t>
  </si>
  <si>
    <t>http://www.tlahuac.cdmx.gob.mx/wp-content/uploads/2020/07/tlh_NOTAFINIQUITO_280421.pdf</t>
  </si>
  <si>
    <t>Dirección de Adquisiciones, Recursos Materiales y Servicios Generales</t>
  </si>
  <si>
    <t>IR/034/2020</t>
  </si>
  <si>
    <t>http://www.tlahuac.cdmx.gob.mx/wp-content/uploads/2020/07/tlh_INVITACIONES34_280421.pdf</t>
  </si>
  <si>
    <t>Reparación, Mantenimiento y Conservación de Equipo de transporte, Maquinaria pesada y Ligera</t>
  </si>
  <si>
    <t>http://www.tlahuac.cdmx.gob.mx/wp-content/uploads/2020/07/tlh_JA34_280421.pdf</t>
  </si>
  <si>
    <t>http://www.tlahuac.cdmx.gob.mx/wp-content/uploads/2020/07/tlh_APERTURA34_280421.pdf</t>
  </si>
  <si>
    <t>http://www.tlahuac.cdmx.gob.mx/wp-content/uploads/2020/07/tlh_FALLO34_280421.pdf</t>
  </si>
  <si>
    <t>Ian Michel</t>
  </si>
  <si>
    <t>Guillén</t>
  </si>
  <si>
    <t>Ortega</t>
  </si>
  <si>
    <t>Ian Michel Guillén Ortega</t>
  </si>
  <si>
    <t>GUOI9704072Q3</t>
  </si>
  <si>
    <t>Rancho Piomo</t>
  </si>
  <si>
    <t>Interior 6</t>
  </si>
  <si>
    <t>Nueva Oriental Coapa</t>
  </si>
  <si>
    <t>Tlalpan</t>
  </si>
  <si>
    <t>Subdirección de Transportes</t>
  </si>
  <si>
    <t>CC-006</t>
  </si>
  <si>
    <t>Reparación y Mantenimiento y Conservación de Equipo de Transporte y Maquinaria Pesada y Ligera</t>
  </si>
  <si>
    <t>http://www.tlahuac.cdmx.gob.mx/wp-content/uploads/2020/07/tlh_CC006_280421.pdf</t>
  </si>
  <si>
    <t>IR/035/2020</t>
  </si>
  <si>
    <t>http://www.tlahuac.cdmx.gob.mx/wp-content/uploads/2020/07/tlh_INVITACIONES35_280421.pdf</t>
  </si>
  <si>
    <t>Servicio de Limpieza al Agua de las Albercas</t>
  </si>
  <si>
    <t>http://www.tlahuac.cdmx.gob.mx/wp-content/uploads/2020/07/tlh_JA35_280421.pdf</t>
  </si>
  <si>
    <t>http://www.tlahuac.cdmx.gob.mx/wp-content/uploads/2020/07/tlh_APERTURA35_280421.pdf</t>
  </si>
  <si>
    <t>http://www.tlahuac.cdmx.gob.mx/wp-content/uploads/2020/07/tlh_FALLO35_280421.pdf</t>
  </si>
  <si>
    <t>Soluciones Integrales Piensa, S.A. de C.V.</t>
  </si>
  <si>
    <t>SIP121108TY1</t>
  </si>
  <si>
    <t>Dakota</t>
  </si>
  <si>
    <t>S/N</t>
  </si>
  <si>
    <t>Napoles</t>
  </si>
  <si>
    <t>Benito Juárez</t>
  </si>
  <si>
    <t>DG Desarrollo Económico y Rural</t>
  </si>
  <si>
    <t>UD Centros generadores del Bosque Tláhuac</t>
  </si>
  <si>
    <t>CC-008</t>
  </si>
  <si>
    <t>http://www.tlahuac.cdmx.gob.mx/wp-content/uploads/2020/07/tlh_CC008_280421.pdf</t>
  </si>
  <si>
    <t>Adquisiciones</t>
  </si>
  <si>
    <t>IR/036/2020</t>
  </si>
  <si>
    <t>http://www.tlahuac.cdmx.gob.mx/wp-content/uploads/2020/07/tlh_INVITACIONES36_280421.pdf</t>
  </si>
  <si>
    <t>Emulsión Cationica</t>
  </si>
  <si>
    <t>http://www.tlahuac.cdmx.gob.mx/wp-content/uploads/2020/07/tlh_JA36_280421.pdf</t>
  </si>
  <si>
    <t>http://www.tlahuac.cdmx.gob.mx/wp-content/uploads/2020/07/tlh_APERTURA36_280421.pdf</t>
  </si>
  <si>
    <t>http://www.tlahuac.cdmx.gob.mx/wp-content/uploads/2020/07/tlh_FALLO36_280421.pdf</t>
  </si>
  <si>
    <t>Sistemas Integrados ZERMAR, S.A. DE C.V.</t>
  </si>
  <si>
    <t>SIZ100414QC5</t>
  </si>
  <si>
    <t>Ajusco</t>
  </si>
  <si>
    <t>Porltales</t>
  </si>
  <si>
    <t>Dirección General de Obras y Desarrollo Urbano</t>
  </si>
  <si>
    <t>UD Obras Viales</t>
  </si>
  <si>
    <t>CC-002</t>
  </si>
  <si>
    <t>Emulsión Catiónica</t>
  </si>
  <si>
    <t>http://www.tlahuac.cdmx.gob.mx/wp-content/uploads/2020/07/tlh_CC002_280421.pdf</t>
  </si>
  <si>
    <t>IR/037/2020</t>
  </si>
  <si>
    <t>http://www.tlahuac.cdmx.gob.mx/wp-content/uploads/2020/07/tlh_INVITACIONES-37_280421.pdf</t>
  </si>
  <si>
    <t>Apoyos Logísticos</t>
  </si>
  <si>
    <t>http://www.tlahuac.cdmx.gob.mx/wp-content/uploads/2020/07/tlh_JA37_280421.pdf</t>
  </si>
  <si>
    <t>http://www.tlahuac.cdmx.gob.mx/wp-content/uploads/2020/07/tlh_APERTURA37_280421.pdf</t>
  </si>
  <si>
    <t>http://www.tlahuac.cdmx.gob.mx/wp-content/uploads/2020/07/tlh_FALLO37_280421.pdf</t>
  </si>
  <si>
    <t>Tomas</t>
  </si>
  <si>
    <t>Palacios</t>
  </si>
  <si>
    <t>Martínez</t>
  </si>
  <si>
    <t>Tomas Palacios Martínez</t>
  </si>
  <si>
    <t>PAMT551221T37</t>
  </si>
  <si>
    <t>Blas Corral</t>
  </si>
  <si>
    <t>Barrio La Asunción</t>
  </si>
  <si>
    <t>UD Apoyos Logísticos</t>
  </si>
  <si>
    <t>CC-005</t>
  </si>
  <si>
    <t>http://www.tlahuac.cdmx.gob.mx/wp-content/uploads/2020/07/tlh_CC005_280421.pdf</t>
  </si>
  <si>
    <t>IR/038/2020</t>
  </si>
  <si>
    <t>http://www.tlahuac.cdmx.gob.mx/wp-content/uploads/2020/07/tlh_INVITACIONES38_280421.pdf</t>
  </si>
  <si>
    <t>Suministro de GAS LP</t>
  </si>
  <si>
    <t>http://www.tlahuac.cdmx.gob.mx/wp-content/uploads/2020/07/tlh_JA38_280421.pdf</t>
  </si>
  <si>
    <t>http://www.tlahuac.cdmx.gob.mx/wp-content/uploads/2020/07/tlh_APERTURA38_280421.pdf</t>
  </si>
  <si>
    <t>http://www.tlahuac.cdmx.gob.mx/wp-content/uploads/2020/07/tlh_FALLO38_280421.pdf</t>
  </si>
  <si>
    <t>Juan Carlos</t>
  </si>
  <si>
    <t>García</t>
  </si>
  <si>
    <t>Hamparzumian</t>
  </si>
  <si>
    <t>Juan Carlos García Hamparzumian</t>
  </si>
  <si>
    <t>GAHJ801063Y5</t>
  </si>
  <si>
    <t>Manzana 51</t>
  </si>
  <si>
    <t>Lote 336</t>
  </si>
  <si>
    <t>Santa Cecilia</t>
  </si>
  <si>
    <t>DG Desarrollo Social y Bienestar y Desarrollo Económico y Rural</t>
  </si>
  <si>
    <t>UD CENDIS, Centros de Genradores del Bosque de Tláhuac</t>
  </si>
  <si>
    <t>CC-004</t>
  </si>
  <si>
    <t>http://www.tlahuac.cdmx.gob.mx/wp-content/uploads/2020/07/tlh_CC004_280421.pdf</t>
  </si>
  <si>
    <t>IR/039/2020</t>
  </si>
  <si>
    <t>http://www.tlahuac.cdmx.gob.mx/wp-content/uploads/2020/07/tlh_INVITACION39_280421.pdf</t>
  </si>
  <si>
    <t>Servicio de Limpieza para los difeterentes bienes muebles e inmuebles de la Alcaldía</t>
  </si>
  <si>
    <t>http://www.tlahuac.cdmx.gob.mx/wp-content/uploads/2020/07/tlh_JA39_280421.pdf</t>
  </si>
  <si>
    <t>http://www.tlahuac.cdmx.gob.mx/wp-content/uploads/2020/07/tlh_APERTURA39_280421.pdf</t>
  </si>
  <si>
    <t>http://www.tlahuac.cdmx.gob.mx/wp-content/uploads/2020/07/tlh_FALLO39_280421.pdf</t>
  </si>
  <si>
    <t>Hugo Gerardo</t>
  </si>
  <si>
    <t>Hugo Gerardo Calzada Velázquez</t>
  </si>
  <si>
    <t>CAVH950910HX3</t>
  </si>
  <si>
    <t>Gabriel Hernández</t>
  </si>
  <si>
    <t>CC-001</t>
  </si>
  <si>
    <t>http://www.tlahuac.cdmx.gob.mx/wp-content/uploads/2020/07/tlh_CC001_280421.pdf</t>
  </si>
  <si>
    <t>Direccion General de Obras y Desarrollo Urbano, Dirección de Adquisiciones, Recursos Materiales y Servicios Generales</t>
  </si>
  <si>
    <t>FAD-001</t>
  </si>
  <si>
    <t>Artículo 27 inciso C, 28, 52 y 55 de la Ley de Adquisiciones para el Distrito Federal</t>
  </si>
  <si>
    <t>http://www.tlahuac.cdmx.gob.mx/wp-content/uploads/2020/07/tlh_AUTFAD001_270421.pdf</t>
  </si>
  <si>
    <t>Productos de Limpieza</t>
  </si>
  <si>
    <t>Gisel Yaroslif</t>
  </si>
  <si>
    <t>Rodríguez</t>
  </si>
  <si>
    <t>Franco</t>
  </si>
  <si>
    <t>Gisel Yaroslif Rodríguez Franco</t>
  </si>
  <si>
    <t>ROFG810707AH7</t>
  </si>
  <si>
    <t>Avenida</t>
  </si>
  <si>
    <t>Eje Central Lazaro Cardanas</t>
  </si>
  <si>
    <t>Edif. 11 Entrada 3 int. 1001</t>
  </si>
  <si>
    <t>UNIDAD HAB. NONOALCO</t>
  </si>
  <si>
    <t>Sin domicilio fiscal del proveedor y/o contratista</t>
  </si>
  <si>
    <t>Cuauhtemoc</t>
  </si>
  <si>
    <t>DG de Desarrollo Social y Bienestar y Servicios Urbanos</t>
  </si>
  <si>
    <t>UD de Imagen Urbana y Salud Pública</t>
  </si>
  <si>
    <t>http://www.tlahuac.cdmx.gob.mx/wp-content/uploads/2020/07/tlh_FAD01_270421.pdf</t>
  </si>
  <si>
    <t>http://www.tlahuac.cdmx.gob.mx/wp-content/uploads/2020/07/tlh_SUSPENSIÓNANTICIPADACONTRATO_270421.pdf</t>
  </si>
  <si>
    <t>Financiamiento Interno</t>
  </si>
  <si>
    <t>Supervisión de Contratos</t>
  </si>
  <si>
    <t>http://www.tlahuac.cdmx.gob.mx/wp-content/uploads/2020/07/tlh_AVANCEFÍSICO_270421.pdf</t>
  </si>
  <si>
    <t>http://www.tlahuac.cdmx.gob.mx/wp-content/uploads/2020/07/tlh_AVANCEFINANCIERO_270421.pdf</t>
  </si>
  <si>
    <t>http://www.tlahuac.cdmx.gob.mx/wp-content/uploads/2020/07/tlh_ACTAFISICADEAVANCETRABAJOS_270421.pdf</t>
  </si>
  <si>
    <t>http://www.tlahuac.cdmx.gob.mx/wp-content/uploads/2020/07/tlh_FINIQUITO_270421.pdf</t>
  </si>
  <si>
    <t>DIRECCIÓN DE ADQUISICIONES, RECURSOS MATERIALES  Y SERVICIOS GENERALES</t>
  </si>
  <si>
    <t>FAD-002</t>
  </si>
  <si>
    <t>http://www.tlahuac.cdmx.gob.mx/wp-content/uploads/2020/07/tlh_AUTFAD002_270421.pdf</t>
  </si>
  <si>
    <t>Bata Medica</t>
  </si>
  <si>
    <t>DG Desrrollo Social y Bienestar</t>
  </si>
  <si>
    <t>UD Salud Pública</t>
  </si>
  <si>
    <t>http://www.tlahuac.cdmx.gob.mx/wp-content/uploads/2020/07/tlh_FAD02_270421.pdf</t>
  </si>
  <si>
    <t>FAD-003</t>
  </si>
  <si>
    <t>http://www.tlahuac.cdmx.gob.mx/wp-content/uploads/2020/07/tlh_AUTFAD003_270421.pdf</t>
  </si>
  <si>
    <t>Mantenimiento y puerta de marcha de Plotter</t>
  </si>
  <si>
    <t>Griselda Arit</t>
  </si>
  <si>
    <t>López</t>
  </si>
  <si>
    <t>Jardines</t>
  </si>
  <si>
    <t>Griselda Arit López Jardines</t>
  </si>
  <si>
    <t>LOJG7907173J0</t>
  </si>
  <si>
    <t xml:space="preserve">Sexta Cerrada  de la Loma </t>
  </si>
  <si>
    <t>La Loma</t>
  </si>
  <si>
    <t>DG de Obras y Desarrollo Urbano</t>
  </si>
  <si>
    <t>Subdirección de Proyectos</t>
  </si>
  <si>
    <t>http://www.tlahuac.cdmx.gob.mx/wp-content/uploads/2020/07/tlh_FAD03_270421.pdf</t>
  </si>
  <si>
    <t>FAD-004</t>
  </si>
  <si>
    <t>http://www.tlahuac.cdmx.gob.mx/wp-content/uploads/2020/07/tlh_AUTFAD004_270421.pdf</t>
  </si>
  <si>
    <t>Chapas y Forjas</t>
  </si>
  <si>
    <t>UD Mantenimiento y Conservación de Edificios Públicos</t>
  </si>
  <si>
    <t>http://www.tlahuac.cdmx.gob.mx/wp-content/uploads/2020/07/tlh_FAD04_270421.pdf</t>
  </si>
  <si>
    <t>FAD-005</t>
  </si>
  <si>
    <t>http://www.tlahuac.cdmx.gob.mx/wp-content/uploads/2020/07/tlh_AUTFAD005_270421.pdf</t>
  </si>
  <si>
    <t>Asa Diatermica</t>
  </si>
  <si>
    <t xml:space="preserve">Jesús </t>
  </si>
  <si>
    <t>Hurtado</t>
  </si>
  <si>
    <t>Jesús Martínez Hurtado</t>
  </si>
  <si>
    <t>MAHJ8203049Q4</t>
  </si>
  <si>
    <t>Andador</t>
  </si>
  <si>
    <t>María del Mar Andador</t>
  </si>
  <si>
    <t>Lt. 33B</t>
  </si>
  <si>
    <t>CTM Culhuacan</t>
  </si>
  <si>
    <t>Coyoacan</t>
  </si>
  <si>
    <t>DG de Desarrollo Social y Bienestar</t>
  </si>
  <si>
    <t>http://www.tlahuac.cdmx.gob.mx/wp-content/uploads/2020/07/tlh_FAD05_270421.pdf</t>
  </si>
  <si>
    <t>FAD-006</t>
  </si>
  <si>
    <t>http://www.tlahuac.cdmx.gob.mx/wp-content/uploads/2020/07/tlh_AUTFAD006-270421.pdf</t>
  </si>
  <si>
    <t xml:space="preserve">Papeleria </t>
  </si>
  <si>
    <t>NEFESH, S.A. de C.V.</t>
  </si>
  <si>
    <t>NEF010306G90</t>
  </si>
  <si>
    <t xml:space="preserve">Montecito </t>
  </si>
  <si>
    <t>Piso 39 Oficina 5</t>
  </si>
  <si>
    <t>Alcaldía</t>
  </si>
  <si>
    <t>UD Transparencia, Subd. Centro de Serv. Y Atención Ciudadana, Ventanilla Unica de Tramites</t>
  </si>
  <si>
    <t>http://www.tlahuac.cdmx.gob.mx/wp-content/uploads/2020/07/tlh_FAD06_270421.pdf</t>
  </si>
  <si>
    <t>CP-001</t>
  </si>
  <si>
    <t>http://www.tlahuac.cdmx.gob.mx/wp-content/uploads/2020/07/tlh_AUTCP001_270421.pdf</t>
  </si>
  <si>
    <t>Material Didactico y Libros</t>
  </si>
  <si>
    <t>Nancy Elizabeth</t>
  </si>
  <si>
    <t>Macedo</t>
  </si>
  <si>
    <t>Medina</t>
  </si>
  <si>
    <t>Nancy Elizabeth Macedo Medina</t>
  </si>
  <si>
    <t>MAMN930709561</t>
  </si>
  <si>
    <t>Canal de Garay</t>
  </si>
  <si>
    <t>Mz. 57</t>
  </si>
  <si>
    <t>Lt. 15</t>
  </si>
  <si>
    <t>José Lopéz Portillo</t>
  </si>
  <si>
    <t>Iztapala</t>
  </si>
  <si>
    <t>DG. De Desarrollo Social y Bienestar</t>
  </si>
  <si>
    <t>UD de Igualdad Sustantiva</t>
  </si>
  <si>
    <t>http://www.tlahuac.cdmx.gob.mx/wp-content/uploads/2020/07/tlh_CP001_270421.pdf</t>
  </si>
  <si>
    <t>CP-002</t>
  </si>
  <si>
    <t>Artículo 27 inciso C, 28, 52, 55 Y 63 fracción I de la Ley de Adquisiciones para el Distrito Federal</t>
  </si>
  <si>
    <t>http://www.tlahuac.cdmx.gob.mx/wp-content/uploads/2020/07/tlh_AUTCP002_270421.pdf</t>
  </si>
  <si>
    <t>Desayunos, Comisad, Cenas y Box Lunch</t>
  </si>
  <si>
    <t xml:space="preserve">Santa </t>
  </si>
  <si>
    <t>Mendez</t>
  </si>
  <si>
    <t>Castañeda</t>
  </si>
  <si>
    <t>Santa Mendez Castañeda</t>
  </si>
  <si>
    <t>MECS660407BN2</t>
  </si>
  <si>
    <t>Oceano de las Tempestades</t>
  </si>
  <si>
    <t>Mz. 168</t>
  </si>
  <si>
    <t>Lt. 13</t>
  </si>
  <si>
    <t>Ampliación Selene</t>
  </si>
  <si>
    <t>DG. Administracion</t>
  </si>
  <si>
    <t>http://www.tlahuac.cdmx.gob.mx/wp-content/uploads/2020/07/tlh_CP002_270421.pdf</t>
  </si>
  <si>
    <t>CP-003</t>
  </si>
  <si>
    <t>http://www.tlahuac.cdmx.gob.mx/wp-content/uploads/2020/07/tlh_AUTCP003_270421.pdf</t>
  </si>
  <si>
    <t>Geomembrana y Malla</t>
  </si>
  <si>
    <t>Lourdes Adriana</t>
  </si>
  <si>
    <t>Pérez</t>
  </si>
  <si>
    <t>Lourdes Adriana López Pérez</t>
  </si>
  <si>
    <t>LOPL9206113NA</t>
  </si>
  <si>
    <t>1a. Cerrada Morelos</t>
  </si>
  <si>
    <t>No. 5A</t>
  </si>
  <si>
    <t>Barrio San Marcos</t>
  </si>
  <si>
    <t>Milpa Alta</t>
  </si>
  <si>
    <t>DG. Desarrollo Economico y Rutal</t>
  </si>
  <si>
    <t>UD de Capacitación y Difusión Agropecuaria</t>
  </si>
  <si>
    <t>http://www.tlahuac.cdmx.gob.mx/wp-content/uploads/2020/07/tlh_CP003_270421.pdf</t>
  </si>
  <si>
    <t>CP-004</t>
  </si>
  <si>
    <t>http://www.tlahuac.cdmx.gob.mx/wp-content/uploads/2020/07/tlh_AUTCP004_270421.pdf</t>
  </si>
  <si>
    <t>Vara Perlilla</t>
  </si>
  <si>
    <t>Grupo Master Maritlillanes, S.C. de R.L. de C.V.</t>
  </si>
  <si>
    <t>GMM111128MX1</t>
  </si>
  <si>
    <t>Allende</t>
  </si>
  <si>
    <t>DG. Servicios Urbano</t>
  </si>
  <si>
    <t>UD de Limpia y Parques y Jardines</t>
  </si>
  <si>
    <t>http://www.tlahuac.cdmx.gob.mx/wp-content/uploads/2020/07/tlh_CP004_270421.pdf</t>
  </si>
  <si>
    <t>CP-005</t>
  </si>
  <si>
    <t>http://www.tlahuac.cdmx.gob.mx/wp-content/uploads/2020/07/tlh_AUTCP005_270421.pdf</t>
  </si>
  <si>
    <t>Morillos de Madela</t>
  </si>
  <si>
    <t>Grupo Consttructor, Comercializador y de Maquinaria SEA, S.A. de C.V.</t>
  </si>
  <si>
    <t>GCC120627T16</t>
  </si>
  <si>
    <t>Poniente 9</t>
  </si>
  <si>
    <t xml:space="preserve">Mz. 3, </t>
  </si>
  <si>
    <t>Lt. 3</t>
  </si>
  <si>
    <t>Alfredo Baranda</t>
  </si>
  <si>
    <t>Estado de México</t>
  </si>
  <si>
    <t>DG de Servicios Urbanos y Obras y Desarrollo Urbano</t>
  </si>
  <si>
    <t xml:space="preserve">UD de Parques y Jardines, Limpia y Conservación y Mantto. De Edificios </t>
  </si>
  <si>
    <t>Morillos de Madera</t>
  </si>
  <si>
    <t>http://www.tlahuac.cdmx.gob.mx/wp-content/uploads/2020/07/tlh_CP005_270421.pdf</t>
  </si>
  <si>
    <t>CP-006</t>
  </si>
  <si>
    <t>http://www.tlahuac.cdmx.gob.mx/wp-content/uploads/2020/07/tlh_AUTCP006_270421.pdf</t>
  </si>
  <si>
    <t>Lona, Tabla Roca, Lamina Acanalada y Bomba Trifasica</t>
  </si>
  <si>
    <t xml:space="preserve">UD de Obras Viales y Conservación y Mantenimiento a Edificios </t>
  </si>
  <si>
    <t>http://www.tlahuac.cdmx.gob.mx/wp-content/uploads/2020/07/tlh_CP006_270421.pdf</t>
  </si>
  <si>
    <t>CP-007</t>
  </si>
  <si>
    <t>http://www.tlahuac.cdmx.gob.mx/wp-content/uploads/2020/07/tlh_AUTCP007_270421.pdf</t>
  </si>
  <si>
    <t>Diferentes Materiales</t>
  </si>
  <si>
    <t>Jesús</t>
  </si>
  <si>
    <t>UD Conservación Ambiental y Conservación y Mantto. De Edificios</t>
  </si>
  <si>
    <t>http://www.tlahuac.cdmx.gob.mx/wp-content/uploads/2020/07/tlh_CP007_270421.pdf</t>
  </si>
  <si>
    <t>CP-008</t>
  </si>
  <si>
    <t>http://www.tlahuac.cdmx.gob.mx/wp-content/uploads/2020/07/tlh_AUTCP008_270421.pdf</t>
  </si>
  <si>
    <t>Anticongelante</t>
  </si>
  <si>
    <t>http://www.tlahuac.cdmx.gob.mx/wp-content/uploads/2020/07/tlh_CP008_270421.pdf</t>
  </si>
  <si>
    <t>CP-009</t>
  </si>
  <si>
    <t>http://www.tlahuac.cdmx.gob.mx/wp-content/uploads/2020/07/tlh_AUTCP009_270421.pdf</t>
  </si>
  <si>
    <t>Cascos de Seguridad para Motociclistas</t>
  </si>
  <si>
    <t xml:space="preserve">Canal de Garay </t>
  </si>
  <si>
    <t>Mz  57</t>
  </si>
  <si>
    <t>Iztapalapa</t>
  </si>
  <si>
    <t>D Seguridad Ciudadana</t>
  </si>
  <si>
    <t>UD De Coordinación, Evaluación y Seguimiento</t>
  </si>
  <si>
    <t>http://www.tlahuac.cdmx.gob.mx/wp-content/uploads/2020/07/tlh_CP009_270421.pdf</t>
  </si>
  <si>
    <t>CP-010</t>
  </si>
  <si>
    <t>http://www.tlahuac.cdmx.gob.mx/wp-content/uploads/2020/07/tlh_AUTCP010_270421.pdf</t>
  </si>
  <si>
    <t>Arrendamiento de Sonido</t>
  </si>
  <si>
    <t>Jaime</t>
  </si>
  <si>
    <t>Terrazas</t>
  </si>
  <si>
    <t>Enriquez</t>
  </si>
  <si>
    <t>Jaime Terrazas Enriquez</t>
  </si>
  <si>
    <t>TEEJ880423L15</t>
  </si>
  <si>
    <t>1a. Cerrada de Cuitlahuac</t>
  </si>
  <si>
    <t>Bo. La Asunción</t>
  </si>
  <si>
    <t>Tlahuac</t>
  </si>
  <si>
    <t>DG Administración</t>
  </si>
  <si>
    <t>http://www.tlahuac.cdmx.gob.mx/wp-content/uploads/2020/07/tlh_CP010_270421.pdf</t>
  </si>
  <si>
    <t>CP-011</t>
  </si>
  <si>
    <t>http://www.tlahuac.cdmx.gob.mx/wp-content/uploads/2020/07/tlh_AUTCP011_270421.pdf</t>
  </si>
  <si>
    <t>Elencos Artisticos</t>
  </si>
  <si>
    <t>Leopoldo</t>
  </si>
  <si>
    <t>Mateos</t>
  </si>
  <si>
    <t>Leopoldo Velázquez Mateos</t>
  </si>
  <si>
    <t>VEML621128PZ9</t>
  </si>
  <si>
    <t>Palmas</t>
  </si>
  <si>
    <t>Las Palmas</t>
  </si>
  <si>
    <t>Magadalena Contreras</t>
  </si>
  <si>
    <t>http://www.tlahuac.cdmx.gob.mx/wp-content/uploads/2020/07/tlh_CP011_270421.pdf</t>
  </si>
  <si>
    <t>CP-012</t>
  </si>
  <si>
    <t>http://www.tlahuac.cdmx.gob.mx/wp-content/uploads/2020/07/tlh_AUTCP012_270421.pdf</t>
  </si>
  <si>
    <t>Servicio de Mantto. A Sistema Electronico de Gestión de Tramites</t>
  </si>
  <si>
    <t>Lorena</t>
  </si>
  <si>
    <t>Lorena Jardines García</t>
  </si>
  <si>
    <t>JAGL840714CXA</t>
  </si>
  <si>
    <t xml:space="preserve">5TA. Cerrada de las Garzas </t>
  </si>
  <si>
    <t>Mz. 12</t>
  </si>
  <si>
    <t>Lt. 20</t>
  </si>
  <si>
    <t>San Isidro</t>
  </si>
  <si>
    <t>Xochimilco</t>
  </si>
  <si>
    <t xml:space="preserve">UD de Tecnologías de la Información y Comunicación </t>
  </si>
  <si>
    <t>http://www.tlahuac.cdmx.gob.mx/wp-content/uploads/2020/07/tlh_CP012_270421.pdf</t>
  </si>
  <si>
    <t>Artículo 27 inciso B, 28, 33, 55 y 63 fracción I de la Ley de Adquisiciones para el Distrito Federal</t>
  </si>
  <si>
    <t>http://www.tlahuac.cdmx.gob.mx/wp-content/uploads/2020/07/tlh_AUTCC001_270421.pdf</t>
  </si>
  <si>
    <t>http://www.tlahuac.cdmx.gob.mx/wp-content/uploads/2020/07/tlh_CC001_270421.pdf</t>
  </si>
  <si>
    <t>Artículo 27 inciso B, 28, 33 y 55  de la Ley de Adquisiciones para el Distrito Federal</t>
  </si>
  <si>
    <t>http://www.tlahuac.cdmx.gob.mx/wp-content/uploads/2020/07/tlh_AUTCC002_270421.pdf</t>
  </si>
  <si>
    <t>http://www.tlahuac.cdmx.gob.mx/wp-content/uploads/2020/07/tlh_CC002_270421.pdf</t>
  </si>
  <si>
    <t>http://www.tlahuac.cdmx.gob.mx/wp-content/uploads/2020/07/tlh_AUTCC003_270421.pdf</t>
  </si>
  <si>
    <t>http://www.tlahuac.cdmx.gob.mx/wp-content/uploads/2020/07/tlh_CC003_270421.pdf</t>
  </si>
  <si>
    <t>http://www.tlahuac.cdmx.gob.mx/wp-content/uploads/2020/07/tlh_AUTCC004_270421.pdf</t>
  </si>
  <si>
    <t>http://www.tlahuac.cdmx.gob.mx/wp-content/uploads/2020/07/tlh_CC004_270421.pdf</t>
  </si>
  <si>
    <t>http://www.tlahuac.cdmx.gob.mx/wp-content/uploads/2020/07/tlh_AUTCC005_270421.pdf</t>
  </si>
  <si>
    <t>http://www.tlahuac.cdmx.gob.mx/wp-content/uploads/2020/07/tlh_CC005_270421.pdf</t>
  </si>
  <si>
    <t>http://www.tlahuac.cdmx.gob.mx/wp-content/uploads/2020/07/tlh_AUTCC006_270421.pdf</t>
  </si>
  <si>
    <t>http://www.tlahuac.cdmx.gob.mx/wp-content/uploads/2020/07/tlh_CC006_270421.pdf</t>
  </si>
  <si>
    <t>CC-007</t>
  </si>
  <si>
    <t>http://www.tlahuac.cdmx.gob.mx/wp-content/uploads/2020/07/tlh_AUTCC007_270421.pdf</t>
  </si>
  <si>
    <t>Servicio de Proyecto Integral y Desarrollo de Estudios de Colposcoipa y Residuos Patológicos</t>
  </si>
  <si>
    <t>NYOTA Servicios, S.A. de C.V.</t>
  </si>
  <si>
    <t>NSE180220C49</t>
  </si>
  <si>
    <t>Sonora Norte</t>
  </si>
  <si>
    <t>Santa Cruz Villa</t>
  </si>
  <si>
    <t>http://www.tlahuac.cdmx.gob.mx/wp-content/uploads/2020/07/tlh_CC007_270421.pdf</t>
  </si>
  <si>
    <t>http://www.tlahuac.cdmx.gob.mx/wp-content/uploads/2020/07/tlh_AUTCC008_270421.pdf</t>
  </si>
  <si>
    <t>http://www.tlahuac.cdmx.gob.mx/wp-content/uploads/2020/07/tlh_CC008_270421.pdf</t>
  </si>
  <si>
    <t>CC-009</t>
  </si>
  <si>
    <t>Artículo 27 inciso C, 28 1er. Parrafo ,54 fracción IV y 63 fracción I de la Ley de Adquisiciones para el Distrito Federal</t>
  </si>
  <si>
    <t>http://www.tlahuac.cdmx.gob.mx/wp-content/uploads/2020/07/tlh_AUTCC009_270421.pdf</t>
  </si>
  <si>
    <t>Servicio de Arrendamiento de pipas</t>
  </si>
  <si>
    <t>Susana</t>
  </si>
  <si>
    <t>González</t>
  </si>
  <si>
    <t>Olguín</t>
  </si>
  <si>
    <t>Susana González Olguín</t>
  </si>
  <si>
    <t>GOOS7104303G8</t>
  </si>
  <si>
    <t>Mar de las Crisis</t>
  </si>
  <si>
    <t>3B</t>
  </si>
  <si>
    <t>Selene</t>
  </si>
  <si>
    <t>UD Agua Potable</t>
  </si>
  <si>
    <t>http://www.tlahuac.cdmx.gob.mx/wp-content/uploads/2020/07/tlh_CC009_270421.pdf</t>
  </si>
  <si>
    <t>CC-010</t>
  </si>
  <si>
    <t>Artículo 27 inciso C, 28 1er. Parrafo ,52 y 55 de la Ley de Adquisiciones para el Distrito Federal</t>
  </si>
  <si>
    <t>http://www.tlahuac.cdmx.gob.mx/wp-content/uploads/2020/07/tlh_AUTCC010_270421.pdf</t>
  </si>
  <si>
    <t>Mantenimiento Preventivo y Correctivo a Torres de Comunicación</t>
  </si>
  <si>
    <t>http://www.tlahuac.cdmx.gob.mx/wp-content/uploads/2020/07/tlh_CC010_270421.pdf</t>
  </si>
  <si>
    <t>CC-011</t>
  </si>
  <si>
    <t>http://www.tlahuac.cdmx.gob.mx/wp-content/uploads/2020/07/tlh_AUTCC011_270421.pdf</t>
  </si>
  <si>
    <t>Alimento para Animales</t>
  </si>
  <si>
    <t xml:space="preserve">Ana Karen </t>
  </si>
  <si>
    <t>Prieto</t>
  </si>
  <si>
    <t>Ana Karen Prieto Rodríguez</t>
  </si>
  <si>
    <t>PIRA891104181</t>
  </si>
  <si>
    <t>Plan de San Luis</t>
  </si>
  <si>
    <t>Nueva Santa Maria</t>
  </si>
  <si>
    <t>Azcapotzalco</t>
  </si>
  <si>
    <t>http://www.tlahuac.cdmx.gob.mx/wp-content/uploads/2020/07/tlh_CC011_270421.pdf</t>
  </si>
  <si>
    <t>CC-012</t>
  </si>
  <si>
    <t>Número cancelado</t>
  </si>
  <si>
    <t>http://www.tlahuac.cdmx.gob.mx/wp-content/uploads/2020/07/tlh_NÚMEROCANCELADO_270421.pdf</t>
  </si>
  <si>
    <t>Carretera</t>
  </si>
  <si>
    <t>Número canceldo</t>
  </si>
  <si>
    <t>Número Cancelado</t>
  </si>
  <si>
    <t>CC-013</t>
  </si>
  <si>
    <t>http://www.tlahuac.cdmx.gob.mx/wp-content/uploads/2020/07/tlh_AUTCC013_270421.pdf</t>
  </si>
  <si>
    <t>Plantas y Semillas</t>
  </si>
  <si>
    <t>Morelos</t>
  </si>
  <si>
    <t>5A</t>
  </si>
  <si>
    <t>DG Desarrollo Económico y Rural y Servicios Urbanos</t>
  </si>
  <si>
    <t>UD Parques y Jardines, Capacitación y Difusión Agropecuaria</t>
  </si>
  <si>
    <t>http://www.tlahuac.cdmx.gob.mx/wp-content/uploads/2020/07/tlh_CC013-270421.pdf</t>
  </si>
  <si>
    <t>CC-014</t>
  </si>
  <si>
    <t>http://www.tlahuac.cdmx.gob.mx/wp-content/uploads/2020/07/tlh_AUTCC014_270421.pdf</t>
  </si>
  <si>
    <t>Refacciones y Accesorios para Motosierra</t>
  </si>
  <si>
    <t>Manzana 57</t>
  </si>
  <si>
    <t>Lote 15</t>
  </si>
  <si>
    <t>UD de Parques y Jardines y Conservación Ambiental</t>
  </si>
  <si>
    <t>http://www.tlahuac.cdmx.gob.mx/wp-content/uploads/2020/07/tlh_CC014_270421.pdf</t>
  </si>
  <si>
    <t>CC-015</t>
  </si>
  <si>
    <t>Artículo 27 inciso C,52 y 55 de la Ley de Adquisiciones para el Distrito Federal</t>
  </si>
  <si>
    <t>http://www.tlahuac.cdmx.gob.mx/wp-content/uploads/2020/07/tlh_AUTCC015_270421.pdf</t>
  </si>
  <si>
    <t>Diferentes Impresos</t>
  </si>
  <si>
    <t>IMPRENSEL, S.A. de C.V.</t>
  </si>
  <si>
    <t>IMP020422IX7</t>
  </si>
  <si>
    <t>Catarroja</t>
  </si>
  <si>
    <t>Bodega 9</t>
  </si>
  <si>
    <t>Maria Esther Zuno de Echeverria</t>
  </si>
  <si>
    <t>Dirección de Comunicación Social</t>
  </si>
  <si>
    <t>http://www.tlahuac.cdmx.gob.mx/wp-content/uploads/2020/07/tlh_CC015_270421.pdf</t>
  </si>
  <si>
    <t>CC-016</t>
  </si>
  <si>
    <t>http://www.tlahuac.cdmx.gob.mx/wp-content/uploads/2020/07/tlh_AUTCC016_270421.pdf</t>
  </si>
  <si>
    <t>Pintura</t>
  </si>
  <si>
    <t>Daniel</t>
  </si>
  <si>
    <t>Mora</t>
  </si>
  <si>
    <t>Ibarra</t>
  </si>
  <si>
    <t>Daniel Mora Ibarra</t>
  </si>
  <si>
    <t>MOID781003PG7</t>
  </si>
  <si>
    <t>Mar de la Fecundidad</t>
  </si>
  <si>
    <t>Manzana 107</t>
  </si>
  <si>
    <t>Lote 7</t>
  </si>
  <si>
    <t>DG Desarrollo Económico y Rural , Servicios Urbanos y Obras y Desarrollo Urbano</t>
  </si>
  <si>
    <t>UD Imagen Urbana, Circulación Vial y Capacitación y Difusión Agropecuaria</t>
  </si>
  <si>
    <t>http://www.tlahuac.cdmx.gob.mx/wp-content/uploads/2020/07/tlh_CC016_270421.pdf</t>
  </si>
  <si>
    <t>CC-017</t>
  </si>
  <si>
    <t>http://www.tlahuac.cdmx.gob.mx/wp-content/uploads/2020/07/tlh_AUTCC017_270421.pdf</t>
  </si>
  <si>
    <t>Toner</t>
  </si>
  <si>
    <t>Ricardo</t>
  </si>
  <si>
    <t>Nieto</t>
  </si>
  <si>
    <t>Ricardo Nieto Velázquez</t>
  </si>
  <si>
    <t>NIVR790411LLA</t>
  </si>
  <si>
    <t>Manzana 202</t>
  </si>
  <si>
    <t>Lote15</t>
  </si>
  <si>
    <t>http://www.tlahuac.cdmx.gob.mx/wp-content/uploads/2020/07/tlh_CC017_270421.pdf</t>
  </si>
  <si>
    <t>CC-018</t>
  </si>
  <si>
    <t>Artículo 27 inciso C, 28 1er. Parrafo ,54 fracción IV de la Ley de Adquisiciones para el Distrito Federal</t>
  </si>
  <si>
    <t>http://www.tlahuac.cdmx.gob.mx/wp-content/uploads/2020/07/tlh_AUTCC018_270421.pdf</t>
  </si>
  <si>
    <t>Material de Construcción</t>
  </si>
  <si>
    <t>UD Conservación y Mantenimiento a Edificios, Obras Viales, Agua Potable y Drenaje</t>
  </si>
  <si>
    <t>http://www.tlahuac.cdmx.gob.mx/wp-content/uploads/2020/07/tlh_CC018_270421.pdf</t>
  </si>
  <si>
    <t>CC-019</t>
  </si>
  <si>
    <t>http://www.tlahuac.cdmx.gob.mx/wp-content/uploads/2020/07/tlh_AUTCC019_270421.pdf</t>
  </si>
  <si>
    <t>Material Eléctrico</t>
  </si>
  <si>
    <t>Techados y Reciclados VOT, S.A. DE C.V.</t>
  </si>
  <si>
    <t>TRV120417NH7</t>
  </si>
  <si>
    <t>Corona Boreal</t>
  </si>
  <si>
    <t>94-Bis</t>
  </si>
  <si>
    <t>Prado Churubusco</t>
  </si>
  <si>
    <t>DG. Servicios Urbanos y Obras y Desarrollo Urbano</t>
  </si>
  <si>
    <t>UD Conservación y Mantenimiento a Edificios, Alumbrado Público</t>
  </si>
  <si>
    <t>http://www.tlahuac.cdmx.gob.mx/wp-content/uploads/2020/07/tlh_CC019_270421.pdf</t>
  </si>
  <si>
    <t>CC-020</t>
  </si>
  <si>
    <t>http://www.tlahuac.cdmx.gob.mx/wp-content/uploads/2020/07/tlh_AUTCC020_270421.pdf</t>
  </si>
  <si>
    <t>Materiales Diversos</t>
  </si>
  <si>
    <t>Javier Lenin</t>
  </si>
  <si>
    <t>Pliego</t>
  </si>
  <si>
    <t>Morales</t>
  </si>
  <si>
    <t>Javier Lenin Pliego Morales</t>
  </si>
  <si>
    <t>PIMJ950813E58</t>
  </si>
  <si>
    <t>2da. Cerrada Alvaro Obregón</t>
  </si>
  <si>
    <t>Animas Tulyehualco</t>
  </si>
  <si>
    <t>UD Conservación y Mantenimiento a Edificios, Agua Potable y Drenaje</t>
  </si>
  <si>
    <t>http://www.tlahuac.cdmx.gob.mx/wp-content/uploads/2020/07/tlh_CC020_270421.pdf</t>
  </si>
  <si>
    <t>CC-021</t>
  </si>
  <si>
    <t>http://www.tlahuac.cdmx.gob.mx/wp-content/uploads/2020/07/tlh_AUTCC021_270421.pdf</t>
  </si>
  <si>
    <t>Medicamentos y Productos Farmaceuticos</t>
  </si>
  <si>
    <t>Jesús Alberto</t>
  </si>
  <si>
    <t>Amaya</t>
  </si>
  <si>
    <t>Cruz</t>
  </si>
  <si>
    <t>Jesús Alberto Amaya Cruz</t>
  </si>
  <si>
    <t>AACK890123QF3</t>
  </si>
  <si>
    <t>Tabasco</t>
  </si>
  <si>
    <t>Santa Martha</t>
  </si>
  <si>
    <t>DG de Desarrollo Social y Bienestar, Direc. Protección Civil</t>
  </si>
  <si>
    <t>UD de Capacitación y Enlace Interisticucional, CENDIS y Salud Pública</t>
  </si>
  <si>
    <t>http://www.tlahuac.cdmx.gob.mx/wp-content/uploads/2020/07/tlh_CC021_270421.pdf</t>
  </si>
  <si>
    <t>CC-022</t>
  </si>
  <si>
    <t>http://www.tlahuac.cdmx.gob.mx/wp-content/uploads/2020/07/tlh_AUTCC022_270421.pdf</t>
  </si>
  <si>
    <t>Medicamentos y Material de Curación</t>
  </si>
  <si>
    <t>Corporativo SELGA, S.A. de C.V.</t>
  </si>
  <si>
    <t>CSE171121DR5</t>
  </si>
  <si>
    <t>Zavaleta</t>
  </si>
  <si>
    <t>Piso 8 oficina 805-A</t>
  </si>
  <si>
    <t>Santa Cruz Buenavista</t>
  </si>
  <si>
    <t>Puebla</t>
  </si>
  <si>
    <t>http://www.tlahuac.cdmx.gob.mx/wp-content/uploads/2020/07/tlh_CC022_270421.pdf</t>
  </si>
  <si>
    <t>CC-023</t>
  </si>
  <si>
    <t>http://www.tlahuac.cdmx.gob.mx/wp-content/uploads/2020/07/tlh_AUTCC023_270421.pdf</t>
  </si>
  <si>
    <t>Tubos y Coladeras</t>
  </si>
  <si>
    <t>94-BIS</t>
  </si>
  <si>
    <t>UD de Drenaje y Agua Potable</t>
  </si>
  <si>
    <t>http://www.tlahuac.cdmx.gob.mx/wp-content/uploads/2020/07/tlh_CC023_270421.pdf</t>
  </si>
  <si>
    <t>CC-024</t>
  </si>
  <si>
    <t>http://www.tlahuac.cdmx.gob.mx/wp-content/uploads/2020/07/tlh_AUTCC024_270421.pdf</t>
  </si>
  <si>
    <t>Herramientas</t>
  </si>
  <si>
    <t>YAHIVET, S. R.D. DE C.V.</t>
  </si>
  <si>
    <t>YAH180927K53</t>
  </si>
  <si>
    <t>Rinconada Precolombina</t>
  </si>
  <si>
    <t xml:space="preserve">Edif. Palenque </t>
  </si>
  <si>
    <t>Predegal de Carrasco</t>
  </si>
  <si>
    <t>DG de Obras y Desarrollo Urbano y Serviciso Urbanos</t>
  </si>
  <si>
    <t xml:space="preserve">UD. Alumbrado Publico, Parques y jardiens, Conservación Ambiental, Obras Viales, Conservación y Mantto. De Edificios, Agua Potable y Drenaje </t>
  </si>
  <si>
    <t>http://www.tlahuac.cdmx.gob.mx/wp-content/uploads/2020/07/tlh_CC024_270421.pdf</t>
  </si>
  <si>
    <t>CC-025</t>
  </si>
  <si>
    <t>http://www.tlahuac.cdmx.gob.mx/wp-content/uploads/2020/07/tlh_AUTCC025_270421.pdf</t>
  </si>
  <si>
    <t>Servicio de Practica de la Natación</t>
  </si>
  <si>
    <t>Comercializadora TATICH, S.A. de C.V.</t>
  </si>
  <si>
    <t>CTA14100091C0</t>
  </si>
  <si>
    <t>Colima</t>
  </si>
  <si>
    <t>Villa Coyoacan</t>
  </si>
  <si>
    <t>UD de Centros Gneradores del Bosuq de Tláhuac</t>
  </si>
  <si>
    <t>http://www.tlahuac.cdmx.gob.mx/wp-content/uploads/2020/07/tlh_CC025_270421.pdf</t>
  </si>
  <si>
    <t>CC-026</t>
  </si>
  <si>
    <t>http://www.tlahuac.cdmx.gob.mx/wp-content/uploads/2020/07/tlh_AUTCC026_270421.pdf</t>
  </si>
  <si>
    <t>Servicio de Equipo de las Albercas y al Equipo de la Pista de Hielo</t>
  </si>
  <si>
    <t>Roberto</t>
  </si>
  <si>
    <t>Ledesma</t>
  </si>
  <si>
    <t>Roberto Ledesma González</t>
  </si>
  <si>
    <t>LEGR680723HDA</t>
  </si>
  <si>
    <t>Arrecife</t>
  </si>
  <si>
    <t>Manzana 28 Lote 8</t>
  </si>
  <si>
    <t>Numero Interior 2</t>
  </si>
  <si>
    <t>Amplacion Aguilar</t>
  </si>
  <si>
    <t>Alvaro Obregon</t>
  </si>
  <si>
    <t>http://www.tlahuac.cdmx.gob.mx/wp-content/uploads/2020/07/tlh_CC026_270421.pdf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</si>
</sst>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26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u/>
      <sz val="10"/>
      <color theme="10"/>
      <name val="Calibri"/>
      <family val="2"/>
    </font>
    <font>
      <b/>
      <sz val="2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5" fillId="4" borderId="1" xfId="1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381000</xdr:rowOff>
    </xdr:from>
    <xdr:to>
      <xdr:col>3</xdr:col>
      <xdr:colOff>1115616</xdr:colOff>
      <xdr:row>1</xdr:row>
      <xdr:rowOff>904875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581025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77</xdr:col>
      <xdr:colOff>4686300</xdr:colOff>
      <xdr:row>1</xdr:row>
      <xdr:rowOff>285750</xdr:rowOff>
    </xdr:from>
    <xdr:to>
      <xdr:col>80</xdr:col>
      <xdr:colOff>462360</xdr:colOff>
      <xdr:row>1</xdr:row>
      <xdr:rowOff>990600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21425" y="485775"/>
          <a:ext cx="2962275" cy="704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28575</xdr:colOff>
      <xdr:row>1</xdr:row>
      <xdr:rowOff>161925</xdr:rowOff>
    </xdr:from>
    <xdr:to>
      <xdr:col>66</xdr:col>
      <xdr:colOff>1533525</xdr:colOff>
      <xdr:row>1</xdr:row>
      <xdr:rowOff>866775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245350" y="361950"/>
          <a:ext cx="2838450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381000</xdr:colOff>
      <xdr:row>1</xdr:row>
      <xdr:rowOff>295275</xdr:rowOff>
    </xdr:from>
    <xdr:to>
      <xdr:col>2</xdr:col>
      <xdr:colOff>1152525</xdr:colOff>
      <xdr:row>1</xdr:row>
      <xdr:rowOff>819150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9530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TRIMESTRAL%20A&#209;O%202021\PRIMER%20TRIMESTRE\ADQUISICIONES%20RECURSOS%20MATERIALES%201er%20TRIMESTRAL%202021\ART%20121%20FRAC%2030B%20OK%20LISTO\A121Fr30B_Resultados-Complemen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 MATERIALES "/>
      <sheetName val="Hidden_1"/>
      <sheetName val="Hidden_2"/>
      <sheetName val="Hidden_3"/>
      <sheetName val="TABLA 474921"/>
      <sheetName val="TABLA 474906"/>
      <sheetName val="Hidden_1_Tabla_474906"/>
      <sheetName val="TABLA 47491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20/07/tlh_TABLA474852_210421.xlsx" TargetMode="External"/><Relationship Id="rId18" Type="http://schemas.openxmlformats.org/officeDocument/2006/relationships/hyperlink" Target="http://www.tlahuac.cdmx.gob.mx/wp-content/uploads/2020/07/tlh_INVITACIONESIR033_270421.pdf" TargetMode="External"/><Relationship Id="rId26" Type="http://schemas.openxmlformats.org/officeDocument/2006/relationships/hyperlink" Target="http://www.tlahuac.cdmx.gob.mx/wp-content/uploads/2020/07/tlh_INVITACIONES35_280421.pdf" TargetMode="External"/><Relationship Id="rId39" Type="http://schemas.openxmlformats.org/officeDocument/2006/relationships/hyperlink" Target="http://www.tlahuac.cdmx.gob.mx/wp-content/uploads/2020/07/tlh_JA38_280421.pdf" TargetMode="External"/><Relationship Id="rId21" Type="http://schemas.openxmlformats.org/officeDocument/2006/relationships/hyperlink" Target="http://www.tlahuac.cdmx.gob.mx/wp-content/uploads/2020/07/tlh_FALLO33_280421.pdf" TargetMode="External"/><Relationship Id="rId34" Type="http://schemas.openxmlformats.org/officeDocument/2006/relationships/hyperlink" Target="http://www.tlahuac.cdmx.gob.mx/wp-content/uploads/2020/07/tlh_INVITACIONES-37_280421.pdf" TargetMode="External"/><Relationship Id="rId42" Type="http://schemas.openxmlformats.org/officeDocument/2006/relationships/hyperlink" Target="http://www.tlahuac.cdmx.gob.mx/wp-content/uploads/2020/07/tlh_INVITACION39_280421.pdf" TargetMode="External"/><Relationship Id="rId47" Type="http://schemas.openxmlformats.org/officeDocument/2006/relationships/hyperlink" Target="http://www.tlahuac.cdmx.gob.mx/wp-content/uploads/2020/07/tlh_CC006_280421.pdf" TargetMode="External"/><Relationship Id="rId50" Type="http://schemas.openxmlformats.org/officeDocument/2006/relationships/hyperlink" Target="http://www.tlahuac.cdmx.gob.mx/wp-content/uploads/2020/07/tlh_CC005_280421.pdf" TargetMode="External"/><Relationship Id="rId55" Type="http://schemas.openxmlformats.org/officeDocument/2006/relationships/hyperlink" Target="http://www.tlahuac.cdmx.gob.mx/wp-content/uploads/2020/07/tlh_NOTAAVANCEF&#205;SICO_280421.pdf" TargetMode="External"/><Relationship Id="rId63" Type="http://schemas.openxmlformats.org/officeDocument/2006/relationships/hyperlink" Target="http://www.tlahuac.cdmx.gob.mx/wp-content/uploads/2020/07/tlh_TABLA474821_280421.xlsx" TargetMode="External"/><Relationship Id="rId68" Type="http://schemas.openxmlformats.org/officeDocument/2006/relationships/hyperlink" Target="http://www.tlahuac.cdmx.gob.mx/wp-content/uploads/2020/07/tlh_TABLA474854_280421.xlsx" TargetMode="External"/><Relationship Id="rId7" Type="http://schemas.openxmlformats.org/officeDocument/2006/relationships/hyperlink" Target="http://www.tlahuac.cdmx.gob.mx/wp-content/uploads/2020/07/tlh_Art.21Frac30A_210421.pdf" TargetMode="External"/><Relationship Id="rId2" Type="http://schemas.openxmlformats.org/officeDocument/2006/relationships/hyperlink" Target="http://www.tlahuac.cdmx.gob.mx/wp-content/uploads/2020/07/tlh_Art.21Frac30A_210421.pdf" TargetMode="External"/><Relationship Id="rId16" Type="http://schemas.openxmlformats.org/officeDocument/2006/relationships/hyperlink" Target="http://www.tlahuac.cdmx.gob.mx/wp-content/uploads/2020/07/tlh_ESTUDIOSIMPACTOAMBIENTAL_220421.pdf" TargetMode="External"/><Relationship Id="rId29" Type="http://schemas.openxmlformats.org/officeDocument/2006/relationships/hyperlink" Target="http://www.tlahuac.cdmx.gob.mx/wp-content/uploads/2020/07/tlh_FALLO35_280421.pdf" TargetMode="External"/><Relationship Id="rId1" Type="http://schemas.openxmlformats.org/officeDocument/2006/relationships/hyperlink" Target="http://www.tlahuac.cdmx.gob.mx/wp-content/uploads/2020/07/tlh_Art.21Frac30A_210421.pdf" TargetMode="External"/><Relationship Id="rId6" Type="http://schemas.openxmlformats.org/officeDocument/2006/relationships/hyperlink" Target="http://www3.contraloriadf.gob.mx/prontuario/index.php/normativas/Template/ver_mas/66426/31/1/0" TargetMode="External"/><Relationship Id="rId11" Type="http://schemas.openxmlformats.org/officeDocument/2006/relationships/hyperlink" Target="http://www.tlahuac.cdmx.gob.mx/wp-content/uploads/2020/07/tlh_TABLA474850_210421.xlsx" TargetMode="External"/><Relationship Id="rId24" Type="http://schemas.openxmlformats.org/officeDocument/2006/relationships/hyperlink" Target="http://www.tlahuac.cdmx.gob.mx/wp-content/uploads/2020/07/tlh_APERTURA34_280421.pdf" TargetMode="External"/><Relationship Id="rId32" Type="http://schemas.openxmlformats.org/officeDocument/2006/relationships/hyperlink" Target="http://www.tlahuac.cdmx.gob.mx/wp-content/uploads/2020/07/tlh_APERTURA36_280421.pdf" TargetMode="External"/><Relationship Id="rId37" Type="http://schemas.openxmlformats.org/officeDocument/2006/relationships/hyperlink" Target="http://www.tlahuac.cdmx.gob.mx/wp-content/uploads/2020/07/tlh_FALLO37_280421.pdf" TargetMode="External"/><Relationship Id="rId40" Type="http://schemas.openxmlformats.org/officeDocument/2006/relationships/hyperlink" Target="http://www.tlahuac.cdmx.gob.mx/wp-content/uploads/2020/07/tlh_APERTURA38_280421.pdf" TargetMode="External"/><Relationship Id="rId45" Type="http://schemas.openxmlformats.org/officeDocument/2006/relationships/hyperlink" Target="http://www.tlahuac.cdmx.gob.mx/wp-content/uploads/2020/07/tlh_FALLO39_280421.pdf" TargetMode="External"/><Relationship Id="rId53" Type="http://schemas.openxmlformats.org/officeDocument/2006/relationships/hyperlink" Target="http://www.tlahuac.cdmx.gob.mx/wp-content/uploads/2020/07/tlh_NOTASUSPENSI&#211;NANTICIPADACONTRATO_280421.pdf" TargetMode="External"/><Relationship Id="rId58" Type="http://schemas.openxmlformats.org/officeDocument/2006/relationships/hyperlink" Target="http://www.tlahuac.cdmx.gob.mx/wp-content/uploads/2020/07/tlh_NOTAAVANCEFINANCIERO_280421.pdf" TargetMode="External"/><Relationship Id="rId66" Type="http://schemas.openxmlformats.org/officeDocument/2006/relationships/hyperlink" Target="http://www.tlahuac.cdmx.gob.mx/wp-content/uploads/2020/07/tlh_TABLA474852_280421.xlsx" TargetMode="External"/><Relationship Id="rId5" Type="http://schemas.openxmlformats.org/officeDocument/2006/relationships/hyperlink" Target="http://www.tlahuac.cdmx.gob.mx/wp-content/uploads/2020/07/tlh_Art.21Frac30A_210421.pdf" TargetMode="External"/><Relationship Id="rId15" Type="http://schemas.openxmlformats.org/officeDocument/2006/relationships/hyperlink" Target="http://www.tlahuac.cdmx.gob.mx/wp-content/uploads/2020/07/tlh_TABLA474854_210421.xlsx" TargetMode="External"/><Relationship Id="rId23" Type="http://schemas.openxmlformats.org/officeDocument/2006/relationships/hyperlink" Target="http://www.tlahuac.cdmx.gob.mx/wp-content/uploads/2020/07/tlh_JA34_280421.pdf" TargetMode="External"/><Relationship Id="rId28" Type="http://schemas.openxmlformats.org/officeDocument/2006/relationships/hyperlink" Target="http://www.tlahuac.cdmx.gob.mx/wp-content/uploads/2020/07/tlh_APERTURA35_280421.pdf" TargetMode="External"/><Relationship Id="rId36" Type="http://schemas.openxmlformats.org/officeDocument/2006/relationships/hyperlink" Target="http://www.tlahuac.cdmx.gob.mx/wp-content/uploads/2020/07/tlh_APERTURA37_280421.pdf" TargetMode="External"/><Relationship Id="rId49" Type="http://schemas.openxmlformats.org/officeDocument/2006/relationships/hyperlink" Target="http://www.tlahuac.cdmx.gob.mx/wp-content/uploads/2020/07/tlh_CC002_280421.pdf" TargetMode="External"/><Relationship Id="rId57" Type="http://schemas.openxmlformats.org/officeDocument/2006/relationships/hyperlink" Target="http://www.tlahuac.cdmx.gob.mx/wp-content/uploads/2020/07/tlh_NOTAAVANCEFINANCIERO_280421.pdf" TargetMode="External"/><Relationship Id="rId61" Type="http://schemas.openxmlformats.org/officeDocument/2006/relationships/hyperlink" Target="http://www.tlahuac.cdmx.gob.mx/wp-content/uploads/2020/07/tlh_NOTAFINIQUITO_280421.pdf" TargetMode="External"/><Relationship Id="rId10" Type="http://schemas.openxmlformats.org/officeDocument/2006/relationships/hyperlink" Target="http://www.tlahuac.cdmx.gob.mx/wp-content/uploads/2020/07/tlh_TABLA474821_210421.xlsx" TargetMode="External"/><Relationship Id="rId19" Type="http://schemas.openxmlformats.org/officeDocument/2006/relationships/hyperlink" Target="http://www.tlahuac.cdmx.gob.mx/wp-content/uploads/2020/07/tlh_JA33_280421.pdf" TargetMode="External"/><Relationship Id="rId31" Type="http://schemas.openxmlformats.org/officeDocument/2006/relationships/hyperlink" Target="http://www.tlahuac.cdmx.gob.mx/wp-content/uploads/2020/07/tlh_JA36_280421.pdf" TargetMode="External"/><Relationship Id="rId44" Type="http://schemas.openxmlformats.org/officeDocument/2006/relationships/hyperlink" Target="http://www.tlahuac.cdmx.gob.mx/wp-content/uploads/2020/07/tlh_APERTURA39_280421.pdf" TargetMode="External"/><Relationship Id="rId52" Type="http://schemas.openxmlformats.org/officeDocument/2006/relationships/hyperlink" Target="http://www.tlahuac.cdmx.gob.mx/wp-content/uploads/2020/07/tlh_CC001_280421.pdf" TargetMode="External"/><Relationship Id="rId60" Type="http://schemas.openxmlformats.org/officeDocument/2006/relationships/hyperlink" Target="http://www.tlahuac.cdmx.gob.mx/wp-content/uploads/2020/07/tlh_NOTAACTAFISICADEAVANCETRABAJOS_280421.pdf" TargetMode="External"/><Relationship Id="rId65" Type="http://schemas.openxmlformats.org/officeDocument/2006/relationships/hyperlink" Target="http://www.tlahuac.cdmx.gob.mx/wp-content/uploads/2020/07/tlh_TABLA474851_282421.xlsx" TargetMode="External"/><Relationship Id="rId4" Type="http://schemas.openxmlformats.org/officeDocument/2006/relationships/hyperlink" Target="http://www.tlahuac.cdmx.gob.mx/wp-content/uploads/2020/07/tlh_Art.21Frac30A_210421.pdf" TargetMode="External"/><Relationship Id="rId9" Type="http://schemas.openxmlformats.org/officeDocument/2006/relationships/hyperlink" Target="http://www.tlahuac.cdmx.gob.mx/wp-content/uploads/2020/07/tlh_Art.21Frac30A_210421.pdf" TargetMode="External"/><Relationship Id="rId14" Type="http://schemas.openxmlformats.org/officeDocument/2006/relationships/hyperlink" Target="http://www.tlahuac.cdmx.gob.mx/wp-content/uploads/2020/07/tlh_TABLA474853_210421.xlsx" TargetMode="External"/><Relationship Id="rId22" Type="http://schemas.openxmlformats.org/officeDocument/2006/relationships/hyperlink" Target="http://www.tlahuac.cdmx.gob.mx/wp-content/uploads/2020/07/tlh_INVITACIONES34_280421.pdf" TargetMode="External"/><Relationship Id="rId27" Type="http://schemas.openxmlformats.org/officeDocument/2006/relationships/hyperlink" Target="http://www.tlahuac.cdmx.gob.mx/wp-content/uploads/2020/07/tlh_JA35_280421.pdf" TargetMode="External"/><Relationship Id="rId30" Type="http://schemas.openxmlformats.org/officeDocument/2006/relationships/hyperlink" Target="http://www.tlahuac.cdmx.gob.mx/wp-content/uploads/2020/07/tlh_INVITACIONES36_280421.pdf" TargetMode="External"/><Relationship Id="rId35" Type="http://schemas.openxmlformats.org/officeDocument/2006/relationships/hyperlink" Target="http://www.tlahuac.cdmx.gob.mx/wp-content/uploads/2020/07/tlh_JA37_280421.pdf" TargetMode="External"/><Relationship Id="rId43" Type="http://schemas.openxmlformats.org/officeDocument/2006/relationships/hyperlink" Target="http://www.tlahuac.cdmx.gob.mx/wp-content/uploads/2020/07/tlh_JA39_280421.pdf" TargetMode="External"/><Relationship Id="rId48" Type="http://schemas.openxmlformats.org/officeDocument/2006/relationships/hyperlink" Target="http://www.tlahuac.cdmx.gob.mx/wp-content/uploads/2020/07/tlh_CC008_280421.pdf" TargetMode="External"/><Relationship Id="rId56" Type="http://schemas.openxmlformats.org/officeDocument/2006/relationships/hyperlink" Target="http://www.tlahuac.cdmx.gob.mx/wp-content/uploads/2020/07/tlh_NOTAAVANCEF&#205;SICO_280421.pdf" TargetMode="External"/><Relationship Id="rId64" Type="http://schemas.openxmlformats.org/officeDocument/2006/relationships/hyperlink" Target="http://www.tlahuac.cdmx.gob.mx/wp-content/uploads/2020/07/tlh_TABLA474850_280421.xlsx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tlahuac.cdmx.gob.mx/wp-content/uploads/2020/07/tlh_Art.21Frac30A_210421.pdf" TargetMode="External"/><Relationship Id="rId51" Type="http://schemas.openxmlformats.org/officeDocument/2006/relationships/hyperlink" Target="http://www.tlahuac.cdmx.gob.mx/wp-content/uploads/2020/07/tlh_CC004_280421.pdf" TargetMode="External"/><Relationship Id="rId3" Type="http://schemas.openxmlformats.org/officeDocument/2006/relationships/hyperlink" Target="http://www.tlahuac.cdmx.gob.mx/wp-content/uploads/2020/07/tlh_Art.21Frac30A_210421.pdf" TargetMode="External"/><Relationship Id="rId12" Type="http://schemas.openxmlformats.org/officeDocument/2006/relationships/hyperlink" Target="http://www.tlahuac.cdmx.gob.mx/wp-content/uploads/2020/07/tlh_TABLA474851_210421.xlsx" TargetMode="External"/><Relationship Id="rId17" Type="http://schemas.openxmlformats.org/officeDocument/2006/relationships/hyperlink" Target="http://www.tlahuac.cdmx.gob.mx/wp-content/uploads/2020/07/tlh_ESTUDIOSIMPACTOAMBIENTAL_220421.pdf" TargetMode="External"/><Relationship Id="rId25" Type="http://schemas.openxmlformats.org/officeDocument/2006/relationships/hyperlink" Target="http://www.tlahuac.cdmx.gob.mx/wp-content/uploads/2020/07/tlh_FALLO34_280421.pdf" TargetMode="External"/><Relationship Id="rId33" Type="http://schemas.openxmlformats.org/officeDocument/2006/relationships/hyperlink" Target="http://www.tlahuac.cdmx.gob.mx/wp-content/uploads/2020/07/tlh_FALLO36_280421.pdf" TargetMode="External"/><Relationship Id="rId38" Type="http://schemas.openxmlformats.org/officeDocument/2006/relationships/hyperlink" Target="http://www.tlahuac.cdmx.gob.mx/wp-content/uploads/2020/07/tlh_INVITACIONES38_280421.pdf" TargetMode="External"/><Relationship Id="rId46" Type="http://schemas.openxmlformats.org/officeDocument/2006/relationships/hyperlink" Target="http://www.tlahuac.cdmx.gob.mx/wp-content/uploads/2020/07/tlh_CC003_280421.pdf" TargetMode="External"/><Relationship Id="rId59" Type="http://schemas.openxmlformats.org/officeDocument/2006/relationships/hyperlink" Target="http://www.tlahuac.cdmx.gob.mx/wp-content/uploads/2020/07/tlh_NOTAACTAFISICADEAVANCETRABAJOS_280421.pdf" TargetMode="External"/><Relationship Id="rId67" Type="http://schemas.openxmlformats.org/officeDocument/2006/relationships/hyperlink" Target="http://www.tlahuac.cdmx.gob.mx/wp-content/uploads/2020/07/tlh_TABLA474853_280421.xlsx" TargetMode="External"/><Relationship Id="rId20" Type="http://schemas.openxmlformats.org/officeDocument/2006/relationships/hyperlink" Target="http://www.tlahuac.cdmx.gob.mx/wp-content/uploads/2020/07/tlh_APERTURA33_280421.pdf" TargetMode="External"/><Relationship Id="rId41" Type="http://schemas.openxmlformats.org/officeDocument/2006/relationships/hyperlink" Target="http://www.tlahuac.cdmx.gob.mx/wp-content/uploads/2020/07/tlh_FALLO38_280421.pdf" TargetMode="External"/><Relationship Id="rId54" Type="http://schemas.openxmlformats.org/officeDocument/2006/relationships/hyperlink" Target="http://www.tlahuac.cdmx.gob.mx/wp-content/uploads/2020/07/tlh_NOTASUSPENSI&#211;NANTICIPADACONTRATO_280421.pdf" TargetMode="External"/><Relationship Id="rId62" Type="http://schemas.openxmlformats.org/officeDocument/2006/relationships/hyperlink" Target="http://www.tlahuac.cdmx.gob.mx/wp-content/uploads/2020/07/tlh_NOTAFINIQUITO_280421.pdf" TargetMode="External"/><Relationship Id="rId7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20/07/tlh_AUTCP012_270421.pdf" TargetMode="External"/><Relationship Id="rId21" Type="http://schemas.openxmlformats.org/officeDocument/2006/relationships/hyperlink" Target="http://www.tlahuac.cdmx.gob.mx/wp-content/uploads/2020/07/tlh_AUTCP007_270421.pdf" TargetMode="External"/><Relationship Id="rId42" Type="http://schemas.openxmlformats.org/officeDocument/2006/relationships/hyperlink" Target="http://www.tlahuac.cdmx.gob.mx/wp-content/uploads/2020/07/tlh_AUTCC015_270421.pdf" TargetMode="External"/><Relationship Id="rId47" Type="http://schemas.openxmlformats.org/officeDocument/2006/relationships/hyperlink" Target="http://www.tlahuac.cdmx.gob.mx/wp-content/uploads/2020/07/tlh_AUTCC020_270421.pdf" TargetMode="External"/><Relationship Id="rId63" Type="http://schemas.openxmlformats.org/officeDocument/2006/relationships/hyperlink" Target="http://www.tlahuac.cdmx.gob.mx/wp-content/uploads/2020/07/tlh_CP004_270421.pdf" TargetMode="External"/><Relationship Id="rId68" Type="http://schemas.openxmlformats.org/officeDocument/2006/relationships/hyperlink" Target="http://www.tlahuac.cdmx.gob.mx/wp-content/uploads/2020/07/tlh_CP009_270421.pdf" TargetMode="External"/><Relationship Id="rId84" Type="http://schemas.openxmlformats.org/officeDocument/2006/relationships/hyperlink" Target="http://www.tlahuac.cdmx.gob.mx/wp-content/uploads/2020/07/tlh_CC014_270421.pdf" TargetMode="External"/><Relationship Id="rId89" Type="http://schemas.openxmlformats.org/officeDocument/2006/relationships/hyperlink" Target="http://www.tlahuac.cdmx.gob.mx/wp-content/uploads/2020/07/tlh_CC019_270421.pdf" TargetMode="External"/><Relationship Id="rId2" Type="http://schemas.openxmlformats.org/officeDocument/2006/relationships/hyperlink" Target="http://www.tlahuac.cdmx.gob.mx/wp-content/uploads/2020/07/tlh_Art121Frac30B_210421.pdf" TargetMode="External"/><Relationship Id="rId16" Type="http://schemas.openxmlformats.org/officeDocument/2006/relationships/hyperlink" Target="http://www.tlahuac.cdmx.gob.mx/wp-content/uploads/2020/07/tlh_AUTCP002_270421.pdf" TargetMode="External"/><Relationship Id="rId29" Type="http://schemas.openxmlformats.org/officeDocument/2006/relationships/hyperlink" Target="http://www.tlahuac.cdmx.gob.mx/wp-content/uploads/2020/07/tlh_AUTCC003_270421.pdf" TargetMode="External"/><Relationship Id="rId107" Type="http://schemas.openxmlformats.org/officeDocument/2006/relationships/hyperlink" Target="http://www.tlahuac.cdmx.gob.mx/wp-content/uploads/2020/07/tlh_TABLA474921_270421.xlsx" TargetMode="External"/><Relationship Id="rId11" Type="http://schemas.openxmlformats.org/officeDocument/2006/relationships/hyperlink" Target="http://www.tlahuac.cdmx.gob.mx/wp-content/uploads/2020/07/tlh_AUTFAD003_270421.pdf" TargetMode="External"/><Relationship Id="rId24" Type="http://schemas.openxmlformats.org/officeDocument/2006/relationships/hyperlink" Target="http://www.tlahuac.cdmx.gob.mx/wp-content/uploads/2020/07/tlh_AUTCP010_270421.pdf" TargetMode="External"/><Relationship Id="rId32" Type="http://schemas.openxmlformats.org/officeDocument/2006/relationships/hyperlink" Target="http://www.tlahuac.cdmx.gob.mx/wp-content/uploads/2020/07/tlh_AUTCC006_270421.pdf" TargetMode="External"/><Relationship Id="rId37" Type="http://schemas.openxmlformats.org/officeDocument/2006/relationships/hyperlink" Target="http://www.tlahuac.cdmx.gob.mx/wp-content/uploads/2020/07/tlh_AUTCC011_270421.pdf" TargetMode="External"/><Relationship Id="rId40" Type="http://schemas.openxmlformats.org/officeDocument/2006/relationships/hyperlink" Target="http://www.tlahuac.cdmx.gob.mx/wp-content/uploads/2020/07/tlh_AUTCC013_270421.pdf" TargetMode="External"/><Relationship Id="rId45" Type="http://schemas.openxmlformats.org/officeDocument/2006/relationships/hyperlink" Target="http://www.tlahuac.cdmx.gob.mx/wp-content/uploads/2020/07/tlh_AUTCC018_270421.pdf" TargetMode="External"/><Relationship Id="rId53" Type="http://schemas.openxmlformats.org/officeDocument/2006/relationships/hyperlink" Target="http://www.tlahuac.cdmx.gob.mx/wp-content/uploads/2020/07/tlh_AUTCC026_270421.pdf" TargetMode="External"/><Relationship Id="rId58" Type="http://schemas.openxmlformats.org/officeDocument/2006/relationships/hyperlink" Target="http://www.tlahuac.cdmx.gob.mx/wp-content/uploads/2020/07/tlh_FAD05_270421.pdf" TargetMode="External"/><Relationship Id="rId66" Type="http://schemas.openxmlformats.org/officeDocument/2006/relationships/hyperlink" Target="http://www.tlahuac.cdmx.gob.mx/wp-content/uploads/2020/07/tlh_CP007_270421.pdf" TargetMode="External"/><Relationship Id="rId74" Type="http://schemas.openxmlformats.org/officeDocument/2006/relationships/hyperlink" Target="http://www.tlahuac.cdmx.gob.mx/wp-content/uploads/2020/07/tlh_CC003_270421.pdf" TargetMode="External"/><Relationship Id="rId79" Type="http://schemas.openxmlformats.org/officeDocument/2006/relationships/hyperlink" Target="http://www.tlahuac.cdmx.gob.mx/wp-content/uploads/2020/07/tlh_CC008_270421.pdf" TargetMode="External"/><Relationship Id="rId87" Type="http://schemas.openxmlformats.org/officeDocument/2006/relationships/hyperlink" Target="http://www.tlahuac.cdmx.gob.mx/wp-content/uploads/2020/07/tlh_CC017_270421.pdf" TargetMode="External"/><Relationship Id="rId102" Type="http://schemas.openxmlformats.org/officeDocument/2006/relationships/hyperlink" Target="http://www.tlahuac.cdmx.gob.mx/wp-content/uploads/2020/07/tlh_AVANCEFINANCIERO_270421.pdf" TargetMode="External"/><Relationship Id="rId110" Type="http://schemas.openxmlformats.org/officeDocument/2006/relationships/drawing" Target="../drawings/drawing2.xml"/><Relationship Id="rId5" Type="http://schemas.openxmlformats.org/officeDocument/2006/relationships/hyperlink" Target="http://www.tlahuac.cdmx.gob.mx/wp-content/uploads/2020/07/tlh_Art121Frac30B_210421.pdf" TargetMode="External"/><Relationship Id="rId61" Type="http://schemas.openxmlformats.org/officeDocument/2006/relationships/hyperlink" Target="http://www.tlahuac.cdmx.gob.mx/wp-content/uploads/2020/07/tlh_CP002_270421.pdf" TargetMode="External"/><Relationship Id="rId82" Type="http://schemas.openxmlformats.org/officeDocument/2006/relationships/hyperlink" Target="http://www.tlahuac.cdmx.gob.mx/wp-content/uploads/2020/07/tlh_CC011_270421.pdf" TargetMode="External"/><Relationship Id="rId90" Type="http://schemas.openxmlformats.org/officeDocument/2006/relationships/hyperlink" Target="http://www.tlahuac.cdmx.gob.mx/wp-content/uploads/2020/07/tlh_CC020_270421.pdf" TargetMode="External"/><Relationship Id="rId95" Type="http://schemas.openxmlformats.org/officeDocument/2006/relationships/hyperlink" Target="http://www.tlahuac.cdmx.gob.mx/wp-content/uploads/2020/07/tlh_CC025_270421.pdf" TargetMode="External"/><Relationship Id="rId19" Type="http://schemas.openxmlformats.org/officeDocument/2006/relationships/hyperlink" Target="http://www.tlahuac.cdmx.gob.mx/wp-content/uploads/2020/07/tlh_AUTCP005_270421.pdf" TargetMode="External"/><Relationship Id="rId14" Type="http://schemas.openxmlformats.org/officeDocument/2006/relationships/hyperlink" Target="http://www.tlahuac.cdmx.gob.mx/wp-content/uploads/2020/07/tlh_AUTFAD006-270421.pdf" TargetMode="External"/><Relationship Id="rId22" Type="http://schemas.openxmlformats.org/officeDocument/2006/relationships/hyperlink" Target="http://www.tlahuac.cdmx.gob.mx/wp-content/uploads/2020/07/tlh_AUTCP008_270421.pdf" TargetMode="External"/><Relationship Id="rId27" Type="http://schemas.openxmlformats.org/officeDocument/2006/relationships/hyperlink" Target="http://www.tlahuac.cdmx.gob.mx/wp-content/uploads/2020/07/tlh_AUTCC001_270421.pdf" TargetMode="External"/><Relationship Id="rId30" Type="http://schemas.openxmlformats.org/officeDocument/2006/relationships/hyperlink" Target="http://www.tlahuac.cdmx.gob.mx/wp-content/uploads/2020/07/tlh_AUTCC004_270421.pdf" TargetMode="External"/><Relationship Id="rId35" Type="http://schemas.openxmlformats.org/officeDocument/2006/relationships/hyperlink" Target="http://www.tlahuac.cdmx.gob.mx/wp-content/uploads/2020/07/tlh_AUTCC009_270421.pdf" TargetMode="External"/><Relationship Id="rId43" Type="http://schemas.openxmlformats.org/officeDocument/2006/relationships/hyperlink" Target="http://www.tlahuac.cdmx.gob.mx/wp-content/uploads/2020/07/tlh_AUTCC016_270421.pdf" TargetMode="External"/><Relationship Id="rId48" Type="http://schemas.openxmlformats.org/officeDocument/2006/relationships/hyperlink" Target="http://www.tlahuac.cdmx.gob.mx/wp-content/uploads/2020/07/tlh_AUTCC021_270421.pdf" TargetMode="External"/><Relationship Id="rId56" Type="http://schemas.openxmlformats.org/officeDocument/2006/relationships/hyperlink" Target="http://www.tlahuac.cdmx.gob.mx/wp-content/uploads/2020/07/tlh_FAD03_270421.pdf" TargetMode="External"/><Relationship Id="rId64" Type="http://schemas.openxmlformats.org/officeDocument/2006/relationships/hyperlink" Target="http://www.tlahuac.cdmx.gob.mx/wp-content/uploads/2020/07/tlh_CP005_270421.pdf" TargetMode="External"/><Relationship Id="rId69" Type="http://schemas.openxmlformats.org/officeDocument/2006/relationships/hyperlink" Target="http://www.tlahuac.cdmx.gob.mx/wp-content/uploads/2020/07/tlh_CP010_270421.pdf" TargetMode="External"/><Relationship Id="rId77" Type="http://schemas.openxmlformats.org/officeDocument/2006/relationships/hyperlink" Target="http://www.tlahuac.cdmx.gob.mx/wp-content/uploads/2020/07/tlh_CC006_270421.pdf" TargetMode="External"/><Relationship Id="rId100" Type="http://schemas.openxmlformats.org/officeDocument/2006/relationships/hyperlink" Target="http://www.tlahuac.cdmx.gob.mx/wp-content/uploads/2020/07/tlh_AVANCEF&#205;SICO_270421.pdf" TargetMode="External"/><Relationship Id="rId105" Type="http://schemas.openxmlformats.org/officeDocument/2006/relationships/hyperlink" Target="http://www.tlahuac.cdmx.gob.mx/wp-content/uploads/2020/07/tlh_FINIQUITO_270421.pdf" TargetMode="External"/><Relationship Id="rId8" Type="http://schemas.openxmlformats.org/officeDocument/2006/relationships/hyperlink" Target="http://www.tlahuac.cdmx.gob.mx/wp-content/uploads/2020/07/tlh_TABLA474918_210421.xlsx" TargetMode="External"/><Relationship Id="rId51" Type="http://schemas.openxmlformats.org/officeDocument/2006/relationships/hyperlink" Target="http://www.tlahuac.cdmx.gob.mx/wp-content/uploads/2020/07/tlh_AUTCC024_270421.pdf" TargetMode="External"/><Relationship Id="rId72" Type="http://schemas.openxmlformats.org/officeDocument/2006/relationships/hyperlink" Target="http://www.tlahuac.cdmx.gob.mx/wp-content/uploads/2020/07/tlh_CC001_270421.pdf" TargetMode="External"/><Relationship Id="rId80" Type="http://schemas.openxmlformats.org/officeDocument/2006/relationships/hyperlink" Target="http://www.tlahuac.cdmx.gob.mx/wp-content/uploads/2020/07/tlh_CC009_270421.pdf" TargetMode="External"/><Relationship Id="rId85" Type="http://schemas.openxmlformats.org/officeDocument/2006/relationships/hyperlink" Target="http://www.tlahuac.cdmx.gob.mx/wp-content/uploads/2020/07/tlh_CC015_270421.pdf" TargetMode="External"/><Relationship Id="rId93" Type="http://schemas.openxmlformats.org/officeDocument/2006/relationships/hyperlink" Target="http://www.tlahuac.cdmx.gob.mx/wp-content/uploads/2020/07/tlh_CC023_270421.pdf" TargetMode="External"/><Relationship Id="rId98" Type="http://schemas.openxmlformats.org/officeDocument/2006/relationships/hyperlink" Target="http://www.tlahuac.cdmx.gob.mx/wp-content/uploads/2020/07/tlh_SUSPENSI&#211;NANTICIPADACONTRATO_270421.pdf" TargetMode="External"/><Relationship Id="rId3" Type="http://schemas.openxmlformats.org/officeDocument/2006/relationships/hyperlink" Target="http://www.tlahuac.cdmx.gob.mx/wp-content/uploads/2020/07/tlh_Art121Frac30B_210421.pdf" TargetMode="External"/><Relationship Id="rId12" Type="http://schemas.openxmlformats.org/officeDocument/2006/relationships/hyperlink" Target="http://www.tlahuac.cdmx.gob.mx/wp-content/uploads/2020/07/tlh_AUTFAD004_270421.pdf" TargetMode="External"/><Relationship Id="rId17" Type="http://schemas.openxmlformats.org/officeDocument/2006/relationships/hyperlink" Target="http://www.tlahuac.cdmx.gob.mx/wp-content/uploads/2020/07/tlh_AUTCP003_270421.pdf" TargetMode="External"/><Relationship Id="rId25" Type="http://schemas.openxmlformats.org/officeDocument/2006/relationships/hyperlink" Target="http://www.tlahuac.cdmx.gob.mx/wp-content/uploads/2020/07/tlh_AUTCP011_270421.pdf" TargetMode="External"/><Relationship Id="rId33" Type="http://schemas.openxmlformats.org/officeDocument/2006/relationships/hyperlink" Target="http://www.tlahuac.cdmx.gob.mx/wp-content/uploads/2020/07/tlh_AUTCC007_270421.pdf" TargetMode="External"/><Relationship Id="rId38" Type="http://schemas.openxmlformats.org/officeDocument/2006/relationships/hyperlink" Target="http://www.tlahuac.cdmx.gob.mx/wp-content/uploads/2020/07/tlh_N&#218;MEROCANCELADO_270421.pdf" TargetMode="External"/><Relationship Id="rId46" Type="http://schemas.openxmlformats.org/officeDocument/2006/relationships/hyperlink" Target="http://www.tlahuac.cdmx.gob.mx/wp-content/uploads/2020/07/tlh_AUTCC019_270421.pdf" TargetMode="External"/><Relationship Id="rId59" Type="http://schemas.openxmlformats.org/officeDocument/2006/relationships/hyperlink" Target="http://www.tlahuac.cdmx.gob.mx/wp-content/uploads/2020/07/tlh_FAD06_270421.pdf" TargetMode="External"/><Relationship Id="rId67" Type="http://schemas.openxmlformats.org/officeDocument/2006/relationships/hyperlink" Target="http://www.tlahuac.cdmx.gob.mx/wp-content/uploads/2020/07/tlh_CP008_270421.pdf" TargetMode="External"/><Relationship Id="rId103" Type="http://schemas.openxmlformats.org/officeDocument/2006/relationships/hyperlink" Target="http://www.tlahuac.cdmx.gob.mx/wp-content/uploads/2020/07/tlh_ACTAFISICADEAVANCETRABAJOS_270421.pdf" TargetMode="External"/><Relationship Id="rId108" Type="http://schemas.openxmlformats.org/officeDocument/2006/relationships/hyperlink" Target="http://www.tlahuac.cdmx.gob.mx/wp-content/uploads/2020/07/tlh_TABLA474906_270421.xlsx" TargetMode="External"/><Relationship Id="rId20" Type="http://schemas.openxmlformats.org/officeDocument/2006/relationships/hyperlink" Target="http://www.tlahuac.cdmx.gob.mx/wp-content/uploads/2020/07/tlh_AUTCP006_270421.pdf" TargetMode="External"/><Relationship Id="rId41" Type="http://schemas.openxmlformats.org/officeDocument/2006/relationships/hyperlink" Target="http://www.tlahuac.cdmx.gob.mx/wp-content/uploads/2020/07/tlh_AUTCC014_270421.pdf" TargetMode="External"/><Relationship Id="rId54" Type="http://schemas.openxmlformats.org/officeDocument/2006/relationships/hyperlink" Target="http://www.tlahuac.cdmx.gob.mx/wp-content/uploads/2020/07/tlh_FAD01_270421.pdf" TargetMode="External"/><Relationship Id="rId62" Type="http://schemas.openxmlformats.org/officeDocument/2006/relationships/hyperlink" Target="http://www.tlahuac.cdmx.gob.mx/wp-content/uploads/2020/07/tlh_CP003_270421.pdf" TargetMode="External"/><Relationship Id="rId70" Type="http://schemas.openxmlformats.org/officeDocument/2006/relationships/hyperlink" Target="http://www.tlahuac.cdmx.gob.mx/wp-content/uploads/2020/07/tlh_CP011_270421.pdf" TargetMode="External"/><Relationship Id="rId75" Type="http://schemas.openxmlformats.org/officeDocument/2006/relationships/hyperlink" Target="http://www.tlahuac.cdmx.gob.mx/wp-content/uploads/2020/07/tlh_CC004_270421.pdf" TargetMode="External"/><Relationship Id="rId83" Type="http://schemas.openxmlformats.org/officeDocument/2006/relationships/hyperlink" Target="http://www.tlahuac.cdmx.gob.mx/wp-content/uploads/2020/07/tlh_CC013-270421.pdf" TargetMode="External"/><Relationship Id="rId88" Type="http://schemas.openxmlformats.org/officeDocument/2006/relationships/hyperlink" Target="http://www.tlahuac.cdmx.gob.mx/wp-content/uploads/2020/07/tlh_CC018_270421.pdf" TargetMode="External"/><Relationship Id="rId91" Type="http://schemas.openxmlformats.org/officeDocument/2006/relationships/hyperlink" Target="http://www.tlahuac.cdmx.gob.mx/wp-content/uploads/2020/07/tlh_CC021_270421.pdf" TargetMode="External"/><Relationship Id="rId96" Type="http://schemas.openxmlformats.org/officeDocument/2006/relationships/hyperlink" Target="http://www.tlahuac.cdmx.gob.mx/wp-content/uploads/2020/07/tlh_CC026_270421.pdf" TargetMode="External"/><Relationship Id="rId1" Type="http://schemas.openxmlformats.org/officeDocument/2006/relationships/hyperlink" Target="http://www.tlahuac.cdmx.gob.mx/wp-content/uploads/2020/07/tlh_Art121Frac30B_210421.pdf" TargetMode="External"/><Relationship Id="rId6" Type="http://schemas.openxmlformats.org/officeDocument/2006/relationships/hyperlink" Target="http://www.tlahuac.cdmx.gob.mx/wp-content/uploads/2020/07/tlh_TABLA474921_210421.xlsx" TargetMode="External"/><Relationship Id="rId15" Type="http://schemas.openxmlformats.org/officeDocument/2006/relationships/hyperlink" Target="http://www.tlahuac.cdmx.gob.mx/wp-content/uploads/2020/07/tlh_AUTCP001_270421.pdf" TargetMode="External"/><Relationship Id="rId23" Type="http://schemas.openxmlformats.org/officeDocument/2006/relationships/hyperlink" Target="http://www.tlahuac.cdmx.gob.mx/wp-content/uploads/2020/07/tlh_AUTCP009_270421.pdf" TargetMode="External"/><Relationship Id="rId28" Type="http://schemas.openxmlformats.org/officeDocument/2006/relationships/hyperlink" Target="http://www.tlahuac.cdmx.gob.mx/wp-content/uploads/2020/07/tlh_AUTCC002_270421.pdf" TargetMode="External"/><Relationship Id="rId36" Type="http://schemas.openxmlformats.org/officeDocument/2006/relationships/hyperlink" Target="http://www.tlahuac.cdmx.gob.mx/wp-content/uploads/2020/07/tlh_AUTCC010_270421.pdf" TargetMode="External"/><Relationship Id="rId49" Type="http://schemas.openxmlformats.org/officeDocument/2006/relationships/hyperlink" Target="http://www.tlahuac.cdmx.gob.mx/wp-content/uploads/2020/07/tlh_AUTCC022_270421.pdf" TargetMode="External"/><Relationship Id="rId57" Type="http://schemas.openxmlformats.org/officeDocument/2006/relationships/hyperlink" Target="http://www.tlahuac.cdmx.gob.mx/wp-content/uploads/2020/07/tlh_FAD04_270421.pdf" TargetMode="External"/><Relationship Id="rId106" Type="http://schemas.openxmlformats.org/officeDocument/2006/relationships/hyperlink" Target="http://www.tlahuac.cdmx.gob.mx/wp-content/uploads/2020/07/tlh_FINIQUITO_270421.pdf" TargetMode="External"/><Relationship Id="rId10" Type="http://schemas.openxmlformats.org/officeDocument/2006/relationships/hyperlink" Target="http://www.tlahuac.cdmx.gob.mx/wp-content/uploads/2020/07/tlh_AUTFAD002_270421.pdf" TargetMode="External"/><Relationship Id="rId31" Type="http://schemas.openxmlformats.org/officeDocument/2006/relationships/hyperlink" Target="http://www.tlahuac.cdmx.gob.mx/wp-content/uploads/2020/07/tlh_AUTCC005_270421.pdf" TargetMode="External"/><Relationship Id="rId44" Type="http://schemas.openxmlformats.org/officeDocument/2006/relationships/hyperlink" Target="http://www.tlahuac.cdmx.gob.mx/wp-content/uploads/2020/07/tlh_AUTCC017_270421.pdf" TargetMode="External"/><Relationship Id="rId52" Type="http://schemas.openxmlformats.org/officeDocument/2006/relationships/hyperlink" Target="http://www.tlahuac.cdmx.gob.mx/wp-content/uploads/2020/07/tlh_AUTCC025_270421.pdf" TargetMode="External"/><Relationship Id="rId60" Type="http://schemas.openxmlformats.org/officeDocument/2006/relationships/hyperlink" Target="http://www.tlahuac.cdmx.gob.mx/wp-content/uploads/2020/07/tlh_CP001_270421.pdf" TargetMode="External"/><Relationship Id="rId65" Type="http://schemas.openxmlformats.org/officeDocument/2006/relationships/hyperlink" Target="http://www.tlahuac.cdmx.gob.mx/wp-content/uploads/2020/07/tlh_CP006_270421.pdf" TargetMode="External"/><Relationship Id="rId73" Type="http://schemas.openxmlformats.org/officeDocument/2006/relationships/hyperlink" Target="http://www.tlahuac.cdmx.gob.mx/wp-content/uploads/2020/07/tlh_CC002_270421.pdf" TargetMode="External"/><Relationship Id="rId78" Type="http://schemas.openxmlformats.org/officeDocument/2006/relationships/hyperlink" Target="http://www.tlahuac.cdmx.gob.mx/wp-content/uploads/2020/07/tlh_CC007_270421.pdf" TargetMode="External"/><Relationship Id="rId81" Type="http://schemas.openxmlformats.org/officeDocument/2006/relationships/hyperlink" Target="http://www.tlahuac.cdmx.gob.mx/wp-content/uploads/2020/07/tlh_CC010_270421.pdf" TargetMode="External"/><Relationship Id="rId86" Type="http://schemas.openxmlformats.org/officeDocument/2006/relationships/hyperlink" Target="http://www.tlahuac.cdmx.gob.mx/wp-content/uploads/2020/07/tlh_CC016_270421.pdf" TargetMode="External"/><Relationship Id="rId94" Type="http://schemas.openxmlformats.org/officeDocument/2006/relationships/hyperlink" Target="http://www.tlahuac.cdmx.gob.mx/wp-content/uploads/2020/07/tlh_CC024_270421.pdf" TargetMode="External"/><Relationship Id="rId99" Type="http://schemas.openxmlformats.org/officeDocument/2006/relationships/hyperlink" Target="http://www.tlahuac.cdmx.gob.mx/wp-content/uploads/2020/07/tlh_AVANCEF&#205;SICO_270421.pdf" TargetMode="External"/><Relationship Id="rId101" Type="http://schemas.openxmlformats.org/officeDocument/2006/relationships/hyperlink" Target="http://www.tlahuac.cdmx.gob.mx/wp-content/uploads/2020/07/tlh_AVANCEFINANCIERO_270421.pdf" TargetMode="External"/><Relationship Id="rId4" Type="http://schemas.openxmlformats.org/officeDocument/2006/relationships/hyperlink" Target="http://www.tlahuac.cdmx.gob.mx/wp-content/uploads/2020/07/tlh_Art121Frac30B_210421.pdf" TargetMode="External"/><Relationship Id="rId9" Type="http://schemas.openxmlformats.org/officeDocument/2006/relationships/hyperlink" Target="http://www.tlahuac.cdmx.gob.mx/wp-content/uploads/2020/07/tlh_AUTFAD001_270421.pdf" TargetMode="External"/><Relationship Id="rId13" Type="http://schemas.openxmlformats.org/officeDocument/2006/relationships/hyperlink" Target="http://www.tlahuac.cdmx.gob.mx/wp-content/uploads/2020/07/tlh_AUTFAD005_270421.pdf" TargetMode="External"/><Relationship Id="rId18" Type="http://schemas.openxmlformats.org/officeDocument/2006/relationships/hyperlink" Target="http://www.tlahuac.cdmx.gob.mx/wp-content/uploads/2020/07/tlh_AUTCP004_270421.pdf" TargetMode="External"/><Relationship Id="rId39" Type="http://schemas.openxmlformats.org/officeDocument/2006/relationships/hyperlink" Target="http://www.tlahuac.cdmx.gob.mx/wp-content/uploads/2020/07/tlh_N&#218;MEROCANCELADO_270421.pdf" TargetMode="External"/><Relationship Id="rId109" Type="http://schemas.openxmlformats.org/officeDocument/2006/relationships/hyperlink" Target="http://www.tlahuac.cdmx.gob.mx/wp-content/uploads/2020/07/tlh_TABLA474918_270421.xlsx" TargetMode="External"/><Relationship Id="rId34" Type="http://schemas.openxmlformats.org/officeDocument/2006/relationships/hyperlink" Target="http://www.tlahuac.cdmx.gob.mx/wp-content/uploads/2020/07/tlh_AUTCC008_270421.pdf" TargetMode="External"/><Relationship Id="rId50" Type="http://schemas.openxmlformats.org/officeDocument/2006/relationships/hyperlink" Target="http://www.tlahuac.cdmx.gob.mx/wp-content/uploads/2020/07/tlh_AUTCC023_270421.pdf" TargetMode="External"/><Relationship Id="rId55" Type="http://schemas.openxmlformats.org/officeDocument/2006/relationships/hyperlink" Target="http://www.tlahuac.cdmx.gob.mx/wp-content/uploads/2020/07/tlh_FAD02_270421.pdf" TargetMode="External"/><Relationship Id="rId76" Type="http://schemas.openxmlformats.org/officeDocument/2006/relationships/hyperlink" Target="http://www.tlahuac.cdmx.gob.mx/wp-content/uploads/2020/07/tlh_CC005_270421.pdf" TargetMode="External"/><Relationship Id="rId97" Type="http://schemas.openxmlformats.org/officeDocument/2006/relationships/hyperlink" Target="http://www.tlahuac.cdmx.gob.mx/wp-content/uploads/2020/07/tlh_SUSPENSI&#211;NANTICIPADACONTRATO_270421.pdf" TargetMode="External"/><Relationship Id="rId104" Type="http://schemas.openxmlformats.org/officeDocument/2006/relationships/hyperlink" Target="http://www.tlahuac.cdmx.gob.mx/wp-content/uploads/2020/07/tlh_ACTAFISICADEAVANCETRABAJOS_270421.pdf" TargetMode="External"/><Relationship Id="rId7" Type="http://schemas.openxmlformats.org/officeDocument/2006/relationships/hyperlink" Target="http://www.tlahuac.cdmx.gob.mx/wp-content/uploads/2020/07/tlh_TABLA474906_210421.xlsx" TargetMode="External"/><Relationship Id="rId71" Type="http://schemas.openxmlformats.org/officeDocument/2006/relationships/hyperlink" Target="http://www.tlahuac.cdmx.gob.mx/wp-content/uploads/2020/07/tlh_CP012_270421.pdf" TargetMode="External"/><Relationship Id="rId92" Type="http://schemas.openxmlformats.org/officeDocument/2006/relationships/hyperlink" Target="http://www.tlahuac.cdmx.gob.mx/wp-content/uploads/2020/07/tlh_CC022_270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C14"/>
  <sheetViews>
    <sheetView tabSelected="1" zoomScale="96" zoomScaleNormal="96" workbookViewId="0">
      <selection activeCell="B2" sqref="B2:CC2"/>
    </sheetView>
  </sheetViews>
  <sheetFormatPr baseColWidth="10" defaultColWidth="9.140625" defaultRowHeight="15"/>
  <cols>
    <col min="1" max="1" width="5.7109375" customWidth="1"/>
    <col min="2" max="2" width="11" customWidth="1"/>
    <col min="3" max="3" width="22.28515625" customWidth="1"/>
    <col min="4" max="4" width="25.5703125" customWidth="1"/>
    <col min="5" max="5" width="28.7109375" bestFit="1" customWidth="1"/>
    <col min="6" max="6" width="23.140625" customWidth="1"/>
    <col min="7" max="7" width="22.28515625" customWidth="1"/>
    <col min="8" max="9" width="24" customWidth="1"/>
    <col min="10" max="10" width="38.85546875" customWidth="1"/>
    <col min="11" max="11" width="21.7109375" customWidth="1"/>
    <col min="12" max="12" width="26.85546875" customWidth="1"/>
    <col min="13" max="13" width="27.5703125" customWidth="1"/>
    <col min="14" max="14" width="28.28515625" customWidth="1"/>
    <col min="15" max="15" width="27.28515625" customWidth="1"/>
    <col min="16" max="16" width="42.7109375" customWidth="1"/>
    <col min="17" max="17" width="40.28515625" customWidth="1"/>
    <col min="18" max="18" width="38.85546875" customWidth="1"/>
    <col min="19" max="19" width="39.28515625" customWidth="1"/>
    <col min="20" max="20" width="20.5703125" customWidth="1"/>
    <col min="21" max="21" width="25.7109375" customWidth="1"/>
    <col min="22" max="22" width="25.5703125" customWidth="1"/>
    <col min="23" max="23" width="23.7109375" customWidth="1"/>
    <col min="24" max="24" width="27.85546875" customWidth="1"/>
    <col min="25" max="25" width="40.140625" customWidth="1"/>
    <col min="26" max="26" width="29.28515625" customWidth="1"/>
    <col min="27" max="27" width="35.85546875" customWidth="1"/>
    <col min="28" max="28" width="38.28515625" customWidth="1"/>
    <col min="29" max="29" width="41" customWidth="1"/>
    <col min="30" max="30" width="38.5703125" customWidth="1"/>
    <col min="31" max="31" width="41.140625" customWidth="1"/>
    <col min="32" max="32" width="37.85546875" customWidth="1"/>
    <col min="33" max="33" width="38.7109375" customWidth="1"/>
    <col min="34" max="34" width="46" customWidth="1"/>
    <col min="35" max="35" width="42.7109375" customWidth="1"/>
    <col min="36" max="36" width="46.7109375" customWidth="1"/>
    <col min="37" max="37" width="35" customWidth="1"/>
    <col min="38" max="38" width="35.5703125" customWidth="1"/>
    <col min="39" max="41" width="36.5703125" customWidth="1"/>
    <col min="42" max="42" width="30" customWidth="1"/>
    <col min="43" max="43" width="19.28515625" customWidth="1"/>
    <col min="44" max="44" width="19.42578125" bestFit="1" customWidth="1"/>
    <col min="45" max="45" width="31.140625" bestFit="1" customWidth="1"/>
    <col min="46" max="46" width="19" customWidth="1"/>
    <col min="47" max="47" width="16.5703125" bestFit="1" customWidth="1"/>
    <col min="48" max="48" width="28.5703125" customWidth="1"/>
    <col min="49" max="49" width="28.7109375" customWidth="1"/>
    <col min="50" max="50" width="24.42578125" customWidth="1"/>
    <col min="51" max="51" width="25.28515625" customWidth="1"/>
    <col min="52" max="52" width="27.28515625" customWidth="1"/>
    <col min="53" max="53" width="28.85546875" customWidth="1"/>
    <col min="54" max="54" width="22.28515625" customWidth="1"/>
    <col min="55" max="55" width="23.42578125" customWidth="1"/>
    <col min="56" max="56" width="19.140625" customWidth="1"/>
    <col min="57" max="57" width="19.7109375" customWidth="1"/>
    <col min="58" max="58" width="24.140625" customWidth="1"/>
    <col min="59" max="59" width="25.85546875" customWidth="1"/>
    <col min="60" max="60" width="39.5703125" customWidth="1"/>
    <col min="61" max="61" width="38.85546875" customWidth="1"/>
    <col min="62" max="62" width="26.7109375" customWidth="1"/>
    <col min="63" max="63" width="22.7109375" customWidth="1"/>
    <col min="64" max="64" width="22.28515625" bestFit="1" customWidth="1"/>
    <col min="65" max="65" width="31.42578125" customWidth="1"/>
    <col min="66" max="67" width="29.140625" customWidth="1"/>
    <col min="68" max="68" width="46.140625" customWidth="1"/>
    <col min="69" max="69" width="43.85546875" customWidth="1"/>
    <col min="70" max="70" width="31.28515625" customWidth="1"/>
    <col min="71" max="71" width="25.7109375" customWidth="1"/>
    <col min="72" max="72" width="27" customWidth="1"/>
    <col min="73" max="73" width="36" customWidth="1"/>
    <col min="74" max="74" width="39.5703125" customWidth="1"/>
    <col min="75" max="75" width="39.140625" customWidth="1"/>
    <col min="76" max="76" width="40.140625" customWidth="1"/>
    <col min="77" max="77" width="39.42578125" customWidth="1"/>
    <col min="78" max="78" width="49.85546875" customWidth="1"/>
    <col min="79" max="79" width="17.5703125" bestFit="1" customWidth="1"/>
    <col min="80" max="80" width="20" bestFit="1" customWidth="1"/>
    <col min="81" max="81" width="22.7109375" customWidth="1"/>
  </cols>
  <sheetData>
    <row r="1" spans="2:81" ht="15.75" thickBot="1"/>
    <row r="2" spans="2:81" ht="98.25" customHeight="1" thickBot="1">
      <c r="B2" s="55" t="s">
        <v>299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</row>
    <row r="3" spans="2:81" ht="15.75" thickBot="1">
      <c r="B3" s="53" t="s">
        <v>0</v>
      </c>
      <c r="C3" s="54"/>
      <c r="D3" s="54"/>
      <c r="E3" s="53" t="s">
        <v>1</v>
      </c>
      <c r="F3" s="54"/>
      <c r="G3" s="54"/>
      <c r="H3" s="57" t="s">
        <v>2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9"/>
    </row>
    <row r="4" spans="2:81" s="5" customFormat="1" ht="33" customHeight="1" thickBot="1">
      <c r="B4" s="63" t="s">
        <v>3</v>
      </c>
      <c r="C4" s="64"/>
      <c r="D4" s="65"/>
      <c r="E4" s="66" t="s">
        <v>4</v>
      </c>
      <c r="F4" s="67"/>
      <c r="G4" s="67"/>
      <c r="H4" s="60" t="s">
        <v>5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2"/>
    </row>
    <row r="5" spans="2:81" ht="15.75" thickBot="1">
      <c r="B5" s="53" t="s"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</row>
    <row r="6" spans="2:81" ht="46.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  <c r="W6" s="4" t="s">
        <v>28</v>
      </c>
      <c r="X6" s="4" t="s">
        <v>29</v>
      </c>
      <c r="Y6" s="4" t="s">
        <v>30</v>
      </c>
      <c r="Z6" s="4" t="s">
        <v>31</v>
      </c>
      <c r="AA6" s="4" t="s">
        <v>32</v>
      </c>
      <c r="AB6" s="4" t="s">
        <v>33</v>
      </c>
      <c r="AC6" s="4" t="s">
        <v>34</v>
      </c>
      <c r="AD6" s="4" t="s">
        <v>35</v>
      </c>
      <c r="AE6" s="4" t="s">
        <v>36</v>
      </c>
      <c r="AF6" s="4" t="s">
        <v>37</v>
      </c>
      <c r="AG6" s="4" t="s">
        <v>38</v>
      </c>
      <c r="AH6" s="4" t="s">
        <v>39</v>
      </c>
      <c r="AI6" s="4" t="s">
        <v>40</v>
      </c>
      <c r="AJ6" s="4" t="s">
        <v>41</v>
      </c>
      <c r="AK6" s="4" t="s">
        <v>42</v>
      </c>
      <c r="AL6" s="4" t="s">
        <v>43</v>
      </c>
      <c r="AM6" s="4" t="s">
        <v>44</v>
      </c>
      <c r="AN6" s="4" t="s">
        <v>45</v>
      </c>
      <c r="AO6" s="4" t="s">
        <v>46</v>
      </c>
      <c r="AP6" s="4" t="s">
        <v>47</v>
      </c>
      <c r="AQ6" s="4" t="s">
        <v>48</v>
      </c>
      <c r="AR6" s="4" t="s">
        <v>49</v>
      </c>
      <c r="AS6" s="4" t="s">
        <v>50</v>
      </c>
      <c r="AT6" s="4" t="s">
        <v>51</v>
      </c>
      <c r="AU6" s="4" t="s">
        <v>52</v>
      </c>
      <c r="AV6" s="4" t="s">
        <v>53</v>
      </c>
      <c r="AW6" s="4" t="s">
        <v>54</v>
      </c>
      <c r="AX6" s="4" t="s">
        <v>55</v>
      </c>
      <c r="AY6" s="4" t="s">
        <v>56</v>
      </c>
      <c r="AZ6" s="4" t="s">
        <v>57</v>
      </c>
      <c r="BA6" s="4" t="s">
        <v>58</v>
      </c>
      <c r="BB6" s="4" t="s">
        <v>59</v>
      </c>
      <c r="BC6" s="4" t="s">
        <v>60</v>
      </c>
      <c r="BD6" s="4" t="s">
        <v>61</v>
      </c>
      <c r="BE6" s="4" t="s">
        <v>62</v>
      </c>
      <c r="BF6" s="4" t="s">
        <v>63</v>
      </c>
      <c r="BG6" s="4" t="s">
        <v>64</v>
      </c>
      <c r="BH6" s="4" t="s">
        <v>65</v>
      </c>
      <c r="BI6" s="4" t="s">
        <v>66</v>
      </c>
      <c r="BJ6" s="4" t="s">
        <v>67</v>
      </c>
      <c r="BK6" s="4" t="s">
        <v>68</v>
      </c>
      <c r="BL6" s="4" t="s">
        <v>69</v>
      </c>
      <c r="BM6" s="4" t="s">
        <v>70</v>
      </c>
      <c r="BN6" s="4" t="s">
        <v>71</v>
      </c>
      <c r="BO6" s="4" t="s">
        <v>72</v>
      </c>
      <c r="BP6" s="4" t="s">
        <v>73</v>
      </c>
      <c r="BQ6" s="4" t="s">
        <v>74</v>
      </c>
      <c r="BR6" s="4" t="s">
        <v>75</v>
      </c>
      <c r="BS6" s="4" t="s">
        <v>76</v>
      </c>
      <c r="BT6" s="4" t="s">
        <v>77</v>
      </c>
      <c r="BU6" s="4" t="s">
        <v>78</v>
      </c>
      <c r="BV6" s="4" t="s">
        <v>79</v>
      </c>
      <c r="BW6" s="4" t="s">
        <v>80</v>
      </c>
      <c r="BX6" s="4" t="s">
        <v>81</v>
      </c>
      <c r="BY6" s="4" t="s">
        <v>82</v>
      </c>
      <c r="BZ6" s="4" t="s">
        <v>83</v>
      </c>
      <c r="CA6" s="4" t="s">
        <v>84</v>
      </c>
      <c r="CB6" s="4" t="s">
        <v>85</v>
      </c>
      <c r="CC6" s="4" t="s">
        <v>86</v>
      </c>
    </row>
    <row r="7" spans="2:81" ht="90.75" thickBot="1">
      <c r="B7" s="1">
        <v>2021</v>
      </c>
      <c r="C7" s="2">
        <v>44197</v>
      </c>
      <c r="D7" s="2">
        <v>44286</v>
      </c>
      <c r="E7" s="1" t="s">
        <v>87</v>
      </c>
      <c r="F7" s="1" t="s">
        <v>88</v>
      </c>
      <c r="G7" s="1" t="s">
        <v>89</v>
      </c>
      <c r="H7" s="8">
        <v>1</v>
      </c>
      <c r="I7" s="1">
        <v>0</v>
      </c>
      <c r="J7" s="7" t="s">
        <v>105</v>
      </c>
      <c r="K7" s="2">
        <v>44286</v>
      </c>
      <c r="L7" s="3" t="s">
        <v>103</v>
      </c>
      <c r="M7" s="8">
        <v>1</v>
      </c>
      <c r="N7" s="2">
        <v>44286</v>
      </c>
      <c r="O7" s="8">
        <v>1</v>
      </c>
      <c r="P7" s="8">
        <v>1</v>
      </c>
      <c r="Q7" s="6" t="s">
        <v>105</v>
      </c>
      <c r="R7" s="6" t="s">
        <v>105</v>
      </c>
      <c r="S7" s="6" t="s">
        <v>105</v>
      </c>
      <c r="T7" s="3" t="s">
        <v>97</v>
      </c>
      <c r="U7" s="3" t="s">
        <v>98</v>
      </c>
      <c r="V7" s="3" t="s">
        <v>98</v>
      </c>
      <c r="W7" s="3" t="s">
        <v>99</v>
      </c>
      <c r="X7" s="3" t="s">
        <v>100</v>
      </c>
      <c r="Y7" s="1" t="s">
        <v>90</v>
      </c>
      <c r="Z7" s="3" t="s">
        <v>101</v>
      </c>
      <c r="AA7" s="3" t="s">
        <v>101</v>
      </c>
      <c r="AB7" s="3" t="s">
        <v>101</v>
      </c>
      <c r="AC7" s="1" t="s">
        <v>91</v>
      </c>
      <c r="AD7" s="3" t="s">
        <v>101</v>
      </c>
      <c r="AE7" s="3" t="s">
        <v>101</v>
      </c>
      <c r="AF7" s="3" t="s">
        <v>101</v>
      </c>
      <c r="AG7" s="3" t="s">
        <v>101</v>
      </c>
      <c r="AH7" s="3" t="s">
        <v>101</v>
      </c>
      <c r="AI7" s="3" t="s">
        <v>101</v>
      </c>
      <c r="AJ7" s="1" t="s">
        <v>92</v>
      </c>
      <c r="AK7" s="3" t="s">
        <v>101</v>
      </c>
      <c r="AL7" s="3" t="s">
        <v>102</v>
      </c>
      <c r="AM7" s="3" t="s">
        <v>102</v>
      </c>
      <c r="AN7" s="3" t="s">
        <v>102</v>
      </c>
      <c r="AO7" s="3" t="s">
        <v>102</v>
      </c>
      <c r="AP7" s="3" t="s">
        <v>103</v>
      </c>
      <c r="AQ7" s="3" t="s">
        <v>96</v>
      </c>
      <c r="AR7" s="3" t="s">
        <v>96</v>
      </c>
      <c r="AS7" s="3" t="s">
        <v>96</v>
      </c>
      <c r="AT7" s="1" t="s">
        <v>104</v>
      </c>
      <c r="AU7" s="2">
        <v>44286</v>
      </c>
      <c r="AV7" s="2">
        <v>44286</v>
      </c>
      <c r="AW7" s="2">
        <v>44286</v>
      </c>
      <c r="AX7" s="1">
        <v>0</v>
      </c>
      <c r="AY7" s="1">
        <v>0</v>
      </c>
      <c r="AZ7" s="1">
        <v>0</v>
      </c>
      <c r="BA7" s="1">
        <v>0</v>
      </c>
      <c r="BB7" s="3" t="s">
        <v>103</v>
      </c>
      <c r="BC7" s="3" t="s">
        <v>103</v>
      </c>
      <c r="BD7" s="3" t="s">
        <v>103</v>
      </c>
      <c r="BE7" s="3" t="s">
        <v>103</v>
      </c>
      <c r="BF7" s="2">
        <v>44286</v>
      </c>
      <c r="BG7" s="2">
        <v>44286</v>
      </c>
      <c r="BH7" s="7" t="s">
        <v>105</v>
      </c>
      <c r="BI7" s="7" t="s">
        <v>105</v>
      </c>
      <c r="BJ7" s="8">
        <v>1</v>
      </c>
      <c r="BK7" s="1" t="s">
        <v>93</v>
      </c>
      <c r="BL7" s="3" t="s">
        <v>103</v>
      </c>
      <c r="BM7" s="3" t="s">
        <v>103</v>
      </c>
      <c r="BN7" s="3" t="s">
        <v>103</v>
      </c>
      <c r="BO7" s="3" t="s">
        <v>103</v>
      </c>
      <c r="BP7" s="6" t="s">
        <v>106</v>
      </c>
      <c r="BQ7" s="3" t="s">
        <v>103</v>
      </c>
      <c r="BR7" s="1" t="s">
        <v>94</v>
      </c>
      <c r="BS7" s="1" t="s">
        <v>95</v>
      </c>
      <c r="BT7" s="8">
        <v>1</v>
      </c>
      <c r="BU7" s="3" t="s">
        <v>103</v>
      </c>
      <c r="BV7" s="7" t="s">
        <v>105</v>
      </c>
      <c r="BW7" s="7" t="s">
        <v>105</v>
      </c>
      <c r="BX7" s="7" t="s">
        <v>105</v>
      </c>
      <c r="BY7" s="6" t="s">
        <v>105</v>
      </c>
      <c r="BZ7" s="1" t="s">
        <v>96</v>
      </c>
      <c r="CA7" s="2">
        <v>44286</v>
      </c>
      <c r="CB7" s="2">
        <v>44286</v>
      </c>
      <c r="CC7" s="3" t="s">
        <v>103</v>
      </c>
    </row>
    <row r="8" spans="2:81" ht="60.75" thickBot="1">
      <c r="B8" s="11">
        <v>2021</v>
      </c>
      <c r="C8" s="12">
        <v>44197</v>
      </c>
      <c r="D8" s="12">
        <v>44286</v>
      </c>
      <c r="E8" s="11" t="s">
        <v>159</v>
      </c>
      <c r="F8" s="11" t="s">
        <v>160</v>
      </c>
      <c r="G8" s="11" t="s">
        <v>89</v>
      </c>
      <c r="H8" s="13">
        <v>1</v>
      </c>
      <c r="I8" s="11" t="s">
        <v>161</v>
      </c>
      <c r="J8" s="14" t="s">
        <v>162</v>
      </c>
      <c r="K8" s="12">
        <v>44186</v>
      </c>
      <c r="L8" s="11" t="s">
        <v>163</v>
      </c>
      <c r="M8" s="13">
        <v>1</v>
      </c>
      <c r="N8" s="12">
        <v>44553</v>
      </c>
      <c r="O8" s="13">
        <v>1</v>
      </c>
      <c r="P8" s="13">
        <v>1</v>
      </c>
      <c r="Q8" s="14" t="s">
        <v>164</v>
      </c>
      <c r="R8" s="14" t="s">
        <v>165</v>
      </c>
      <c r="S8" s="14" t="s">
        <v>166</v>
      </c>
      <c r="T8" s="15" t="s">
        <v>167</v>
      </c>
      <c r="U8" s="15" t="s">
        <v>168</v>
      </c>
      <c r="V8" s="15" t="s">
        <v>169</v>
      </c>
      <c r="W8" s="15" t="s">
        <v>170</v>
      </c>
      <c r="X8" s="15" t="s">
        <v>171</v>
      </c>
      <c r="Y8" s="16" t="s">
        <v>172</v>
      </c>
      <c r="Z8" s="15" t="s">
        <v>173</v>
      </c>
      <c r="AA8" s="16" t="s">
        <v>174</v>
      </c>
      <c r="AB8" s="16" t="s">
        <v>175</v>
      </c>
      <c r="AC8" s="16" t="s">
        <v>176</v>
      </c>
      <c r="AD8" s="16" t="s">
        <v>177</v>
      </c>
      <c r="AE8" s="16">
        <v>13080</v>
      </c>
      <c r="AF8" s="16" t="s">
        <v>178</v>
      </c>
      <c r="AG8" s="15" t="s">
        <v>179</v>
      </c>
      <c r="AH8" s="16" t="s">
        <v>180</v>
      </c>
      <c r="AI8" s="15" t="s">
        <v>179</v>
      </c>
      <c r="AJ8" s="16" t="s">
        <v>181</v>
      </c>
      <c r="AK8" s="16">
        <v>13080</v>
      </c>
      <c r="AL8" s="16" t="s">
        <v>182</v>
      </c>
      <c r="AM8" s="16" t="s">
        <v>182</v>
      </c>
      <c r="AN8" s="16" t="s">
        <v>182</v>
      </c>
      <c r="AO8" s="16" t="s">
        <v>182</v>
      </c>
      <c r="AP8" s="16" t="s">
        <v>183</v>
      </c>
      <c r="AQ8" s="15" t="s">
        <v>184</v>
      </c>
      <c r="AR8" s="15" t="s">
        <v>185</v>
      </c>
      <c r="AS8" s="16" t="s">
        <v>186</v>
      </c>
      <c r="AT8" s="17" t="s">
        <v>187</v>
      </c>
      <c r="AU8" s="18">
        <v>44197</v>
      </c>
      <c r="AV8" s="18">
        <v>44197</v>
      </c>
      <c r="AW8" s="18">
        <v>44286</v>
      </c>
      <c r="AX8" s="16">
        <v>2586206.9</v>
      </c>
      <c r="AY8" s="16">
        <v>3000000</v>
      </c>
      <c r="AZ8" s="16">
        <v>3000000</v>
      </c>
      <c r="BA8" s="16">
        <v>3000000</v>
      </c>
      <c r="BB8" s="17" t="s">
        <v>188</v>
      </c>
      <c r="BC8" s="17" t="s">
        <v>189</v>
      </c>
      <c r="BD8" s="17" t="s">
        <v>190</v>
      </c>
      <c r="BE8" s="11" t="s">
        <v>163</v>
      </c>
      <c r="BF8" s="18">
        <v>44197</v>
      </c>
      <c r="BG8" s="18">
        <v>44286</v>
      </c>
      <c r="BH8" s="14" t="s">
        <v>191</v>
      </c>
      <c r="BI8" s="14" t="s">
        <v>192</v>
      </c>
      <c r="BJ8" s="19">
        <v>1</v>
      </c>
      <c r="BK8" s="11" t="s">
        <v>93</v>
      </c>
      <c r="BL8" s="20" t="s">
        <v>193</v>
      </c>
      <c r="BM8" s="20" t="s">
        <v>194</v>
      </c>
      <c r="BN8" s="21" t="s">
        <v>195</v>
      </c>
      <c r="BO8" s="21" t="s">
        <v>195</v>
      </c>
      <c r="BP8" s="14" t="s">
        <v>196</v>
      </c>
      <c r="BQ8" s="21" t="s">
        <v>195</v>
      </c>
      <c r="BR8" s="21" t="s">
        <v>94</v>
      </c>
      <c r="BS8" s="21" t="s">
        <v>95</v>
      </c>
      <c r="BT8" s="19">
        <v>1</v>
      </c>
      <c r="BU8" s="21" t="s">
        <v>195</v>
      </c>
      <c r="BV8" s="14" t="s">
        <v>197</v>
      </c>
      <c r="BW8" s="14" t="s">
        <v>198</v>
      </c>
      <c r="BX8" s="14" t="s">
        <v>199</v>
      </c>
      <c r="BY8" s="14" t="s">
        <v>200</v>
      </c>
      <c r="BZ8" s="24" t="s">
        <v>201</v>
      </c>
      <c r="CA8" s="22">
        <v>44286</v>
      </c>
      <c r="CB8" s="22">
        <v>44286</v>
      </c>
      <c r="CC8" s="23"/>
    </row>
    <row r="9" spans="2:81" ht="72.75" thickBot="1">
      <c r="B9" s="11">
        <v>2021</v>
      </c>
      <c r="C9" s="12">
        <v>44197</v>
      </c>
      <c r="D9" s="12">
        <v>44286</v>
      </c>
      <c r="E9" s="11" t="s">
        <v>159</v>
      </c>
      <c r="F9" s="11" t="s">
        <v>160</v>
      </c>
      <c r="G9" s="11" t="s">
        <v>89</v>
      </c>
      <c r="H9" s="13">
        <v>2</v>
      </c>
      <c r="I9" s="11" t="s">
        <v>202</v>
      </c>
      <c r="J9" s="14" t="s">
        <v>203</v>
      </c>
      <c r="K9" s="12">
        <v>44186</v>
      </c>
      <c r="L9" s="11" t="s">
        <v>204</v>
      </c>
      <c r="M9" s="13">
        <v>2</v>
      </c>
      <c r="N9" s="12">
        <v>44553</v>
      </c>
      <c r="O9" s="13">
        <v>2</v>
      </c>
      <c r="P9" s="13">
        <v>2</v>
      </c>
      <c r="Q9" s="14" t="s">
        <v>205</v>
      </c>
      <c r="R9" s="14" t="s">
        <v>206</v>
      </c>
      <c r="S9" s="14" t="s">
        <v>207</v>
      </c>
      <c r="T9" s="15" t="s">
        <v>208</v>
      </c>
      <c r="U9" s="15" t="s">
        <v>209</v>
      </c>
      <c r="V9" s="15" t="s">
        <v>210</v>
      </c>
      <c r="W9" s="15" t="s">
        <v>211</v>
      </c>
      <c r="X9" s="15" t="s">
        <v>212</v>
      </c>
      <c r="Y9" s="16" t="s">
        <v>90</v>
      </c>
      <c r="Z9" s="16" t="s">
        <v>213</v>
      </c>
      <c r="AA9" s="16">
        <v>65</v>
      </c>
      <c r="AB9" s="16" t="s">
        <v>214</v>
      </c>
      <c r="AC9" s="16" t="s">
        <v>176</v>
      </c>
      <c r="AD9" s="16" t="s">
        <v>215</v>
      </c>
      <c r="AE9" s="16">
        <v>14300</v>
      </c>
      <c r="AF9" s="16" t="s">
        <v>178</v>
      </c>
      <c r="AG9" s="15" t="s">
        <v>179</v>
      </c>
      <c r="AH9" s="16" t="s">
        <v>216</v>
      </c>
      <c r="AI9" s="15" t="s">
        <v>179</v>
      </c>
      <c r="AJ9" s="16" t="s">
        <v>181</v>
      </c>
      <c r="AK9" s="16">
        <v>14300</v>
      </c>
      <c r="AL9" s="16" t="s">
        <v>182</v>
      </c>
      <c r="AM9" s="16" t="s">
        <v>182</v>
      </c>
      <c r="AN9" s="16" t="s">
        <v>182</v>
      </c>
      <c r="AO9" s="16" t="s">
        <v>182</v>
      </c>
      <c r="AP9" s="16" t="s">
        <v>183</v>
      </c>
      <c r="AQ9" s="15" t="s">
        <v>184</v>
      </c>
      <c r="AR9" s="15" t="s">
        <v>185</v>
      </c>
      <c r="AS9" s="16" t="s">
        <v>217</v>
      </c>
      <c r="AT9" s="17" t="s">
        <v>218</v>
      </c>
      <c r="AU9" s="18">
        <v>44197</v>
      </c>
      <c r="AV9" s="18">
        <v>44197</v>
      </c>
      <c r="AW9" s="18">
        <v>44286</v>
      </c>
      <c r="AX9" s="16">
        <v>1500000</v>
      </c>
      <c r="AY9" s="16">
        <v>1500000</v>
      </c>
      <c r="AZ9" s="16">
        <v>150000</v>
      </c>
      <c r="BA9" s="16">
        <v>1500000</v>
      </c>
      <c r="BB9" s="17" t="s">
        <v>188</v>
      </c>
      <c r="BC9" s="17" t="s">
        <v>189</v>
      </c>
      <c r="BD9" s="17" t="s">
        <v>190</v>
      </c>
      <c r="BE9" s="15" t="s">
        <v>219</v>
      </c>
      <c r="BF9" s="18">
        <v>44197</v>
      </c>
      <c r="BG9" s="18">
        <v>44286</v>
      </c>
      <c r="BH9" s="14" t="s">
        <v>220</v>
      </c>
      <c r="BI9" s="14" t="s">
        <v>192</v>
      </c>
      <c r="BJ9" s="19">
        <v>2</v>
      </c>
      <c r="BK9" s="11" t="s">
        <v>93</v>
      </c>
      <c r="BL9" s="20" t="s">
        <v>193</v>
      </c>
      <c r="BM9" s="20" t="s">
        <v>194</v>
      </c>
      <c r="BN9" s="21" t="s">
        <v>195</v>
      </c>
      <c r="BO9" s="21" t="s">
        <v>195</v>
      </c>
      <c r="BP9" s="14" t="s">
        <v>196</v>
      </c>
      <c r="BQ9" s="21" t="s">
        <v>195</v>
      </c>
      <c r="BR9" s="21" t="s">
        <v>94</v>
      </c>
      <c r="BS9" s="21" t="s">
        <v>95</v>
      </c>
      <c r="BT9" s="19">
        <v>2</v>
      </c>
      <c r="BU9" s="21" t="s">
        <v>195</v>
      </c>
      <c r="BV9" s="14" t="s">
        <v>197</v>
      </c>
      <c r="BW9" s="14" t="s">
        <v>198</v>
      </c>
      <c r="BX9" s="14" t="s">
        <v>199</v>
      </c>
      <c r="BY9" s="14" t="s">
        <v>200</v>
      </c>
      <c r="BZ9" s="24" t="s">
        <v>201</v>
      </c>
      <c r="CA9" s="22">
        <v>44286</v>
      </c>
      <c r="CB9" s="22">
        <v>44286</v>
      </c>
      <c r="CC9" s="23"/>
    </row>
    <row r="10" spans="2:81" ht="60.75" thickBot="1">
      <c r="B10" s="11">
        <v>2021</v>
      </c>
      <c r="C10" s="12">
        <v>44197</v>
      </c>
      <c r="D10" s="12">
        <v>44286</v>
      </c>
      <c r="E10" s="11" t="s">
        <v>159</v>
      </c>
      <c r="F10" s="11" t="s">
        <v>160</v>
      </c>
      <c r="G10" s="11" t="s">
        <v>89</v>
      </c>
      <c r="H10" s="13">
        <v>3</v>
      </c>
      <c r="I10" s="11" t="s">
        <v>221</v>
      </c>
      <c r="J10" s="14" t="s">
        <v>222</v>
      </c>
      <c r="K10" s="12">
        <v>44186</v>
      </c>
      <c r="L10" s="15" t="s">
        <v>223</v>
      </c>
      <c r="M10" s="13">
        <v>3</v>
      </c>
      <c r="N10" s="12">
        <v>44553</v>
      </c>
      <c r="O10" s="13">
        <v>3</v>
      </c>
      <c r="P10" s="13">
        <v>3</v>
      </c>
      <c r="Q10" s="14" t="s">
        <v>224</v>
      </c>
      <c r="R10" s="14" t="s">
        <v>225</v>
      </c>
      <c r="S10" s="14" t="s">
        <v>226</v>
      </c>
      <c r="T10" s="15" t="s">
        <v>227</v>
      </c>
      <c r="U10" s="15" t="s">
        <v>227</v>
      </c>
      <c r="V10" s="15" t="s">
        <v>227</v>
      </c>
      <c r="W10" s="15" t="s">
        <v>227</v>
      </c>
      <c r="X10" s="15" t="s">
        <v>228</v>
      </c>
      <c r="Y10" s="16" t="s">
        <v>90</v>
      </c>
      <c r="Z10" s="16" t="s">
        <v>229</v>
      </c>
      <c r="AA10" s="16">
        <v>44</v>
      </c>
      <c r="AB10" s="16" t="s">
        <v>230</v>
      </c>
      <c r="AC10" s="16" t="s">
        <v>176</v>
      </c>
      <c r="AD10" s="16" t="s">
        <v>231</v>
      </c>
      <c r="AE10" s="16">
        <v>3810</v>
      </c>
      <c r="AF10" s="16" t="s">
        <v>178</v>
      </c>
      <c r="AG10" s="15" t="s">
        <v>179</v>
      </c>
      <c r="AH10" s="16" t="s">
        <v>232</v>
      </c>
      <c r="AI10" s="15" t="s">
        <v>179</v>
      </c>
      <c r="AJ10" s="16" t="s">
        <v>181</v>
      </c>
      <c r="AK10" s="16">
        <v>3810</v>
      </c>
      <c r="AL10" s="16" t="s">
        <v>182</v>
      </c>
      <c r="AM10" s="16" t="s">
        <v>182</v>
      </c>
      <c r="AN10" s="16" t="s">
        <v>182</v>
      </c>
      <c r="AO10" s="16" t="s">
        <v>182</v>
      </c>
      <c r="AP10" s="16" t="s">
        <v>183</v>
      </c>
      <c r="AQ10" s="15" t="s">
        <v>233</v>
      </c>
      <c r="AR10" s="15" t="s">
        <v>185</v>
      </c>
      <c r="AS10" s="15" t="s">
        <v>234</v>
      </c>
      <c r="AT10" s="17" t="s">
        <v>235</v>
      </c>
      <c r="AU10" s="18">
        <v>44197</v>
      </c>
      <c r="AV10" s="18">
        <v>44197</v>
      </c>
      <c r="AW10" s="18">
        <v>44286</v>
      </c>
      <c r="AX10" s="16">
        <v>1303211</v>
      </c>
      <c r="AY10" s="16">
        <v>1511724.76</v>
      </c>
      <c r="AZ10" s="16">
        <v>1511724.76</v>
      </c>
      <c r="BA10" s="16">
        <v>1511724.76</v>
      </c>
      <c r="BB10" s="17" t="s">
        <v>188</v>
      </c>
      <c r="BC10" s="17" t="s">
        <v>189</v>
      </c>
      <c r="BD10" s="17" t="s">
        <v>190</v>
      </c>
      <c r="BE10" s="15" t="s">
        <v>223</v>
      </c>
      <c r="BF10" s="18">
        <v>44197</v>
      </c>
      <c r="BG10" s="18">
        <v>44286</v>
      </c>
      <c r="BH10" s="14" t="s">
        <v>236</v>
      </c>
      <c r="BI10" s="14" t="s">
        <v>192</v>
      </c>
      <c r="BJ10" s="19">
        <v>3</v>
      </c>
      <c r="BK10" s="11" t="s">
        <v>93</v>
      </c>
      <c r="BL10" s="20" t="s">
        <v>193</v>
      </c>
      <c r="BM10" s="20" t="s">
        <v>194</v>
      </c>
      <c r="BN10" s="21" t="s">
        <v>195</v>
      </c>
      <c r="BO10" s="21" t="s">
        <v>195</v>
      </c>
      <c r="BP10" s="14" t="s">
        <v>196</v>
      </c>
      <c r="BQ10" s="21" t="s">
        <v>195</v>
      </c>
      <c r="BR10" s="21" t="s">
        <v>94</v>
      </c>
      <c r="BS10" s="21" t="s">
        <v>95</v>
      </c>
      <c r="BT10" s="19">
        <v>3</v>
      </c>
      <c r="BU10" s="21" t="s">
        <v>195</v>
      </c>
      <c r="BV10" s="14" t="s">
        <v>197</v>
      </c>
      <c r="BW10" s="14" t="s">
        <v>198</v>
      </c>
      <c r="BX10" s="14" t="s">
        <v>199</v>
      </c>
      <c r="BY10" s="14" t="s">
        <v>200</v>
      </c>
      <c r="BZ10" s="11" t="s">
        <v>201</v>
      </c>
      <c r="CA10" s="22">
        <v>44286</v>
      </c>
      <c r="CB10" s="22">
        <v>44286</v>
      </c>
      <c r="CC10" s="23"/>
    </row>
    <row r="11" spans="2:81" ht="60.75" thickBot="1">
      <c r="B11" s="11">
        <v>2021</v>
      </c>
      <c r="C11" s="12">
        <v>44197</v>
      </c>
      <c r="D11" s="12">
        <v>44286</v>
      </c>
      <c r="E11" s="11" t="s">
        <v>159</v>
      </c>
      <c r="F11" s="11" t="s">
        <v>237</v>
      </c>
      <c r="G11" s="11" t="s">
        <v>89</v>
      </c>
      <c r="H11" s="13">
        <v>4</v>
      </c>
      <c r="I11" s="11" t="s">
        <v>238</v>
      </c>
      <c r="J11" s="14" t="s">
        <v>239</v>
      </c>
      <c r="K11" s="12">
        <v>44186</v>
      </c>
      <c r="L11" s="11" t="s">
        <v>240</v>
      </c>
      <c r="M11" s="13">
        <v>4</v>
      </c>
      <c r="N11" s="12">
        <v>44553</v>
      </c>
      <c r="O11" s="13">
        <v>4</v>
      </c>
      <c r="P11" s="13">
        <v>4</v>
      </c>
      <c r="Q11" s="14" t="s">
        <v>241</v>
      </c>
      <c r="R11" s="14" t="s">
        <v>242</v>
      </c>
      <c r="S11" s="14" t="s">
        <v>243</v>
      </c>
      <c r="T11" s="15" t="s">
        <v>244</v>
      </c>
      <c r="U11" s="15" t="s">
        <v>244</v>
      </c>
      <c r="V11" s="15" t="s">
        <v>244</v>
      </c>
      <c r="W11" s="15" t="s">
        <v>244</v>
      </c>
      <c r="X11" s="15" t="s">
        <v>245</v>
      </c>
      <c r="Y11" s="16" t="s">
        <v>90</v>
      </c>
      <c r="Z11" s="16" t="s">
        <v>246</v>
      </c>
      <c r="AA11" s="16">
        <v>102</v>
      </c>
      <c r="AB11" s="16">
        <v>4</v>
      </c>
      <c r="AC11" s="16" t="s">
        <v>176</v>
      </c>
      <c r="AD11" s="16" t="s">
        <v>247</v>
      </c>
      <c r="AE11" s="16">
        <v>3300</v>
      </c>
      <c r="AF11" s="16" t="s">
        <v>178</v>
      </c>
      <c r="AG11" s="15" t="s">
        <v>179</v>
      </c>
      <c r="AH11" s="16" t="s">
        <v>232</v>
      </c>
      <c r="AI11" s="15" t="s">
        <v>179</v>
      </c>
      <c r="AJ11" s="16" t="s">
        <v>181</v>
      </c>
      <c r="AK11" s="16">
        <v>3300</v>
      </c>
      <c r="AL11" s="16" t="s">
        <v>182</v>
      </c>
      <c r="AM11" s="16" t="s">
        <v>182</v>
      </c>
      <c r="AN11" s="16" t="s">
        <v>182</v>
      </c>
      <c r="AO11" s="16" t="s">
        <v>182</v>
      </c>
      <c r="AP11" s="16" t="s">
        <v>183</v>
      </c>
      <c r="AQ11" s="15" t="s">
        <v>248</v>
      </c>
      <c r="AR11" s="15" t="s">
        <v>185</v>
      </c>
      <c r="AS11" s="16" t="s">
        <v>249</v>
      </c>
      <c r="AT11" s="17" t="s">
        <v>250</v>
      </c>
      <c r="AU11" s="18">
        <v>44197</v>
      </c>
      <c r="AV11" s="18">
        <v>44197</v>
      </c>
      <c r="AW11" s="18">
        <v>44286</v>
      </c>
      <c r="AX11" s="16">
        <v>517229.79</v>
      </c>
      <c r="AY11" s="16">
        <v>599986.56000000006</v>
      </c>
      <c r="AZ11" s="16">
        <v>599986.56000000006</v>
      </c>
      <c r="BA11" s="16">
        <v>599986.56000000006</v>
      </c>
      <c r="BB11" s="17" t="s">
        <v>188</v>
      </c>
      <c r="BC11" s="17" t="s">
        <v>189</v>
      </c>
      <c r="BD11" s="17" t="s">
        <v>190</v>
      </c>
      <c r="BE11" s="15" t="s">
        <v>251</v>
      </c>
      <c r="BF11" s="18">
        <v>44197</v>
      </c>
      <c r="BG11" s="18">
        <v>44286</v>
      </c>
      <c r="BH11" s="14" t="s">
        <v>252</v>
      </c>
      <c r="BI11" s="14" t="s">
        <v>192</v>
      </c>
      <c r="BJ11" s="19">
        <v>4</v>
      </c>
      <c r="BK11" s="11" t="s">
        <v>93</v>
      </c>
      <c r="BL11" s="20" t="s">
        <v>193</v>
      </c>
      <c r="BM11" s="20" t="s">
        <v>194</v>
      </c>
      <c r="BN11" s="21" t="s">
        <v>195</v>
      </c>
      <c r="BO11" s="21" t="s">
        <v>195</v>
      </c>
      <c r="BP11" s="14" t="s">
        <v>196</v>
      </c>
      <c r="BQ11" s="21" t="s">
        <v>195</v>
      </c>
      <c r="BR11" s="21" t="s">
        <v>94</v>
      </c>
      <c r="BS11" s="21" t="s">
        <v>95</v>
      </c>
      <c r="BT11" s="19">
        <v>4</v>
      </c>
      <c r="BU11" s="21" t="s">
        <v>195</v>
      </c>
      <c r="BV11" s="14" t="s">
        <v>197</v>
      </c>
      <c r="BW11" s="14" t="s">
        <v>198</v>
      </c>
      <c r="BX11" s="14" t="s">
        <v>199</v>
      </c>
      <c r="BY11" s="14" t="s">
        <v>200</v>
      </c>
      <c r="BZ11" s="11" t="s">
        <v>201</v>
      </c>
      <c r="CA11" s="22">
        <v>44286</v>
      </c>
      <c r="CB11" s="22">
        <v>44286</v>
      </c>
      <c r="CC11" s="23"/>
    </row>
    <row r="12" spans="2:81" ht="60.75" thickBot="1">
      <c r="B12" s="11">
        <v>2021</v>
      </c>
      <c r="C12" s="12">
        <v>44197</v>
      </c>
      <c r="D12" s="12">
        <v>44286</v>
      </c>
      <c r="E12" s="11" t="s">
        <v>159</v>
      </c>
      <c r="F12" s="11" t="s">
        <v>160</v>
      </c>
      <c r="G12" s="11" t="s">
        <v>89</v>
      </c>
      <c r="H12" s="13">
        <v>5</v>
      </c>
      <c r="I12" s="11" t="s">
        <v>253</v>
      </c>
      <c r="J12" s="14" t="s">
        <v>254</v>
      </c>
      <c r="K12" s="12">
        <v>44186</v>
      </c>
      <c r="L12" s="15" t="s">
        <v>255</v>
      </c>
      <c r="M12" s="13">
        <v>5</v>
      </c>
      <c r="N12" s="12">
        <v>44553</v>
      </c>
      <c r="O12" s="13">
        <v>5</v>
      </c>
      <c r="P12" s="13">
        <v>5</v>
      </c>
      <c r="Q12" s="14" t="s">
        <v>256</v>
      </c>
      <c r="R12" s="14" t="s">
        <v>257</v>
      </c>
      <c r="S12" s="14" t="s">
        <v>258</v>
      </c>
      <c r="T12" s="15" t="s">
        <v>259</v>
      </c>
      <c r="U12" s="15" t="s">
        <v>260</v>
      </c>
      <c r="V12" s="15" t="s">
        <v>261</v>
      </c>
      <c r="W12" s="15" t="s">
        <v>262</v>
      </c>
      <c r="X12" s="15" t="s">
        <v>263</v>
      </c>
      <c r="Y12" s="16" t="s">
        <v>90</v>
      </c>
      <c r="Z12" s="16" t="s">
        <v>264</v>
      </c>
      <c r="AA12" s="16">
        <v>16</v>
      </c>
      <c r="AB12" s="16" t="s">
        <v>230</v>
      </c>
      <c r="AC12" s="16" t="s">
        <v>176</v>
      </c>
      <c r="AD12" s="16" t="s">
        <v>265</v>
      </c>
      <c r="AE12" s="16">
        <v>13000</v>
      </c>
      <c r="AF12" s="16" t="s">
        <v>178</v>
      </c>
      <c r="AG12" s="15" t="s">
        <v>179</v>
      </c>
      <c r="AH12" s="16" t="s">
        <v>180</v>
      </c>
      <c r="AI12" s="15" t="s">
        <v>179</v>
      </c>
      <c r="AJ12" s="16" t="s">
        <v>181</v>
      </c>
      <c r="AK12" s="16">
        <v>13000</v>
      </c>
      <c r="AL12" s="16" t="s">
        <v>182</v>
      </c>
      <c r="AM12" s="16" t="s">
        <v>182</v>
      </c>
      <c r="AN12" s="16" t="s">
        <v>182</v>
      </c>
      <c r="AO12" s="16" t="s">
        <v>182</v>
      </c>
      <c r="AP12" s="16" t="s">
        <v>183</v>
      </c>
      <c r="AQ12" s="15" t="s">
        <v>184</v>
      </c>
      <c r="AR12" s="15" t="s">
        <v>185</v>
      </c>
      <c r="AS12" s="16" t="s">
        <v>266</v>
      </c>
      <c r="AT12" s="17" t="s">
        <v>267</v>
      </c>
      <c r="AU12" s="18">
        <v>44197</v>
      </c>
      <c r="AV12" s="18">
        <v>44197</v>
      </c>
      <c r="AW12" s="18">
        <v>44286</v>
      </c>
      <c r="AX12" s="16">
        <v>500000</v>
      </c>
      <c r="AY12" s="16">
        <v>500000</v>
      </c>
      <c r="AZ12" s="16">
        <v>50000</v>
      </c>
      <c r="BA12" s="16">
        <v>500000</v>
      </c>
      <c r="BB12" s="17" t="s">
        <v>188</v>
      </c>
      <c r="BC12" s="17" t="s">
        <v>189</v>
      </c>
      <c r="BD12" s="17" t="s">
        <v>190</v>
      </c>
      <c r="BE12" s="15" t="s">
        <v>255</v>
      </c>
      <c r="BF12" s="18">
        <v>44197</v>
      </c>
      <c r="BG12" s="18">
        <v>44286</v>
      </c>
      <c r="BH12" s="14" t="s">
        <v>268</v>
      </c>
      <c r="BI12" s="14" t="s">
        <v>192</v>
      </c>
      <c r="BJ12" s="19">
        <v>5</v>
      </c>
      <c r="BK12" s="11" t="s">
        <v>93</v>
      </c>
      <c r="BL12" s="20" t="s">
        <v>193</v>
      </c>
      <c r="BM12" s="20" t="s">
        <v>194</v>
      </c>
      <c r="BN12" s="21" t="s">
        <v>195</v>
      </c>
      <c r="BO12" s="21" t="s">
        <v>195</v>
      </c>
      <c r="BP12" s="14" t="s">
        <v>196</v>
      </c>
      <c r="BQ12" s="21" t="s">
        <v>195</v>
      </c>
      <c r="BR12" s="21" t="s">
        <v>94</v>
      </c>
      <c r="BS12" s="21" t="s">
        <v>95</v>
      </c>
      <c r="BT12" s="19">
        <v>5</v>
      </c>
      <c r="BU12" s="21" t="s">
        <v>195</v>
      </c>
      <c r="BV12" s="14" t="s">
        <v>197</v>
      </c>
      <c r="BW12" s="14" t="s">
        <v>198</v>
      </c>
      <c r="BX12" s="14" t="s">
        <v>199</v>
      </c>
      <c r="BY12" s="14" t="s">
        <v>200</v>
      </c>
      <c r="BZ12" s="11" t="s">
        <v>201</v>
      </c>
      <c r="CA12" s="22">
        <v>44286</v>
      </c>
      <c r="CB12" s="22">
        <v>44286</v>
      </c>
      <c r="CC12" s="23"/>
    </row>
    <row r="13" spans="2:81" ht="60.75" thickBot="1">
      <c r="B13" s="11">
        <v>2021</v>
      </c>
      <c r="C13" s="12">
        <v>44197</v>
      </c>
      <c r="D13" s="12">
        <v>44286</v>
      </c>
      <c r="E13" s="11" t="s">
        <v>159</v>
      </c>
      <c r="F13" s="11" t="s">
        <v>160</v>
      </c>
      <c r="G13" s="11" t="s">
        <v>89</v>
      </c>
      <c r="H13" s="13">
        <v>6</v>
      </c>
      <c r="I13" s="11" t="s">
        <v>269</v>
      </c>
      <c r="J13" s="14" t="s">
        <v>270</v>
      </c>
      <c r="K13" s="12">
        <v>44186</v>
      </c>
      <c r="L13" s="15" t="s">
        <v>271</v>
      </c>
      <c r="M13" s="13">
        <v>6</v>
      </c>
      <c r="N13" s="12">
        <v>44553</v>
      </c>
      <c r="O13" s="13">
        <v>6</v>
      </c>
      <c r="P13" s="13">
        <v>6</v>
      </c>
      <c r="Q13" s="14" t="s">
        <v>272</v>
      </c>
      <c r="R13" s="14" t="s">
        <v>273</v>
      </c>
      <c r="S13" s="14" t="s">
        <v>274</v>
      </c>
      <c r="T13" s="15" t="s">
        <v>275</v>
      </c>
      <c r="U13" s="15" t="s">
        <v>276</v>
      </c>
      <c r="V13" s="15" t="s">
        <v>277</v>
      </c>
      <c r="W13" s="15" t="s">
        <v>278</v>
      </c>
      <c r="X13" s="15" t="s">
        <v>279</v>
      </c>
      <c r="Y13" s="16" t="s">
        <v>90</v>
      </c>
      <c r="Z13" s="16">
        <v>12</v>
      </c>
      <c r="AA13" s="16" t="s">
        <v>280</v>
      </c>
      <c r="AB13" s="16" t="s">
        <v>281</v>
      </c>
      <c r="AC13" s="16" t="s">
        <v>176</v>
      </c>
      <c r="AD13" s="16" t="s">
        <v>282</v>
      </c>
      <c r="AE13" s="16">
        <v>13010</v>
      </c>
      <c r="AF13" s="16" t="s">
        <v>178</v>
      </c>
      <c r="AG13" s="15" t="s">
        <v>179</v>
      </c>
      <c r="AH13" s="16" t="s">
        <v>180</v>
      </c>
      <c r="AI13" s="15" t="s">
        <v>179</v>
      </c>
      <c r="AJ13" s="16" t="s">
        <v>181</v>
      </c>
      <c r="AK13" s="16">
        <v>13010</v>
      </c>
      <c r="AL13" s="16" t="s">
        <v>182</v>
      </c>
      <c r="AM13" s="16" t="s">
        <v>182</v>
      </c>
      <c r="AN13" s="16" t="s">
        <v>182</v>
      </c>
      <c r="AO13" s="16" t="s">
        <v>182</v>
      </c>
      <c r="AP13" s="16" t="s">
        <v>183</v>
      </c>
      <c r="AQ13" s="15" t="s">
        <v>283</v>
      </c>
      <c r="AR13" s="15" t="s">
        <v>185</v>
      </c>
      <c r="AS13" s="15" t="s">
        <v>284</v>
      </c>
      <c r="AT13" s="17" t="s">
        <v>285</v>
      </c>
      <c r="AU13" s="18">
        <v>44197</v>
      </c>
      <c r="AV13" s="18">
        <v>44197</v>
      </c>
      <c r="AW13" s="18">
        <v>44286</v>
      </c>
      <c r="AX13" s="16">
        <v>3074217.72</v>
      </c>
      <c r="AY13" s="16">
        <v>3566092.56</v>
      </c>
      <c r="AZ13" s="16">
        <v>3566092.56</v>
      </c>
      <c r="BA13" s="16">
        <v>3566092.56</v>
      </c>
      <c r="BB13" s="17" t="s">
        <v>188</v>
      </c>
      <c r="BC13" s="17" t="s">
        <v>189</v>
      </c>
      <c r="BD13" s="17" t="s">
        <v>190</v>
      </c>
      <c r="BE13" s="15" t="s">
        <v>271</v>
      </c>
      <c r="BF13" s="18">
        <v>44197</v>
      </c>
      <c r="BG13" s="18">
        <v>44286</v>
      </c>
      <c r="BH13" s="14" t="s">
        <v>286</v>
      </c>
      <c r="BI13" s="14" t="s">
        <v>192</v>
      </c>
      <c r="BJ13" s="19">
        <v>6</v>
      </c>
      <c r="BK13" s="11" t="s">
        <v>93</v>
      </c>
      <c r="BL13" s="20" t="s">
        <v>193</v>
      </c>
      <c r="BM13" s="20" t="s">
        <v>194</v>
      </c>
      <c r="BN13" s="21" t="s">
        <v>195</v>
      </c>
      <c r="BO13" s="21" t="s">
        <v>195</v>
      </c>
      <c r="BP13" s="14" t="s">
        <v>196</v>
      </c>
      <c r="BQ13" s="21" t="s">
        <v>195</v>
      </c>
      <c r="BR13" s="21" t="s">
        <v>94</v>
      </c>
      <c r="BS13" s="21" t="s">
        <v>95</v>
      </c>
      <c r="BT13" s="19">
        <v>6</v>
      </c>
      <c r="BU13" s="21" t="s">
        <v>195</v>
      </c>
      <c r="BV13" s="14" t="s">
        <v>197</v>
      </c>
      <c r="BW13" s="14" t="s">
        <v>198</v>
      </c>
      <c r="BX13" s="14" t="s">
        <v>199</v>
      </c>
      <c r="BY13" s="14" t="s">
        <v>200</v>
      </c>
      <c r="BZ13" s="11" t="s">
        <v>201</v>
      </c>
      <c r="CA13" s="22">
        <v>44286</v>
      </c>
      <c r="CB13" s="22">
        <v>44286</v>
      </c>
      <c r="CC13" s="23"/>
    </row>
    <row r="14" spans="2:81" ht="60.75" thickBot="1">
      <c r="B14" s="11">
        <v>2021</v>
      </c>
      <c r="C14" s="12">
        <v>44197</v>
      </c>
      <c r="D14" s="12">
        <v>44286</v>
      </c>
      <c r="E14" s="11" t="s">
        <v>159</v>
      </c>
      <c r="F14" s="11" t="s">
        <v>160</v>
      </c>
      <c r="G14" s="11" t="s">
        <v>89</v>
      </c>
      <c r="H14" s="13">
        <v>7</v>
      </c>
      <c r="I14" s="11" t="s">
        <v>287</v>
      </c>
      <c r="J14" s="14" t="s">
        <v>288</v>
      </c>
      <c r="K14" s="12">
        <v>44186</v>
      </c>
      <c r="L14" s="15" t="s">
        <v>289</v>
      </c>
      <c r="M14" s="13">
        <v>7</v>
      </c>
      <c r="N14" s="12">
        <v>44553</v>
      </c>
      <c r="O14" s="13">
        <v>7</v>
      </c>
      <c r="P14" s="13">
        <v>7</v>
      </c>
      <c r="Q14" s="14" t="s">
        <v>290</v>
      </c>
      <c r="R14" s="14" t="s">
        <v>291</v>
      </c>
      <c r="S14" s="14" t="s">
        <v>292</v>
      </c>
      <c r="T14" s="15" t="s">
        <v>293</v>
      </c>
      <c r="U14" s="15" t="s">
        <v>168</v>
      </c>
      <c r="V14" s="15" t="s">
        <v>169</v>
      </c>
      <c r="W14" s="15" t="s">
        <v>294</v>
      </c>
      <c r="X14" s="15" t="s">
        <v>295</v>
      </c>
      <c r="Y14" s="16" t="s">
        <v>90</v>
      </c>
      <c r="Z14" s="16" t="s">
        <v>296</v>
      </c>
      <c r="AA14" s="16">
        <v>119</v>
      </c>
      <c r="AB14" s="16" t="s">
        <v>230</v>
      </c>
      <c r="AC14" s="16" t="s">
        <v>176</v>
      </c>
      <c r="AD14" s="16" t="s">
        <v>177</v>
      </c>
      <c r="AE14" s="16">
        <v>13080</v>
      </c>
      <c r="AF14" s="16" t="s">
        <v>178</v>
      </c>
      <c r="AG14" s="15" t="s">
        <v>179</v>
      </c>
      <c r="AH14" s="16" t="s">
        <v>180</v>
      </c>
      <c r="AI14" s="15" t="s">
        <v>179</v>
      </c>
      <c r="AJ14" s="16" t="s">
        <v>181</v>
      </c>
      <c r="AK14" s="16">
        <v>13080</v>
      </c>
      <c r="AL14" s="16" t="s">
        <v>182</v>
      </c>
      <c r="AM14" s="16" t="s">
        <v>182</v>
      </c>
      <c r="AN14" s="16" t="s">
        <v>182</v>
      </c>
      <c r="AO14" s="16" t="s">
        <v>182</v>
      </c>
      <c r="AP14" s="16" t="s">
        <v>183</v>
      </c>
      <c r="AQ14" s="15" t="s">
        <v>184</v>
      </c>
      <c r="AR14" s="15" t="s">
        <v>185</v>
      </c>
      <c r="AS14" s="16" t="s">
        <v>186</v>
      </c>
      <c r="AT14" s="17" t="s">
        <v>297</v>
      </c>
      <c r="AU14" s="18">
        <v>44197</v>
      </c>
      <c r="AV14" s="18">
        <v>44197</v>
      </c>
      <c r="AW14" s="18">
        <v>44286</v>
      </c>
      <c r="AX14" s="16">
        <v>2217600</v>
      </c>
      <c r="AY14" s="16">
        <v>2217600</v>
      </c>
      <c r="AZ14" s="16">
        <v>221760</v>
      </c>
      <c r="BA14" s="16">
        <v>2217600</v>
      </c>
      <c r="BB14" s="17" t="s">
        <v>188</v>
      </c>
      <c r="BC14" s="17" t="s">
        <v>189</v>
      </c>
      <c r="BD14" s="17" t="s">
        <v>190</v>
      </c>
      <c r="BE14" s="15" t="s">
        <v>289</v>
      </c>
      <c r="BF14" s="18">
        <v>44197</v>
      </c>
      <c r="BG14" s="18">
        <v>44286</v>
      </c>
      <c r="BH14" s="14" t="s">
        <v>298</v>
      </c>
      <c r="BI14" s="14" t="s">
        <v>192</v>
      </c>
      <c r="BJ14" s="19">
        <v>7</v>
      </c>
      <c r="BK14" s="11" t="s">
        <v>93</v>
      </c>
      <c r="BL14" s="20" t="s">
        <v>193</v>
      </c>
      <c r="BM14" s="20" t="s">
        <v>194</v>
      </c>
      <c r="BN14" s="21" t="s">
        <v>195</v>
      </c>
      <c r="BO14" s="21" t="s">
        <v>195</v>
      </c>
      <c r="BP14" s="14" t="s">
        <v>196</v>
      </c>
      <c r="BQ14" s="21" t="s">
        <v>195</v>
      </c>
      <c r="BR14" s="21" t="s">
        <v>94</v>
      </c>
      <c r="BS14" s="21" t="s">
        <v>95</v>
      </c>
      <c r="BT14" s="19">
        <v>7</v>
      </c>
      <c r="BU14" s="21" t="s">
        <v>195</v>
      </c>
      <c r="BV14" s="14" t="s">
        <v>197</v>
      </c>
      <c r="BW14" s="14" t="s">
        <v>198</v>
      </c>
      <c r="BX14" s="14" t="s">
        <v>199</v>
      </c>
      <c r="BY14" s="14" t="s">
        <v>200</v>
      </c>
      <c r="BZ14" s="11" t="s">
        <v>201</v>
      </c>
      <c r="CA14" s="22">
        <v>44286</v>
      </c>
      <c r="CB14" s="22">
        <v>44286</v>
      </c>
      <c r="CC14" s="23"/>
    </row>
  </sheetData>
  <mergeCells count="8">
    <mergeCell ref="B5:CC5"/>
    <mergeCell ref="B2:CC2"/>
    <mergeCell ref="H3:CC3"/>
    <mergeCell ref="H4:CC4"/>
    <mergeCell ref="B3:D3"/>
    <mergeCell ref="E3:G3"/>
    <mergeCell ref="B4:D4"/>
    <mergeCell ref="E4:G4"/>
  </mergeCells>
  <dataValidations count="12">
    <dataValidation type="list" allowBlank="1" showErrorMessage="1" sqref="E7:E191">
      <formula1>Hidden_13</formula1>
    </dataValidation>
    <dataValidation type="list" allowBlank="1" showErrorMessage="1" sqref="F7:F191">
      <formula1>Hidden_24</formula1>
    </dataValidation>
    <dataValidation type="list" allowBlank="1" showErrorMessage="1" sqref="G7:G191">
      <formula1>Hidden_35</formula1>
    </dataValidation>
    <dataValidation type="list" allowBlank="1" showErrorMessage="1" sqref="Y7 Y15:Y191">
      <formula1>Hidden_423</formula1>
    </dataValidation>
    <dataValidation type="list" allowBlank="1" showErrorMessage="1" sqref="AC7 AC15:AC191">
      <formula1>Hidden_527</formula1>
    </dataValidation>
    <dataValidation type="list" allowBlank="1" showErrorMessage="1" sqref="AJ7 AJ15:AJ191">
      <formula1>Hidden_634</formula1>
    </dataValidation>
    <dataValidation type="list" allowBlank="1" showErrorMessage="1" sqref="BK7:BK191">
      <formula1>Hidden_761</formula1>
    </dataValidation>
    <dataValidation type="list" allowBlank="1" showErrorMessage="1" sqref="BR7:BR191">
      <formula1>Hidden_868</formula1>
    </dataValidation>
    <dataValidation type="list" allowBlank="1" showErrorMessage="1" sqref="BS7:BS191">
      <formula1>Hidden_969</formula1>
    </dataValidation>
    <dataValidation type="list" allowBlank="1" showErrorMessage="1" sqref="Y8:Y14">
      <formula1>Hidden_416</formula1>
    </dataValidation>
    <dataValidation type="list" allowBlank="1" showErrorMessage="1" sqref="AC8:AC14">
      <formula1>Hidden_520</formula1>
    </dataValidation>
    <dataValidation type="list" allowBlank="1" showErrorMessage="1" sqref="AJ8:AJ14">
      <formula1>Hidden_627</formula1>
    </dataValidation>
  </dataValidations>
  <hyperlinks>
    <hyperlink ref="J7" r:id="rId1"/>
    <hyperlink ref="Q7" r:id="rId2"/>
    <hyperlink ref="R7:S7" r:id="rId3" display="http://www.tlahuac.cdmx.gob.mx/wp-content/uploads/2020/07/tlh_Art.21Frac30A_210421.pdf"/>
    <hyperlink ref="BH7" r:id="rId4"/>
    <hyperlink ref="BI7" r:id="rId5"/>
    <hyperlink ref="BP7" r:id="rId6"/>
    <hyperlink ref="BV7" r:id="rId7"/>
    <hyperlink ref="BW7:BX7" r:id="rId8" display="http://www.tlahuac.cdmx.gob.mx/wp-content/uploads/2020/07/tlh_Art.21Frac30A_210421.pdf"/>
    <hyperlink ref="BY7" r:id="rId9"/>
    <hyperlink ref="H7" r:id="rId10" display="http://www.tlahuac.cdmx.gob.mx/wp-content/uploads/2020/07/tlh_TABLA474821_210421.xlsx"/>
    <hyperlink ref="M7" r:id="rId11" display="http://www.tlahuac.cdmx.gob.mx/wp-content/uploads/2020/07/tlh_TABLA474850_210421.xlsx"/>
    <hyperlink ref="O7" r:id="rId12" display="http://www.tlahuac.cdmx.gob.mx/wp-content/uploads/2020/07/tlh_TABLA474851_210421.xlsx"/>
    <hyperlink ref="P7" r:id="rId13" display="http://www.tlahuac.cdmx.gob.mx/wp-content/uploads/2020/07/tlh_TABLA474852_210421.xlsx"/>
    <hyperlink ref="BJ7" r:id="rId14" display="http://www.tlahuac.cdmx.gob.mx/wp-content/uploads/2020/07/tlh_TABLA474853_210421.xlsx"/>
    <hyperlink ref="BT7" r:id="rId15" display="http://www.tlahuac.cdmx.gob.mx/wp-content/uploads/2020/07/tlh_TABLA474854_210421.xlsx"/>
    <hyperlink ref="BP8" r:id="rId16"/>
    <hyperlink ref="BP9:BP14" r:id="rId17" display="http://www.tlahuac.cdmx.gob.mx/wp-content/uploads/2020/07/tlh_ESTUDIOSIMPACTOAMBIENTAL_220421.pdf"/>
    <hyperlink ref="J8" r:id="rId18"/>
    <hyperlink ref="Q8" r:id="rId19"/>
    <hyperlink ref="R8" r:id="rId20"/>
    <hyperlink ref="S8" r:id="rId21"/>
    <hyperlink ref="J9" r:id="rId22"/>
    <hyperlink ref="Q9" r:id="rId23"/>
    <hyperlink ref="R9" r:id="rId24"/>
    <hyperlink ref="S9" r:id="rId25"/>
    <hyperlink ref="J10" r:id="rId26"/>
    <hyperlink ref="Q10" r:id="rId27"/>
    <hyperlink ref="R10" r:id="rId28"/>
    <hyperlink ref="S10" r:id="rId29"/>
    <hyperlink ref="J11" r:id="rId30"/>
    <hyperlink ref="Q11" r:id="rId31"/>
    <hyperlink ref="R11" r:id="rId32"/>
    <hyperlink ref="S11" r:id="rId33"/>
    <hyperlink ref="J12" r:id="rId34"/>
    <hyperlink ref="Q12" r:id="rId35"/>
    <hyperlink ref="R12" r:id="rId36"/>
    <hyperlink ref="S12" r:id="rId37"/>
    <hyperlink ref="J13" r:id="rId38"/>
    <hyperlink ref="Q13" r:id="rId39"/>
    <hyperlink ref="R13" r:id="rId40"/>
    <hyperlink ref="S13" r:id="rId41"/>
    <hyperlink ref="J14" r:id="rId42"/>
    <hyperlink ref="Q14" r:id="rId43"/>
    <hyperlink ref="R14" r:id="rId44"/>
    <hyperlink ref="S14" r:id="rId45"/>
    <hyperlink ref="BH8" r:id="rId46"/>
    <hyperlink ref="BH9" r:id="rId47"/>
    <hyperlink ref="BH10" r:id="rId48"/>
    <hyperlink ref="BH11" r:id="rId49"/>
    <hyperlink ref="BH12" r:id="rId50"/>
    <hyperlink ref="BH13" r:id="rId51"/>
    <hyperlink ref="BH14" r:id="rId52"/>
    <hyperlink ref="BI8" r:id="rId53"/>
    <hyperlink ref="BI9:BI14" r:id="rId54" display="http://www.tlahuac.cdmx.gob.mx/wp-content/uploads/2020/07/tlh_NOTASUSPENSIÓNANTICIPADACONTRATO_280421.pdf"/>
    <hyperlink ref="BV8" r:id="rId55"/>
    <hyperlink ref="BV9:BV14" r:id="rId56" display="http://www.tlahuac.cdmx.gob.mx/wp-content/uploads/2020/07/tlh_NOTAAVANCEFÍSICO_280421.pdf"/>
    <hyperlink ref="BW8" r:id="rId57"/>
    <hyperlink ref="BW9:BW14" r:id="rId58" display="http://www.tlahuac.cdmx.gob.mx/wp-content/uploads/2020/07/tlh_NOTAAVANCEFINANCIERO_280421.pdf"/>
    <hyperlink ref="BX8" r:id="rId59"/>
    <hyperlink ref="BX9:BX14" r:id="rId60" display="http://www.tlahuac.cdmx.gob.mx/wp-content/uploads/2020/07/tlh_NOTAACTAFISICADEAVANCETRABAJOS_280421.pdf"/>
    <hyperlink ref="BY8" r:id="rId61"/>
    <hyperlink ref="BY9:BY14" r:id="rId62" display="http://www.tlahuac.cdmx.gob.mx/wp-content/uploads/2020/07/tlh_NOTAFINIQUITO_280421.pdf"/>
    <hyperlink ref="H8:H14" r:id="rId63" display="http://www.tlahuac.cdmx.gob.mx/wp-content/uploads/2020/07/tlh_TABLA474821_280421.xlsx"/>
    <hyperlink ref="M8:M14" r:id="rId64" display="http://www.tlahuac.cdmx.gob.mx/wp-content/uploads/2020/07/tlh_TABLA474850_280421.xlsx"/>
    <hyperlink ref="O8:O14" r:id="rId65" display="http://www.tlahuac.cdmx.gob.mx/wp-content/uploads/2020/07/tlh_TABLA474851_282421.xlsx"/>
    <hyperlink ref="P8:P14" r:id="rId66" display="http://www.tlahuac.cdmx.gob.mx/wp-content/uploads/2020/07/tlh_TABLA474852_280421.xlsx"/>
    <hyperlink ref="BJ8:BJ14" r:id="rId67" display="http://www.tlahuac.cdmx.gob.mx/wp-content/uploads/2020/07/tlh_TABLA474853_280421.xlsx"/>
    <hyperlink ref="BT8:BT14" r:id="rId68" display="http://www.tlahuac.cdmx.gob.mx/wp-content/uploads/2020/07/tlh_TABLA474854_280421.xlsx"/>
  </hyperlinks>
  <pageMargins left="0.7" right="0.7" top="0.75" bottom="0.75" header="0.3" footer="0.3"/>
  <pageSetup paperSize="9" orientation="portrait" r:id="rId69"/>
  <drawing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O51"/>
  <sheetViews>
    <sheetView workbookViewId="0">
      <selection activeCell="E9" sqref="E9"/>
    </sheetView>
  </sheetViews>
  <sheetFormatPr baseColWidth="10" defaultColWidth="9.140625" defaultRowHeight="15"/>
  <cols>
    <col min="2" max="2" width="10.140625" customWidth="1"/>
    <col min="3" max="3" width="21" customWidth="1"/>
    <col min="4" max="4" width="22.42578125" customWidth="1"/>
    <col min="5" max="5" width="28.7109375" bestFit="1" customWidth="1"/>
    <col min="6" max="6" width="16.28515625" bestFit="1" customWidth="1"/>
    <col min="7" max="7" width="18.140625" customWidth="1"/>
    <col min="8" max="8" width="28.85546875" customWidth="1"/>
    <col min="9" max="9" width="37.5703125" customWidth="1"/>
    <col min="10" max="10" width="50.5703125" customWidth="1"/>
    <col min="11" max="11" width="34.42578125" bestFit="1" customWidth="1"/>
    <col min="12" max="12" width="45.28515625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37.28515625" customWidth="1"/>
    <col min="18" max="18" width="36.42578125" customWidth="1"/>
    <col min="19" max="19" width="35.42578125" customWidth="1"/>
    <col min="20" max="20" width="33.7109375" customWidth="1"/>
    <col min="21" max="21" width="37.42578125" customWidth="1"/>
    <col min="22" max="22" width="44.7109375" customWidth="1"/>
    <col min="23" max="23" width="36" customWidth="1"/>
    <col min="24" max="24" width="35.85546875" customWidth="1"/>
    <col min="25" max="25" width="36" customWidth="1"/>
    <col min="26" max="26" width="35.7109375" customWidth="1"/>
    <col min="27" max="27" width="43.28515625" customWidth="1"/>
    <col min="28" max="28" width="38.140625" customWidth="1"/>
    <col min="29" max="29" width="36.140625" customWidth="1"/>
    <col min="30" max="30" width="32.85546875" customWidth="1"/>
    <col min="31" max="31" width="33.140625" customWidth="1"/>
    <col min="32" max="33" width="34.85546875" customWidth="1"/>
    <col min="34" max="34" width="35" customWidth="1"/>
    <col min="35" max="35" width="18.85546875" bestFit="1" customWidth="1"/>
    <col min="36" max="36" width="27.85546875" customWidth="1"/>
    <col min="37" max="37" width="19.140625" customWidth="1"/>
    <col min="38" max="38" width="16.5703125" bestFit="1" customWidth="1"/>
    <col min="39" max="39" width="31" customWidth="1"/>
    <col min="40" max="40" width="28.7109375" customWidth="1"/>
    <col min="41" max="41" width="23.140625" customWidth="1"/>
    <col min="42" max="42" width="38.7109375" customWidth="1"/>
    <col min="43" max="43" width="14.85546875" customWidth="1"/>
    <col min="44" max="44" width="15.28515625" customWidth="1"/>
    <col min="45" max="45" width="21.28515625" customWidth="1"/>
    <col min="46" max="46" width="22.5703125" customWidth="1"/>
    <col min="47" max="47" width="18.85546875" customWidth="1"/>
    <col min="48" max="48" width="18.42578125" customWidth="1"/>
    <col min="49" max="49" width="43.5703125" customWidth="1"/>
    <col min="50" max="50" width="30.42578125" customWidth="1"/>
    <col min="51" max="51" width="32.7109375" customWidth="1"/>
    <col min="52" max="52" width="51" customWidth="1"/>
    <col min="53" max="53" width="52.140625" customWidth="1"/>
    <col min="54" max="54" width="27.140625" bestFit="1" customWidth="1"/>
    <col min="55" max="55" width="23.7109375" bestFit="1" customWidth="1"/>
    <col min="56" max="56" width="32.28515625" customWidth="1"/>
    <col min="57" max="57" width="26.140625" customWidth="1"/>
    <col min="58" max="58" width="31.42578125" customWidth="1"/>
    <col min="59" max="59" width="31.28515625" customWidth="1"/>
    <col min="60" max="60" width="41.7109375" customWidth="1"/>
    <col min="61" max="61" width="41.7109375" bestFit="1" customWidth="1"/>
    <col min="62" max="62" width="40.85546875" customWidth="1"/>
    <col min="63" max="63" width="48.42578125" customWidth="1"/>
    <col min="64" max="64" width="45" customWidth="1"/>
    <col min="65" max="65" width="17.5703125" bestFit="1" customWidth="1"/>
    <col min="66" max="66" width="20" bestFit="1" customWidth="1"/>
    <col min="67" max="67" width="30.85546875" customWidth="1"/>
  </cols>
  <sheetData>
    <row r="1" spans="2:67" ht="15.75" thickBot="1"/>
    <row r="2" spans="2:67" ht="84" customHeight="1" thickBot="1">
      <c r="B2" s="68" t="s">
        <v>299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2:67" ht="15.75" thickBot="1">
      <c r="B3" s="53" t="s">
        <v>0</v>
      </c>
      <c r="C3" s="54"/>
      <c r="D3" s="54"/>
      <c r="E3" s="53" t="s">
        <v>1</v>
      </c>
      <c r="F3" s="54"/>
      <c r="G3" s="54"/>
      <c r="H3" s="57" t="s">
        <v>2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9"/>
    </row>
    <row r="4" spans="2:67" ht="15.75" thickBot="1">
      <c r="B4" s="70" t="s">
        <v>107</v>
      </c>
      <c r="C4" s="54"/>
      <c r="D4" s="54"/>
      <c r="E4" s="70" t="s">
        <v>108</v>
      </c>
      <c r="F4" s="54"/>
      <c r="G4" s="54"/>
      <c r="H4" s="71" t="s">
        <v>109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3"/>
    </row>
    <row r="5" spans="2:67" ht="15.75" thickBot="1">
      <c r="B5" s="53" t="s"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</row>
    <row r="6" spans="2:67" ht="48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110</v>
      </c>
      <c r="G6" s="4" t="s">
        <v>12</v>
      </c>
      <c r="H6" s="4" t="s">
        <v>111</v>
      </c>
      <c r="I6" s="4" t="s">
        <v>112</v>
      </c>
      <c r="J6" s="4" t="s">
        <v>113</v>
      </c>
      <c r="K6" s="4" t="s">
        <v>114</v>
      </c>
      <c r="L6" s="4" t="s">
        <v>115</v>
      </c>
      <c r="M6" s="4" t="s">
        <v>116</v>
      </c>
      <c r="N6" s="4" t="s">
        <v>117</v>
      </c>
      <c r="O6" s="4" t="s">
        <v>118</v>
      </c>
      <c r="P6" s="4" t="s">
        <v>119</v>
      </c>
      <c r="Q6" s="4" t="s">
        <v>120</v>
      </c>
      <c r="R6" s="4" t="s">
        <v>121</v>
      </c>
      <c r="S6" s="4" t="s">
        <v>122</v>
      </c>
      <c r="T6" s="4" t="s">
        <v>123</v>
      </c>
      <c r="U6" s="4" t="s">
        <v>124</v>
      </c>
      <c r="V6" s="4" t="s">
        <v>125</v>
      </c>
      <c r="W6" s="4" t="s">
        <v>35</v>
      </c>
      <c r="X6" s="4" t="s">
        <v>126</v>
      </c>
      <c r="Y6" s="4" t="s">
        <v>127</v>
      </c>
      <c r="Z6" s="4" t="s">
        <v>128</v>
      </c>
      <c r="AA6" s="4" t="s">
        <v>39</v>
      </c>
      <c r="AB6" s="4" t="s">
        <v>40</v>
      </c>
      <c r="AC6" s="4" t="s">
        <v>41</v>
      </c>
      <c r="AD6" s="4" t="s">
        <v>42</v>
      </c>
      <c r="AE6" s="4" t="s">
        <v>129</v>
      </c>
      <c r="AF6" s="4" t="s">
        <v>130</v>
      </c>
      <c r="AG6" s="4" t="s">
        <v>131</v>
      </c>
      <c r="AH6" s="4" t="s">
        <v>132</v>
      </c>
      <c r="AI6" s="4" t="s">
        <v>133</v>
      </c>
      <c r="AJ6" s="4" t="s">
        <v>134</v>
      </c>
      <c r="AK6" s="4" t="s">
        <v>135</v>
      </c>
      <c r="AL6" s="4" t="s">
        <v>52</v>
      </c>
      <c r="AM6" s="4" t="s">
        <v>53</v>
      </c>
      <c r="AN6" s="4" t="s">
        <v>54</v>
      </c>
      <c r="AO6" s="4" t="s">
        <v>136</v>
      </c>
      <c r="AP6" s="4" t="s">
        <v>137</v>
      </c>
      <c r="AQ6" s="4" t="s">
        <v>138</v>
      </c>
      <c r="AR6" s="4" t="s">
        <v>139</v>
      </c>
      <c r="AS6" s="4" t="s">
        <v>59</v>
      </c>
      <c r="AT6" s="4" t="s">
        <v>60</v>
      </c>
      <c r="AU6" s="4" t="s">
        <v>61</v>
      </c>
      <c r="AV6" s="4" t="s">
        <v>62</v>
      </c>
      <c r="AW6" s="4" t="s">
        <v>140</v>
      </c>
      <c r="AX6" s="4" t="s">
        <v>141</v>
      </c>
      <c r="AY6" s="4" t="s">
        <v>142</v>
      </c>
      <c r="AZ6" s="4" t="s">
        <v>143</v>
      </c>
      <c r="BA6" s="4" t="s">
        <v>144</v>
      </c>
      <c r="BB6" s="4" t="s">
        <v>145</v>
      </c>
      <c r="BC6" s="4" t="s">
        <v>146</v>
      </c>
      <c r="BD6" s="4" t="s">
        <v>147</v>
      </c>
      <c r="BE6" s="4" t="s">
        <v>76</v>
      </c>
      <c r="BF6" s="4" t="s">
        <v>148</v>
      </c>
      <c r="BG6" s="4" t="s">
        <v>149</v>
      </c>
      <c r="BH6" s="4" t="s">
        <v>150</v>
      </c>
      <c r="BI6" s="4" t="s">
        <v>151</v>
      </c>
      <c r="BJ6" s="4" t="s">
        <v>152</v>
      </c>
      <c r="BK6" s="4" t="s">
        <v>153</v>
      </c>
      <c r="BL6" s="4" t="s">
        <v>83</v>
      </c>
      <c r="BM6" s="4" t="s">
        <v>84</v>
      </c>
      <c r="BN6" s="4" t="s">
        <v>85</v>
      </c>
      <c r="BO6" s="4" t="s">
        <v>86</v>
      </c>
    </row>
    <row r="7" spans="2:67" ht="105.75" thickBot="1">
      <c r="B7" s="3">
        <v>2021</v>
      </c>
      <c r="C7" s="9">
        <v>44197</v>
      </c>
      <c r="D7" s="9">
        <v>44286</v>
      </c>
      <c r="E7" s="3" t="s">
        <v>154</v>
      </c>
      <c r="F7" s="3" t="s">
        <v>88</v>
      </c>
      <c r="G7" s="3" t="s">
        <v>89</v>
      </c>
      <c r="H7" s="3">
        <v>0</v>
      </c>
      <c r="I7" s="3" t="s">
        <v>155</v>
      </c>
      <c r="J7" s="7" t="s">
        <v>156</v>
      </c>
      <c r="K7" s="3" t="s">
        <v>155</v>
      </c>
      <c r="L7" s="10">
        <v>1</v>
      </c>
      <c r="M7" s="3" t="s">
        <v>97</v>
      </c>
      <c r="N7" s="3" t="s">
        <v>98</v>
      </c>
      <c r="O7" s="3" t="s">
        <v>157</v>
      </c>
      <c r="P7" s="3" t="s">
        <v>99</v>
      </c>
      <c r="Q7" s="3" t="s">
        <v>100</v>
      </c>
      <c r="R7" s="3" t="s">
        <v>90</v>
      </c>
      <c r="S7" s="3" t="s">
        <v>158</v>
      </c>
      <c r="T7" s="3" t="s">
        <v>158</v>
      </c>
      <c r="U7" s="3" t="s">
        <v>158</v>
      </c>
      <c r="V7" s="3" t="s">
        <v>91</v>
      </c>
      <c r="W7" s="3" t="s">
        <v>158</v>
      </c>
      <c r="X7" s="3" t="s">
        <v>158</v>
      </c>
      <c r="Y7" s="3" t="s">
        <v>158</v>
      </c>
      <c r="Z7" s="3" t="s">
        <v>158</v>
      </c>
      <c r="AA7" s="3" t="s">
        <v>158</v>
      </c>
      <c r="AB7" s="3" t="s">
        <v>158</v>
      </c>
      <c r="AC7" s="3" t="s">
        <v>92</v>
      </c>
      <c r="AD7" s="3" t="s">
        <v>158</v>
      </c>
      <c r="AE7" s="3" t="s">
        <v>102</v>
      </c>
      <c r="AF7" s="3" t="s">
        <v>102</v>
      </c>
      <c r="AG7" s="3" t="s">
        <v>102</v>
      </c>
      <c r="AH7" s="3" t="s">
        <v>102</v>
      </c>
      <c r="AI7" s="3" t="s">
        <v>96</v>
      </c>
      <c r="AJ7" s="3" t="s">
        <v>96</v>
      </c>
      <c r="AK7" s="3">
        <v>0</v>
      </c>
      <c r="AL7" s="9">
        <v>44286</v>
      </c>
      <c r="AM7" s="9">
        <v>44286</v>
      </c>
      <c r="AN7" s="9">
        <v>44286</v>
      </c>
      <c r="AO7" s="3">
        <v>0</v>
      </c>
      <c r="AP7" s="3">
        <v>0</v>
      </c>
      <c r="AQ7" s="3">
        <v>0</v>
      </c>
      <c r="AR7" s="3">
        <v>0</v>
      </c>
      <c r="AS7" s="3" t="s">
        <v>155</v>
      </c>
      <c r="AT7" s="3" t="s">
        <v>155</v>
      </c>
      <c r="AU7" s="3" t="s">
        <v>155</v>
      </c>
      <c r="AV7" s="3" t="s">
        <v>155</v>
      </c>
      <c r="AW7" s="3">
        <v>0</v>
      </c>
      <c r="AX7" s="9">
        <v>44286</v>
      </c>
      <c r="AY7" s="9">
        <v>44286</v>
      </c>
      <c r="AZ7" s="6" t="s">
        <v>156</v>
      </c>
      <c r="BA7" s="6" t="s">
        <v>156</v>
      </c>
      <c r="BB7" s="3" t="s">
        <v>155</v>
      </c>
      <c r="BC7" s="3" t="s">
        <v>155</v>
      </c>
      <c r="BD7" s="10">
        <v>1</v>
      </c>
      <c r="BE7" s="3" t="s">
        <v>95</v>
      </c>
      <c r="BF7" s="10">
        <v>1</v>
      </c>
      <c r="BG7" s="3" t="s">
        <v>155</v>
      </c>
      <c r="BH7" s="7" t="s">
        <v>156</v>
      </c>
      <c r="BI7" s="7" t="s">
        <v>156</v>
      </c>
      <c r="BJ7" s="7" t="s">
        <v>156</v>
      </c>
      <c r="BK7" s="7" t="s">
        <v>156</v>
      </c>
      <c r="BL7" s="3" t="s">
        <v>96</v>
      </c>
      <c r="BM7" s="9">
        <v>44286</v>
      </c>
      <c r="BN7" s="9">
        <v>44286</v>
      </c>
      <c r="BO7" s="3" t="s">
        <v>155</v>
      </c>
    </row>
    <row r="8" spans="2:67" ht="50.25" thickBot="1">
      <c r="B8" s="25">
        <v>2021</v>
      </c>
      <c r="C8" s="26">
        <v>44197</v>
      </c>
      <c r="D8" s="26">
        <v>44286</v>
      </c>
      <c r="E8" s="27" t="s">
        <v>154</v>
      </c>
      <c r="F8" s="27" t="s">
        <v>237</v>
      </c>
      <c r="G8" s="28" t="s">
        <v>154</v>
      </c>
      <c r="H8" s="29" t="s">
        <v>300</v>
      </c>
      <c r="I8" s="30" t="s">
        <v>301</v>
      </c>
      <c r="J8" s="31" t="s">
        <v>302</v>
      </c>
      <c r="K8" s="32" t="s">
        <v>303</v>
      </c>
      <c r="L8" s="33">
        <v>1</v>
      </c>
      <c r="M8" s="27" t="s">
        <v>304</v>
      </c>
      <c r="N8" s="27" t="s">
        <v>305</v>
      </c>
      <c r="O8" s="27" t="s">
        <v>306</v>
      </c>
      <c r="P8" s="27" t="s">
        <v>307</v>
      </c>
      <c r="Q8" s="34" t="s">
        <v>308</v>
      </c>
      <c r="R8" s="28" t="s">
        <v>309</v>
      </c>
      <c r="S8" s="27" t="s">
        <v>310</v>
      </c>
      <c r="T8" s="28">
        <v>402</v>
      </c>
      <c r="U8" s="28" t="s">
        <v>311</v>
      </c>
      <c r="V8" s="28" t="s">
        <v>176</v>
      </c>
      <c r="W8" s="28" t="s">
        <v>312</v>
      </c>
      <c r="X8" s="28">
        <v>6900</v>
      </c>
      <c r="Y8" s="28" t="s">
        <v>178</v>
      </c>
      <c r="Z8" s="34" t="s">
        <v>313</v>
      </c>
      <c r="AA8" s="28" t="s">
        <v>314</v>
      </c>
      <c r="AB8" s="25">
        <v>9</v>
      </c>
      <c r="AC8" s="28" t="s">
        <v>92</v>
      </c>
      <c r="AD8" s="28">
        <v>6900</v>
      </c>
      <c r="AE8" s="28" t="s">
        <v>182</v>
      </c>
      <c r="AF8" s="28" t="s">
        <v>182</v>
      </c>
      <c r="AG8" s="28" t="s">
        <v>182</v>
      </c>
      <c r="AH8" s="28" t="s">
        <v>182</v>
      </c>
      <c r="AI8" s="27" t="s">
        <v>315</v>
      </c>
      <c r="AJ8" s="27" t="s">
        <v>316</v>
      </c>
      <c r="AK8" s="29" t="s">
        <v>300</v>
      </c>
      <c r="AL8" s="35">
        <v>44201</v>
      </c>
      <c r="AM8" s="35">
        <v>44201</v>
      </c>
      <c r="AN8" s="36">
        <v>44286</v>
      </c>
      <c r="AO8" s="37">
        <v>13088.37</v>
      </c>
      <c r="AP8" s="37">
        <v>13088.37</v>
      </c>
      <c r="AQ8" s="37">
        <v>13088.37</v>
      </c>
      <c r="AR8" s="37">
        <v>13088.37</v>
      </c>
      <c r="AS8" s="27" t="s">
        <v>188</v>
      </c>
      <c r="AT8" s="27" t="s">
        <v>189</v>
      </c>
      <c r="AU8" s="27" t="s">
        <v>190</v>
      </c>
      <c r="AV8" s="27" t="s">
        <v>303</v>
      </c>
      <c r="AW8" s="27">
        <v>0</v>
      </c>
      <c r="AX8" s="26">
        <v>44201</v>
      </c>
      <c r="AY8" s="38">
        <v>44286</v>
      </c>
      <c r="AZ8" s="31" t="s">
        <v>317</v>
      </c>
      <c r="BA8" s="31" t="s">
        <v>318</v>
      </c>
      <c r="BB8" s="25" t="s">
        <v>93</v>
      </c>
      <c r="BC8" s="25" t="s">
        <v>319</v>
      </c>
      <c r="BD8" s="33">
        <v>1</v>
      </c>
      <c r="BE8" s="27" t="s">
        <v>95</v>
      </c>
      <c r="BF8" s="33">
        <v>1</v>
      </c>
      <c r="BG8" s="25" t="s">
        <v>320</v>
      </c>
      <c r="BH8" s="31" t="s">
        <v>321</v>
      </c>
      <c r="BI8" s="31" t="s">
        <v>322</v>
      </c>
      <c r="BJ8" s="31" t="s">
        <v>323</v>
      </c>
      <c r="BK8" s="31" t="s">
        <v>324</v>
      </c>
      <c r="BL8" s="25" t="s">
        <v>325</v>
      </c>
      <c r="BM8" s="26">
        <v>44286</v>
      </c>
      <c r="BN8" s="26">
        <v>44286</v>
      </c>
      <c r="BO8" s="39"/>
    </row>
    <row r="9" spans="2:67" ht="45.75" thickBot="1">
      <c r="B9" s="25">
        <v>2021</v>
      </c>
      <c r="C9" s="26">
        <v>44197</v>
      </c>
      <c r="D9" s="26">
        <v>44286</v>
      </c>
      <c r="E9" s="27" t="s">
        <v>154</v>
      </c>
      <c r="F9" s="27" t="s">
        <v>237</v>
      </c>
      <c r="G9" s="28" t="s">
        <v>154</v>
      </c>
      <c r="H9" s="27" t="s">
        <v>326</v>
      </c>
      <c r="I9" s="30" t="s">
        <v>301</v>
      </c>
      <c r="J9" s="40" t="s">
        <v>327</v>
      </c>
      <c r="K9" s="32" t="s">
        <v>328</v>
      </c>
      <c r="L9" s="33">
        <v>2</v>
      </c>
      <c r="M9" s="27" t="s">
        <v>304</v>
      </c>
      <c r="N9" s="27" t="s">
        <v>305</v>
      </c>
      <c r="O9" s="27" t="s">
        <v>306</v>
      </c>
      <c r="P9" s="27" t="s">
        <v>307</v>
      </c>
      <c r="Q9" s="34" t="s">
        <v>308</v>
      </c>
      <c r="R9" s="28" t="s">
        <v>309</v>
      </c>
      <c r="S9" s="27" t="s">
        <v>310</v>
      </c>
      <c r="T9" s="28">
        <v>402</v>
      </c>
      <c r="U9" s="28" t="s">
        <v>311</v>
      </c>
      <c r="V9" s="28" t="s">
        <v>176</v>
      </c>
      <c r="W9" s="28" t="s">
        <v>312</v>
      </c>
      <c r="X9" s="28">
        <v>6900</v>
      </c>
      <c r="Y9" s="28" t="s">
        <v>178</v>
      </c>
      <c r="Z9" s="34" t="s">
        <v>313</v>
      </c>
      <c r="AA9" s="28" t="s">
        <v>314</v>
      </c>
      <c r="AB9" s="25">
        <v>9</v>
      </c>
      <c r="AC9" s="28" t="s">
        <v>92</v>
      </c>
      <c r="AD9" s="28">
        <v>6900</v>
      </c>
      <c r="AE9" s="28" t="s">
        <v>182</v>
      </c>
      <c r="AF9" s="28" t="s">
        <v>182</v>
      </c>
      <c r="AG9" s="28" t="s">
        <v>182</v>
      </c>
      <c r="AH9" s="28" t="s">
        <v>182</v>
      </c>
      <c r="AI9" s="27" t="s">
        <v>329</v>
      </c>
      <c r="AJ9" s="27" t="s">
        <v>330</v>
      </c>
      <c r="AK9" s="27" t="s">
        <v>326</v>
      </c>
      <c r="AL9" s="35">
        <v>44201</v>
      </c>
      <c r="AM9" s="35">
        <v>44201</v>
      </c>
      <c r="AN9" s="36">
        <v>44286</v>
      </c>
      <c r="AO9" s="41">
        <v>1390.5</v>
      </c>
      <c r="AP9" s="27">
        <v>1612.98</v>
      </c>
      <c r="AQ9" s="27">
        <v>1612.98</v>
      </c>
      <c r="AR9" s="27">
        <v>1612.98</v>
      </c>
      <c r="AS9" s="27" t="s">
        <v>188</v>
      </c>
      <c r="AT9" s="27" t="s">
        <v>189</v>
      </c>
      <c r="AU9" s="27" t="s">
        <v>190</v>
      </c>
      <c r="AV9" s="27" t="s">
        <v>328</v>
      </c>
      <c r="AW9" s="27">
        <v>0</v>
      </c>
      <c r="AX9" s="26">
        <v>44201</v>
      </c>
      <c r="AY9" s="38">
        <v>44286</v>
      </c>
      <c r="AZ9" s="31" t="s">
        <v>331</v>
      </c>
      <c r="BA9" s="31" t="s">
        <v>318</v>
      </c>
      <c r="BB9" s="25" t="s">
        <v>93</v>
      </c>
      <c r="BC9" s="25" t="s">
        <v>319</v>
      </c>
      <c r="BD9" s="33">
        <v>2</v>
      </c>
      <c r="BE9" s="27" t="s">
        <v>95</v>
      </c>
      <c r="BF9" s="33">
        <v>2</v>
      </c>
      <c r="BG9" s="25" t="s">
        <v>320</v>
      </c>
      <c r="BH9" s="31" t="s">
        <v>321</v>
      </c>
      <c r="BI9" s="31" t="s">
        <v>322</v>
      </c>
      <c r="BJ9" s="31" t="s">
        <v>323</v>
      </c>
      <c r="BK9" s="31" t="s">
        <v>324</v>
      </c>
      <c r="BL9" s="25" t="s">
        <v>325</v>
      </c>
      <c r="BM9" s="26">
        <v>44286</v>
      </c>
      <c r="BN9" s="26">
        <v>44286</v>
      </c>
      <c r="BO9" s="42"/>
    </row>
    <row r="10" spans="2:67" ht="50.25" thickBot="1">
      <c r="B10" s="25">
        <v>2021</v>
      </c>
      <c r="C10" s="26">
        <v>44197</v>
      </c>
      <c r="D10" s="26">
        <v>44286</v>
      </c>
      <c r="E10" s="27" t="s">
        <v>154</v>
      </c>
      <c r="F10" s="27" t="s">
        <v>160</v>
      </c>
      <c r="G10" s="28" t="s">
        <v>154</v>
      </c>
      <c r="H10" s="27" t="s">
        <v>332</v>
      </c>
      <c r="I10" s="30" t="s">
        <v>301</v>
      </c>
      <c r="J10" s="40" t="s">
        <v>333</v>
      </c>
      <c r="K10" s="32" t="s">
        <v>334</v>
      </c>
      <c r="L10" s="33">
        <v>3</v>
      </c>
      <c r="M10" s="27" t="s">
        <v>335</v>
      </c>
      <c r="N10" s="27" t="s">
        <v>336</v>
      </c>
      <c r="O10" s="27" t="s">
        <v>337</v>
      </c>
      <c r="P10" s="43" t="s">
        <v>338</v>
      </c>
      <c r="Q10" s="34" t="s">
        <v>339</v>
      </c>
      <c r="R10" s="28" t="s">
        <v>172</v>
      </c>
      <c r="S10" s="28" t="s">
        <v>340</v>
      </c>
      <c r="T10" s="28">
        <v>68</v>
      </c>
      <c r="U10" s="28" t="s">
        <v>230</v>
      </c>
      <c r="V10" s="28" t="s">
        <v>176</v>
      </c>
      <c r="W10" s="28" t="s">
        <v>341</v>
      </c>
      <c r="X10" s="28">
        <v>13529</v>
      </c>
      <c r="Y10" s="28" t="s">
        <v>178</v>
      </c>
      <c r="Z10" s="34" t="s">
        <v>313</v>
      </c>
      <c r="AA10" s="28" t="s">
        <v>180</v>
      </c>
      <c r="AB10" s="25">
        <v>9</v>
      </c>
      <c r="AC10" s="28" t="s">
        <v>92</v>
      </c>
      <c r="AD10" s="28">
        <v>13529</v>
      </c>
      <c r="AE10" s="28" t="s">
        <v>182</v>
      </c>
      <c r="AF10" s="28" t="s">
        <v>182</v>
      </c>
      <c r="AG10" s="28" t="s">
        <v>182</v>
      </c>
      <c r="AH10" s="28" t="s">
        <v>182</v>
      </c>
      <c r="AI10" s="28" t="s">
        <v>342</v>
      </c>
      <c r="AJ10" s="27" t="s">
        <v>343</v>
      </c>
      <c r="AK10" s="27" t="s">
        <v>332</v>
      </c>
      <c r="AL10" s="35">
        <v>44201</v>
      </c>
      <c r="AM10" s="35">
        <v>44201</v>
      </c>
      <c r="AN10" s="36">
        <v>44286</v>
      </c>
      <c r="AO10" s="27">
        <v>27000</v>
      </c>
      <c r="AP10" s="27">
        <v>31320</v>
      </c>
      <c r="AQ10" s="27">
        <v>31320</v>
      </c>
      <c r="AR10" s="27">
        <v>31320</v>
      </c>
      <c r="AS10" s="27" t="s">
        <v>188</v>
      </c>
      <c r="AT10" s="27" t="s">
        <v>189</v>
      </c>
      <c r="AU10" s="27" t="s">
        <v>190</v>
      </c>
      <c r="AV10" s="27" t="s">
        <v>334</v>
      </c>
      <c r="AW10" s="27">
        <v>0</v>
      </c>
      <c r="AX10" s="26">
        <v>44201</v>
      </c>
      <c r="AY10" s="38">
        <v>44286</v>
      </c>
      <c r="AZ10" s="31" t="s">
        <v>344</v>
      </c>
      <c r="BA10" s="31" t="s">
        <v>318</v>
      </c>
      <c r="BB10" s="25" t="s">
        <v>93</v>
      </c>
      <c r="BC10" s="25" t="s">
        <v>319</v>
      </c>
      <c r="BD10" s="33">
        <v>3</v>
      </c>
      <c r="BE10" s="27" t="s">
        <v>95</v>
      </c>
      <c r="BF10" s="33">
        <v>3</v>
      </c>
      <c r="BG10" s="25" t="s">
        <v>320</v>
      </c>
      <c r="BH10" s="31" t="s">
        <v>321</v>
      </c>
      <c r="BI10" s="31" t="s">
        <v>322</v>
      </c>
      <c r="BJ10" s="31" t="s">
        <v>323</v>
      </c>
      <c r="BK10" s="31" t="s">
        <v>324</v>
      </c>
      <c r="BL10" s="25" t="s">
        <v>325</v>
      </c>
      <c r="BM10" s="26">
        <v>44286</v>
      </c>
      <c r="BN10" s="26">
        <v>44286</v>
      </c>
      <c r="BO10" s="39"/>
    </row>
    <row r="11" spans="2:67" ht="50.25" thickBot="1">
      <c r="B11" s="25">
        <v>2021</v>
      </c>
      <c r="C11" s="26">
        <v>44197</v>
      </c>
      <c r="D11" s="26">
        <v>44286</v>
      </c>
      <c r="E11" s="27" t="s">
        <v>154</v>
      </c>
      <c r="F11" s="27" t="s">
        <v>237</v>
      </c>
      <c r="G11" s="28" t="s">
        <v>154</v>
      </c>
      <c r="H11" s="27" t="s">
        <v>345</v>
      </c>
      <c r="I11" s="30" t="s">
        <v>301</v>
      </c>
      <c r="J11" s="40" t="s">
        <v>346</v>
      </c>
      <c r="K11" s="32" t="s">
        <v>347</v>
      </c>
      <c r="L11" s="33">
        <v>4</v>
      </c>
      <c r="M11" s="27" t="s">
        <v>304</v>
      </c>
      <c r="N11" s="27" t="s">
        <v>305</v>
      </c>
      <c r="O11" s="27" t="s">
        <v>306</v>
      </c>
      <c r="P11" s="27" t="s">
        <v>307</v>
      </c>
      <c r="Q11" s="27" t="s">
        <v>308</v>
      </c>
      <c r="R11" s="28" t="s">
        <v>309</v>
      </c>
      <c r="S11" s="27" t="s">
        <v>310</v>
      </c>
      <c r="T11" s="28">
        <v>402</v>
      </c>
      <c r="U11" s="28" t="s">
        <v>311</v>
      </c>
      <c r="V11" s="28" t="s">
        <v>176</v>
      </c>
      <c r="W11" s="28" t="s">
        <v>312</v>
      </c>
      <c r="X11" s="28">
        <v>6900</v>
      </c>
      <c r="Y11" s="28" t="s">
        <v>178</v>
      </c>
      <c r="Z11" s="34" t="s">
        <v>313</v>
      </c>
      <c r="AA11" s="28" t="s">
        <v>314</v>
      </c>
      <c r="AB11" s="25">
        <v>9</v>
      </c>
      <c r="AC11" s="28" t="s">
        <v>92</v>
      </c>
      <c r="AD11" s="28">
        <v>6900</v>
      </c>
      <c r="AE11" s="28" t="s">
        <v>182</v>
      </c>
      <c r="AF11" s="28" t="s">
        <v>182</v>
      </c>
      <c r="AG11" s="28" t="s">
        <v>182</v>
      </c>
      <c r="AH11" s="28" t="s">
        <v>182</v>
      </c>
      <c r="AI11" s="28" t="s">
        <v>342</v>
      </c>
      <c r="AJ11" s="27" t="s">
        <v>348</v>
      </c>
      <c r="AK11" s="27" t="s">
        <v>345</v>
      </c>
      <c r="AL11" s="35">
        <v>44202</v>
      </c>
      <c r="AM11" s="35">
        <v>44202</v>
      </c>
      <c r="AN11" s="36">
        <v>44286</v>
      </c>
      <c r="AO11" s="41">
        <v>16202.5</v>
      </c>
      <c r="AP11" s="27">
        <v>18794.900000000001</v>
      </c>
      <c r="AQ11" s="27">
        <v>18794.900000000001</v>
      </c>
      <c r="AR11" s="27">
        <v>18794.900000000001</v>
      </c>
      <c r="AS11" s="27" t="s">
        <v>188</v>
      </c>
      <c r="AT11" s="27" t="s">
        <v>189</v>
      </c>
      <c r="AU11" s="27" t="s">
        <v>190</v>
      </c>
      <c r="AV11" s="27" t="s">
        <v>347</v>
      </c>
      <c r="AW11" s="27">
        <v>0</v>
      </c>
      <c r="AX11" s="26">
        <v>44202</v>
      </c>
      <c r="AY11" s="38">
        <v>44286</v>
      </c>
      <c r="AZ11" s="31" t="s">
        <v>349</v>
      </c>
      <c r="BA11" s="31" t="s">
        <v>318</v>
      </c>
      <c r="BB11" s="25" t="s">
        <v>93</v>
      </c>
      <c r="BC11" s="25" t="s">
        <v>319</v>
      </c>
      <c r="BD11" s="33">
        <v>4</v>
      </c>
      <c r="BE11" s="27" t="s">
        <v>95</v>
      </c>
      <c r="BF11" s="33">
        <v>4</v>
      </c>
      <c r="BG11" s="25" t="s">
        <v>320</v>
      </c>
      <c r="BH11" s="31" t="s">
        <v>321</v>
      </c>
      <c r="BI11" s="31" t="s">
        <v>322</v>
      </c>
      <c r="BJ11" s="31" t="s">
        <v>323</v>
      </c>
      <c r="BK11" s="31" t="s">
        <v>324</v>
      </c>
      <c r="BL11" s="25" t="s">
        <v>325</v>
      </c>
      <c r="BM11" s="26">
        <v>44286</v>
      </c>
      <c r="BN11" s="26">
        <v>44286</v>
      </c>
      <c r="BO11" s="39"/>
    </row>
    <row r="12" spans="2:67" ht="45.75" thickBot="1">
      <c r="B12" s="25">
        <v>2021</v>
      </c>
      <c r="C12" s="26">
        <v>44197</v>
      </c>
      <c r="D12" s="26">
        <v>44286</v>
      </c>
      <c r="E12" s="27" t="s">
        <v>154</v>
      </c>
      <c r="F12" s="27" t="s">
        <v>237</v>
      </c>
      <c r="G12" s="28" t="s">
        <v>154</v>
      </c>
      <c r="H12" s="27" t="s">
        <v>350</v>
      </c>
      <c r="I12" s="30" t="s">
        <v>301</v>
      </c>
      <c r="J12" s="40" t="s">
        <v>351</v>
      </c>
      <c r="K12" s="32" t="s">
        <v>352</v>
      </c>
      <c r="L12" s="33">
        <v>5</v>
      </c>
      <c r="M12" s="27" t="s">
        <v>353</v>
      </c>
      <c r="N12" s="27" t="s">
        <v>261</v>
      </c>
      <c r="O12" s="27" t="s">
        <v>354</v>
      </c>
      <c r="P12" s="27" t="s">
        <v>355</v>
      </c>
      <c r="Q12" s="27" t="s">
        <v>356</v>
      </c>
      <c r="R12" s="28" t="s">
        <v>357</v>
      </c>
      <c r="S12" s="28" t="s">
        <v>358</v>
      </c>
      <c r="T12" s="28">
        <v>15</v>
      </c>
      <c r="U12" s="28" t="s">
        <v>359</v>
      </c>
      <c r="V12" s="28" t="s">
        <v>176</v>
      </c>
      <c r="W12" s="28" t="s">
        <v>360</v>
      </c>
      <c r="X12" s="28">
        <v>4480</v>
      </c>
      <c r="Y12" s="28" t="s">
        <v>178</v>
      </c>
      <c r="Z12" s="34" t="s">
        <v>313</v>
      </c>
      <c r="AA12" s="28" t="s">
        <v>361</v>
      </c>
      <c r="AB12" s="25">
        <v>9</v>
      </c>
      <c r="AC12" s="28" t="s">
        <v>92</v>
      </c>
      <c r="AD12" s="28">
        <v>4480</v>
      </c>
      <c r="AE12" s="28" t="s">
        <v>182</v>
      </c>
      <c r="AF12" s="28" t="s">
        <v>182</v>
      </c>
      <c r="AG12" s="28" t="s">
        <v>182</v>
      </c>
      <c r="AH12" s="28" t="s">
        <v>182</v>
      </c>
      <c r="AI12" s="27" t="s">
        <v>362</v>
      </c>
      <c r="AJ12" s="27" t="s">
        <v>330</v>
      </c>
      <c r="AK12" s="27" t="s">
        <v>350</v>
      </c>
      <c r="AL12" s="35">
        <v>44202</v>
      </c>
      <c r="AM12" s="35">
        <v>44202</v>
      </c>
      <c r="AN12" s="36">
        <v>44286</v>
      </c>
      <c r="AO12" s="25">
        <v>6801.66</v>
      </c>
      <c r="AP12" s="25">
        <v>7889.93</v>
      </c>
      <c r="AQ12" s="25">
        <v>7889.93</v>
      </c>
      <c r="AR12" s="25">
        <v>7889.93</v>
      </c>
      <c r="AS12" s="27" t="s">
        <v>188</v>
      </c>
      <c r="AT12" s="27" t="s">
        <v>189</v>
      </c>
      <c r="AU12" s="27" t="s">
        <v>190</v>
      </c>
      <c r="AV12" s="27" t="s">
        <v>352</v>
      </c>
      <c r="AW12" s="27">
        <v>0</v>
      </c>
      <c r="AX12" s="26">
        <v>44202</v>
      </c>
      <c r="AY12" s="38">
        <v>44286</v>
      </c>
      <c r="AZ12" s="31" t="s">
        <v>363</v>
      </c>
      <c r="BA12" s="31" t="s">
        <v>318</v>
      </c>
      <c r="BB12" s="25" t="s">
        <v>93</v>
      </c>
      <c r="BC12" s="25" t="s">
        <v>319</v>
      </c>
      <c r="BD12" s="33">
        <v>5</v>
      </c>
      <c r="BE12" s="27" t="s">
        <v>95</v>
      </c>
      <c r="BF12" s="33">
        <v>5</v>
      </c>
      <c r="BG12" s="25" t="s">
        <v>320</v>
      </c>
      <c r="BH12" s="31" t="s">
        <v>321</v>
      </c>
      <c r="BI12" s="31" t="s">
        <v>322</v>
      </c>
      <c r="BJ12" s="31" t="s">
        <v>323</v>
      </c>
      <c r="BK12" s="31" t="s">
        <v>324</v>
      </c>
      <c r="BL12" s="25" t="s">
        <v>325</v>
      </c>
      <c r="BM12" s="26">
        <v>44286</v>
      </c>
      <c r="BN12" s="26">
        <v>44286</v>
      </c>
      <c r="BO12" s="39"/>
    </row>
    <row r="13" spans="2:67" ht="50.25" thickBot="1">
      <c r="B13" s="25">
        <v>2021</v>
      </c>
      <c r="C13" s="26">
        <v>44197</v>
      </c>
      <c r="D13" s="26">
        <v>44286</v>
      </c>
      <c r="E13" s="27" t="s">
        <v>154</v>
      </c>
      <c r="F13" s="27" t="s">
        <v>237</v>
      </c>
      <c r="G13" s="28" t="s">
        <v>154</v>
      </c>
      <c r="H13" s="27" t="s">
        <v>364</v>
      </c>
      <c r="I13" s="30" t="s">
        <v>301</v>
      </c>
      <c r="J13" s="40" t="s">
        <v>365</v>
      </c>
      <c r="K13" s="32" t="s">
        <v>366</v>
      </c>
      <c r="L13" s="33">
        <v>6</v>
      </c>
      <c r="M13" s="27" t="s">
        <v>367</v>
      </c>
      <c r="N13" s="27" t="s">
        <v>367</v>
      </c>
      <c r="O13" s="27" t="s">
        <v>367</v>
      </c>
      <c r="P13" s="27" t="s">
        <v>367</v>
      </c>
      <c r="Q13" s="27" t="s">
        <v>368</v>
      </c>
      <c r="R13" s="28" t="s">
        <v>90</v>
      </c>
      <c r="S13" s="28" t="s">
        <v>369</v>
      </c>
      <c r="T13" s="28">
        <v>38</v>
      </c>
      <c r="U13" s="28" t="s">
        <v>370</v>
      </c>
      <c r="V13" s="28" t="s">
        <v>176</v>
      </c>
      <c r="W13" s="28" t="s">
        <v>231</v>
      </c>
      <c r="X13" s="28">
        <v>3810</v>
      </c>
      <c r="Y13" s="28" t="s">
        <v>178</v>
      </c>
      <c r="Z13" s="34" t="s">
        <v>313</v>
      </c>
      <c r="AA13" s="28" t="s">
        <v>232</v>
      </c>
      <c r="AB13" s="25">
        <v>9</v>
      </c>
      <c r="AC13" s="28" t="s">
        <v>92</v>
      </c>
      <c r="AD13" s="28">
        <v>3810</v>
      </c>
      <c r="AE13" s="28" t="s">
        <v>182</v>
      </c>
      <c r="AF13" s="28" t="s">
        <v>182</v>
      </c>
      <c r="AG13" s="28" t="s">
        <v>182</v>
      </c>
      <c r="AH13" s="28" t="s">
        <v>182</v>
      </c>
      <c r="AI13" s="27" t="s">
        <v>371</v>
      </c>
      <c r="AJ13" s="27" t="s">
        <v>372</v>
      </c>
      <c r="AK13" s="27" t="s">
        <v>364</v>
      </c>
      <c r="AL13" s="35">
        <v>44202</v>
      </c>
      <c r="AM13" s="35">
        <v>44202</v>
      </c>
      <c r="AN13" s="36">
        <v>44286</v>
      </c>
      <c r="AO13" s="27">
        <v>40677.32</v>
      </c>
      <c r="AP13" s="27">
        <v>47185.64</v>
      </c>
      <c r="AQ13" s="27">
        <v>47185.64</v>
      </c>
      <c r="AR13" s="27">
        <v>47185.64</v>
      </c>
      <c r="AS13" s="27" t="s">
        <v>188</v>
      </c>
      <c r="AT13" s="27" t="s">
        <v>189</v>
      </c>
      <c r="AU13" s="27" t="s">
        <v>190</v>
      </c>
      <c r="AV13" s="27" t="s">
        <v>366</v>
      </c>
      <c r="AW13" s="27">
        <v>0</v>
      </c>
      <c r="AX13" s="26">
        <v>44202</v>
      </c>
      <c r="AY13" s="38">
        <v>44286</v>
      </c>
      <c r="AZ13" s="31" t="s">
        <v>373</v>
      </c>
      <c r="BA13" s="31" t="s">
        <v>318</v>
      </c>
      <c r="BB13" s="25" t="s">
        <v>93</v>
      </c>
      <c r="BC13" s="25" t="s">
        <v>319</v>
      </c>
      <c r="BD13" s="33">
        <v>6</v>
      </c>
      <c r="BE13" s="27" t="s">
        <v>95</v>
      </c>
      <c r="BF13" s="33">
        <v>6</v>
      </c>
      <c r="BG13" s="25" t="s">
        <v>320</v>
      </c>
      <c r="BH13" s="31" t="s">
        <v>321</v>
      </c>
      <c r="BI13" s="31" t="s">
        <v>322</v>
      </c>
      <c r="BJ13" s="31" t="s">
        <v>323</v>
      </c>
      <c r="BK13" s="31" t="s">
        <v>324</v>
      </c>
      <c r="BL13" s="25" t="s">
        <v>325</v>
      </c>
      <c r="BM13" s="26">
        <v>44286</v>
      </c>
      <c r="BN13" s="26">
        <v>44286</v>
      </c>
      <c r="BO13" s="39"/>
    </row>
    <row r="14" spans="2:67" ht="45.75" thickBot="1">
      <c r="B14" s="25">
        <v>2021</v>
      </c>
      <c r="C14" s="26">
        <v>44197</v>
      </c>
      <c r="D14" s="26">
        <v>44286</v>
      </c>
      <c r="E14" s="27" t="s">
        <v>154</v>
      </c>
      <c r="F14" s="27" t="s">
        <v>237</v>
      </c>
      <c r="G14" s="28" t="s">
        <v>154</v>
      </c>
      <c r="H14" s="25" t="s">
        <v>374</v>
      </c>
      <c r="I14" s="30" t="s">
        <v>301</v>
      </c>
      <c r="J14" s="31" t="s">
        <v>375</v>
      </c>
      <c r="K14" s="44" t="s">
        <v>376</v>
      </c>
      <c r="L14" s="33">
        <v>7</v>
      </c>
      <c r="M14" s="25" t="s">
        <v>377</v>
      </c>
      <c r="N14" s="25" t="s">
        <v>378</v>
      </c>
      <c r="O14" s="25" t="s">
        <v>379</v>
      </c>
      <c r="P14" s="25" t="s">
        <v>380</v>
      </c>
      <c r="Q14" s="25" t="s">
        <v>381</v>
      </c>
      <c r="R14" s="28" t="s">
        <v>309</v>
      </c>
      <c r="S14" s="28" t="s">
        <v>382</v>
      </c>
      <c r="T14" s="28" t="s">
        <v>383</v>
      </c>
      <c r="U14" s="28" t="s">
        <v>384</v>
      </c>
      <c r="V14" s="28" t="s">
        <v>176</v>
      </c>
      <c r="W14" s="28" t="s">
        <v>385</v>
      </c>
      <c r="X14" s="28">
        <v>9920</v>
      </c>
      <c r="Y14" s="28" t="s">
        <v>178</v>
      </c>
      <c r="Z14" s="34" t="s">
        <v>313</v>
      </c>
      <c r="AA14" s="28" t="s">
        <v>386</v>
      </c>
      <c r="AB14" s="25">
        <v>9</v>
      </c>
      <c r="AC14" s="28" t="s">
        <v>92</v>
      </c>
      <c r="AD14" s="28">
        <v>9920</v>
      </c>
      <c r="AE14" s="28" t="s">
        <v>182</v>
      </c>
      <c r="AF14" s="28" t="s">
        <v>182</v>
      </c>
      <c r="AG14" s="28" t="s">
        <v>182</v>
      </c>
      <c r="AH14" s="28" t="s">
        <v>182</v>
      </c>
      <c r="AI14" s="25" t="s">
        <v>387</v>
      </c>
      <c r="AJ14" s="25" t="s">
        <v>388</v>
      </c>
      <c r="AK14" s="25" t="s">
        <v>374</v>
      </c>
      <c r="AL14" s="26">
        <v>44201</v>
      </c>
      <c r="AM14" s="36">
        <v>44201</v>
      </c>
      <c r="AN14" s="36">
        <v>44286</v>
      </c>
      <c r="AO14" s="25">
        <v>54461.5</v>
      </c>
      <c r="AP14" s="25">
        <v>59879.37</v>
      </c>
      <c r="AQ14" s="25">
        <v>59879.37</v>
      </c>
      <c r="AR14" s="25">
        <v>59879.37</v>
      </c>
      <c r="AS14" s="27" t="s">
        <v>188</v>
      </c>
      <c r="AT14" s="27" t="s">
        <v>189</v>
      </c>
      <c r="AU14" s="27" t="s">
        <v>190</v>
      </c>
      <c r="AV14" s="25" t="s">
        <v>376</v>
      </c>
      <c r="AW14" s="25">
        <v>0</v>
      </c>
      <c r="AX14" s="26">
        <v>44201</v>
      </c>
      <c r="AY14" s="38">
        <v>44286</v>
      </c>
      <c r="AZ14" s="31" t="s">
        <v>389</v>
      </c>
      <c r="BA14" s="31" t="s">
        <v>318</v>
      </c>
      <c r="BB14" s="25" t="s">
        <v>93</v>
      </c>
      <c r="BC14" s="25" t="s">
        <v>319</v>
      </c>
      <c r="BD14" s="33">
        <v>7</v>
      </c>
      <c r="BE14" s="27" t="s">
        <v>95</v>
      </c>
      <c r="BF14" s="33">
        <v>7</v>
      </c>
      <c r="BG14" s="25" t="s">
        <v>320</v>
      </c>
      <c r="BH14" s="31" t="s">
        <v>321</v>
      </c>
      <c r="BI14" s="31" t="s">
        <v>322</v>
      </c>
      <c r="BJ14" s="31" t="s">
        <v>323</v>
      </c>
      <c r="BK14" s="31" t="s">
        <v>324</v>
      </c>
      <c r="BL14" s="25" t="s">
        <v>325</v>
      </c>
      <c r="BM14" s="26">
        <v>44286</v>
      </c>
      <c r="BN14" s="26">
        <v>44286</v>
      </c>
      <c r="BO14" s="39"/>
    </row>
    <row r="15" spans="2:67" ht="50.25" thickBot="1">
      <c r="B15" s="25">
        <v>2021</v>
      </c>
      <c r="C15" s="26">
        <v>44197</v>
      </c>
      <c r="D15" s="26">
        <v>44286</v>
      </c>
      <c r="E15" s="27" t="s">
        <v>154</v>
      </c>
      <c r="F15" s="27" t="s">
        <v>237</v>
      </c>
      <c r="G15" s="28" t="s">
        <v>154</v>
      </c>
      <c r="H15" s="27" t="s">
        <v>390</v>
      </c>
      <c r="I15" s="30" t="s">
        <v>391</v>
      </c>
      <c r="J15" s="40" t="s">
        <v>392</v>
      </c>
      <c r="K15" s="45" t="s">
        <v>393</v>
      </c>
      <c r="L15" s="33">
        <v>8</v>
      </c>
      <c r="M15" s="46" t="s">
        <v>394</v>
      </c>
      <c r="N15" s="46" t="s">
        <v>395</v>
      </c>
      <c r="O15" s="46" t="s">
        <v>396</v>
      </c>
      <c r="P15" s="46" t="s">
        <v>397</v>
      </c>
      <c r="Q15" s="46" t="s">
        <v>398</v>
      </c>
      <c r="R15" s="28" t="s">
        <v>90</v>
      </c>
      <c r="S15" s="46" t="s">
        <v>399</v>
      </c>
      <c r="T15" s="46" t="s">
        <v>400</v>
      </c>
      <c r="U15" s="46" t="s">
        <v>401</v>
      </c>
      <c r="V15" s="28" t="s">
        <v>176</v>
      </c>
      <c r="W15" s="46" t="s">
        <v>402</v>
      </c>
      <c r="X15" s="46">
        <v>13420</v>
      </c>
      <c r="Y15" s="46" t="s">
        <v>178</v>
      </c>
      <c r="Z15" s="34" t="s">
        <v>313</v>
      </c>
      <c r="AA15" s="46" t="s">
        <v>180</v>
      </c>
      <c r="AB15" s="25">
        <v>9</v>
      </c>
      <c r="AC15" s="28" t="s">
        <v>92</v>
      </c>
      <c r="AD15" s="46">
        <v>13420</v>
      </c>
      <c r="AE15" s="28" t="s">
        <v>182</v>
      </c>
      <c r="AF15" s="28" t="s">
        <v>182</v>
      </c>
      <c r="AG15" s="28" t="s">
        <v>182</v>
      </c>
      <c r="AH15" s="28" t="s">
        <v>182</v>
      </c>
      <c r="AI15" s="46" t="s">
        <v>403</v>
      </c>
      <c r="AJ15" s="46" t="s">
        <v>266</v>
      </c>
      <c r="AK15" s="27" t="s">
        <v>390</v>
      </c>
      <c r="AL15" s="35">
        <v>44202</v>
      </c>
      <c r="AM15" s="35">
        <v>44202</v>
      </c>
      <c r="AN15" s="36">
        <v>44286</v>
      </c>
      <c r="AO15" s="46">
        <v>50000</v>
      </c>
      <c r="AP15" s="46">
        <v>50000</v>
      </c>
      <c r="AQ15" s="46">
        <v>50000</v>
      </c>
      <c r="AR15" s="46">
        <v>50000</v>
      </c>
      <c r="AS15" s="27" t="s">
        <v>188</v>
      </c>
      <c r="AT15" s="27" t="s">
        <v>189</v>
      </c>
      <c r="AU15" s="27" t="s">
        <v>190</v>
      </c>
      <c r="AV15" s="46" t="s">
        <v>393</v>
      </c>
      <c r="AW15" s="27">
        <v>0</v>
      </c>
      <c r="AX15" s="26">
        <v>44202</v>
      </c>
      <c r="AY15" s="38">
        <v>44286</v>
      </c>
      <c r="AZ15" s="31" t="s">
        <v>404</v>
      </c>
      <c r="BA15" s="31" t="s">
        <v>318</v>
      </c>
      <c r="BB15" s="25" t="s">
        <v>93</v>
      </c>
      <c r="BC15" s="25" t="s">
        <v>319</v>
      </c>
      <c r="BD15" s="33">
        <v>8</v>
      </c>
      <c r="BE15" s="27" t="s">
        <v>95</v>
      </c>
      <c r="BF15" s="33">
        <v>8</v>
      </c>
      <c r="BG15" s="25" t="s">
        <v>320</v>
      </c>
      <c r="BH15" s="31" t="s">
        <v>321</v>
      </c>
      <c r="BI15" s="31" t="s">
        <v>322</v>
      </c>
      <c r="BJ15" s="31" t="s">
        <v>323</v>
      </c>
      <c r="BK15" s="31" t="s">
        <v>324</v>
      </c>
      <c r="BL15" s="25" t="s">
        <v>325</v>
      </c>
      <c r="BM15" s="26">
        <v>44286</v>
      </c>
      <c r="BN15" s="26">
        <v>44286</v>
      </c>
      <c r="BO15" s="39"/>
    </row>
    <row r="16" spans="2:67" ht="45.75" thickBot="1">
      <c r="B16" s="25">
        <v>2021</v>
      </c>
      <c r="C16" s="26">
        <v>44197</v>
      </c>
      <c r="D16" s="26">
        <v>44286</v>
      </c>
      <c r="E16" s="27" t="s">
        <v>154</v>
      </c>
      <c r="F16" s="27" t="s">
        <v>237</v>
      </c>
      <c r="G16" s="28" t="s">
        <v>154</v>
      </c>
      <c r="H16" s="27" t="s">
        <v>405</v>
      </c>
      <c r="I16" s="30" t="s">
        <v>301</v>
      </c>
      <c r="J16" s="40" t="s">
        <v>406</v>
      </c>
      <c r="K16" s="44" t="s">
        <v>407</v>
      </c>
      <c r="L16" s="33">
        <v>9</v>
      </c>
      <c r="M16" s="25" t="s">
        <v>408</v>
      </c>
      <c r="N16" s="25" t="s">
        <v>336</v>
      </c>
      <c r="O16" s="25" t="s">
        <v>409</v>
      </c>
      <c r="P16" s="25" t="s">
        <v>410</v>
      </c>
      <c r="Q16" s="25" t="s">
        <v>411</v>
      </c>
      <c r="R16" s="28" t="s">
        <v>172</v>
      </c>
      <c r="S16" s="28" t="s">
        <v>412</v>
      </c>
      <c r="T16" s="28" t="s">
        <v>413</v>
      </c>
      <c r="U16" s="28" t="s">
        <v>230</v>
      </c>
      <c r="V16" s="28" t="s">
        <v>176</v>
      </c>
      <c r="W16" s="28" t="s">
        <v>414</v>
      </c>
      <c r="X16" s="28">
        <v>12920</v>
      </c>
      <c r="Y16" s="28" t="s">
        <v>178</v>
      </c>
      <c r="Z16" s="34" t="s">
        <v>313</v>
      </c>
      <c r="AA16" s="28" t="s">
        <v>415</v>
      </c>
      <c r="AB16" s="25">
        <v>9</v>
      </c>
      <c r="AC16" s="28" t="s">
        <v>92</v>
      </c>
      <c r="AD16" s="28">
        <v>12920</v>
      </c>
      <c r="AE16" s="28" t="s">
        <v>182</v>
      </c>
      <c r="AF16" s="28" t="s">
        <v>182</v>
      </c>
      <c r="AG16" s="28" t="s">
        <v>182</v>
      </c>
      <c r="AH16" s="28" t="s">
        <v>182</v>
      </c>
      <c r="AI16" s="25" t="s">
        <v>416</v>
      </c>
      <c r="AJ16" s="25" t="s">
        <v>417</v>
      </c>
      <c r="AK16" s="27" t="s">
        <v>405</v>
      </c>
      <c r="AL16" s="35">
        <v>44202</v>
      </c>
      <c r="AM16" s="35">
        <v>44202</v>
      </c>
      <c r="AN16" s="36">
        <v>44286</v>
      </c>
      <c r="AO16" s="37">
        <v>152154.4</v>
      </c>
      <c r="AP16" s="27">
        <v>176499.1</v>
      </c>
      <c r="AQ16" s="27">
        <v>176499.1</v>
      </c>
      <c r="AR16" s="27">
        <v>176499.1</v>
      </c>
      <c r="AS16" s="27" t="s">
        <v>188</v>
      </c>
      <c r="AT16" s="27" t="s">
        <v>189</v>
      </c>
      <c r="AU16" s="27" t="s">
        <v>190</v>
      </c>
      <c r="AV16" s="25" t="s">
        <v>407</v>
      </c>
      <c r="AW16" s="27">
        <v>0</v>
      </c>
      <c r="AX16" s="26">
        <v>44202</v>
      </c>
      <c r="AY16" s="38">
        <v>44286</v>
      </c>
      <c r="AZ16" s="31" t="s">
        <v>418</v>
      </c>
      <c r="BA16" s="31" t="s">
        <v>318</v>
      </c>
      <c r="BB16" s="25" t="s">
        <v>93</v>
      </c>
      <c r="BC16" s="25" t="s">
        <v>319</v>
      </c>
      <c r="BD16" s="33">
        <v>9</v>
      </c>
      <c r="BE16" s="27" t="s">
        <v>95</v>
      </c>
      <c r="BF16" s="33">
        <v>9</v>
      </c>
      <c r="BG16" s="25" t="s">
        <v>320</v>
      </c>
      <c r="BH16" s="31" t="s">
        <v>321</v>
      </c>
      <c r="BI16" s="31" t="s">
        <v>322</v>
      </c>
      <c r="BJ16" s="31" t="s">
        <v>323</v>
      </c>
      <c r="BK16" s="31" t="s">
        <v>324</v>
      </c>
      <c r="BL16" s="25" t="s">
        <v>325</v>
      </c>
      <c r="BM16" s="26">
        <v>44286</v>
      </c>
      <c r="BN16" s="26">
        <v>44286</v>
      </c>
      <c r="BO16" s="39"/>
    </row>
    <row r="17" spans="2:67" ht="45.75" thickBot="1">
      <c r="B17" s="25">
        <v>2021</v>
      </c>
      <c r="C17" s="26">
        <v>44197</v>
      </c>
      <c r="D17" s="26">
        <v>44286</v>
      </c>
      <c r="E17" s="27" t="s">
        <v>154</v>
      </c>
      <c r="F17" s="27" t="s">
        <v>237</v>
      </c>
      <c r="G17" s="28" t="s">
        <v>154</v>
      </c>
      <c r="H17" s="27" t="s">
        <v>419</v>
      </c>
      <c r="I17" s="30" t="s">
        <v>301</v>
      </c>
      <c r="J17" s="40" t="s">
        <v>420</v>
      </c>
      <c r="K17" s="32" t="s">
        <v>421</v>
      </c>
      <c r="L17" s="33">
        <v>10</v>
      </c>
      <c r="M17" s="27" t="s">
        <v>422</v>
      </c>
      <c r="N17" s="27" t="s">
        <v>422</v>
      </c>
      <c r="O17" s="27" t="s">
        <v>422</v>
      </c>
      <c r="P17" s="27" t="s">
        <v>422</v>
      </c>
      <c r="Q17" s="27" t="s">
        <v>423</v>
      </c>
      <c r="R17" s="28" t="s">
        <v>90</v>
      </c>
      <c r="S17" s="28" t="s">
        <v>424</v>
      </c>
      <c r="T17" s="28">
        <v>400</v>
      </c>
      <c r="U17" s="28" t="s">
        <v>230</v>
      </c>
      <c r="V17" s="28" t="s">
        <v>176</v>
      </c>
      <c r="W17" s="28" t="s">
        <v>216</v>
      </c>
      <c r="X17" s="28">
        <v>14000</v>
      </c>
      <c r="Y17" s="28" t="s">
        <v>178</v>
      </c>
      <c r="Z17" s="34" t="s">
        <v>313</v>
      </c>
      <c r="AA17" s="28" t="s">
        <v>216</v>
      </c>
      <c r="AB17" s="25">
        <v>9</v>
      </c>
      <c r="AC17" s="28" t="s">
        <v>92</v>
      </c>
      <c r="AD17" s="28">
        <v>14000</v>
      </c>
      <c r="AE17" s="28" t="s">
        <v>182</v>
      </c>
      <c r="AF17" s="28" t="s">
        <v>182</v>
      </c>
      <c r="AG17" s="28" t="s">
        <v>182</v>
      </c>
      <c r="AH17" s="28" t="s">
        <v>182</v>
      </c>
      <c r="AI17" s="27" t="s">
        <v>425</v>
      </c>
      <c r="AJ17" s="27" t="s">
        <v>426</v>
      </c>
      <c r="AK17" s="27" t="s">
        <v>419</v>
      </c>
      <c r="AL17" s="35">
        <v>44202</v>
      </c>
      <c r="AM17" s="35">
        <v>44202</v>
      </c>
      <c r="AN17" s="36">
        <v>44286</v>
      </c>
      <c r="AO17" s="27">
        <v>157800</v>
      </c>
      <c r="AP17" s="27">
        <v>157800</v>
      </c>
      <c r="AQ17" s="27">
        <v>157800</v>
      </c>
      <c r="AR17" s="27">
        <v>157800</v>
      </c>
      <c r="AS17" s="27" t="s">
        <v>188</v>
      </c>
      <c r="AT17" s="27" t="s">
        <v>189</v>
      </c>
      <c r="AU17" s="27" t="s">
        <v>190</v>
      </c>
      <c r="AV17" s="27" t="s">
        <v>421</v>
      </c>
      <c r="AW17" s="27">
        <v>0</v>
      </c>
      <c r="AX17" s="26">
        <v>44202</v>
      </c>
      <c r="AY17" s="38">
        <v>44286</v>
      </c>
      <c r="AZ17" s="31" t="s">
        <v>427</v>
      </c>
      <c r="BA17" s="31" t="s">
        <v>318</v>
      </c>
      <c r="BB17" s="25" t="s">
        <v>93</v>
      </c>
      <c r="BC17" s="25" t="s">
        <v>319</v>
      </c>
      <c r="BD17" s="33">
        <v>10</v>
      </c>
      <c r="BE17" s="27" t="s">
        <v>95</v>
      </c>
      <c r="BF17" s="33">
        <v>10</v>
      </c>
      <c r="BG17" s="25" t="s">
        <v>320</v>
      </c>
      <c r="BH17" s="31" t="s">
        <v>321</v>
      </c>
      <c r="BI17" s="31" t="s">
        <v>322</v>
      </c>
      <c r="BJ17" s="31" t="s">
        <v>323</v>
      </c>
      <c r="BK17" s="31" t="s">
        <v>324</v>
      </c>
      <c r="BL17" s="25" t="s">
        <v>325</v>
      </c>
      <c r="BM17" s="26">
        <v>44286</v>
      </c>
      <c r="BN17" s="26">
        <v>44286</v>
      </c>
      <c r="BO17" s="39"/>
    </row>
    <row r="18" spans="2:67" ht="66.75" thickBot="1">
      <c r="B18" s="25">
        <v>2021</v>
      </c>
      <c r="C18" s="26">
        <v>44197</v>
      </c>
      <c r="D18" s="26">
        <v>44286</v>
      </c>
      <c r="E18" s="27" t="s">
        <v>154</v>
      </c>
      <c r="F18" s="27" t="s">
        <v>237</v>
      </c>
      <c r="G18" s="28" t="s">
        <v>154</v>
      </c>
      <c r="H18" s="27" t="s">
        <v>428</v>
      </c>
      <c r="I18" s="30" t="s">
        <v>301</v>
      </c>
      <c r="J18" s="40" t="s">
        <v>429</v>
      </c>
      <c r="K18" s="44" t="s">
        <v>430</v>
      </c>
      <c r="L18" s="33">
        <v>11</v>
      </c>
      <c r="M18" s="25" t="s">
        <v>431</v>
      </c>
      <c r="N18" s="25" t="s">
        <v>431</v>
      </c>
      <c r="O18" s="25" t="s">
        <v>431</v>
      </c>
      <c r="P18" s="25" t="s">
        <v>431</v>
      </c>
      <c r="Q18" s="25" t="s">
        <v>432</v>
      </c>
      <c r="R18" s="28" t="s">
        <v>90</v>
      </c>
      <c r="S18" s="28" t="s">
        <v>433</v>
      </c>
      <c r="T18" s="28" t="s">
        <v>434</v>
      </c>
      <c r="U18" s="28" t="s">
        <v>435</v>
      </c>
      <c r="V18" s="28" t="s">
        <v>176</v>
      </c>
      <c r="W18" s="28" t="s">
        <v>436</v>
      </c>
      <c r="X18" s="28">
        <v>56610</v>
      </c>
      <c r="Y18" s="28" t="s">
        <v>178</v>
      </c>
      <c r="Z18" s="34" t="s">
        <v>313</v>
      </c>
      <c r="AA18" s="28" t="s">
        <v>437</v>
      </c>
      <c r="AB18" s="25">
        <v>9</v>
      </c>
      <c r="AC18" s="28" t="s">
        <v>181</v>
      </c>
      <c r="AD18" s="28">
        <v>56610</v>
      </c>
      <c r="AE18" s="28" t="s">
        <v>182</v>
      </c>
      <c r="AF18" s="28" t="s">
        <v>182</v>
      </c>
      <c r="AG18" s="28" t="s">
        <v>182</v>
      </c>
      <c r="AH18" s="28" t="s">
        <v>182</v>
      </c>
      <c r="AI18" s="25" t="s">
        <v>438</v>
      </c>
      <c r="AJ18" s="25" t="s">
        <v>439</v>
      </c>
      <c r="AK18" s="27" t="s">
        <v>428</v>
      </c>
      <c r="AL18" s="35">
        <v>44203</v>
      </c>
      <c r="AM18" s="36">
        <v>44203</v>
      </c>
      <c r="AN18" s="36">
        <v>44286</v>
      </c>
      <c r="AO18" s="27">
        <v>70526</v>
      </c>
      <c r="AP18" s="27">
        <v>81810.16</v>
      </c>
      <c r="AQ18" s="27">
        <v>81810.16</v>
      </c>
      <c r="AR18" s="27">
        <v>81810.16</v>
      </c>
      <c r="AS18" s="27" t="s">
        <v>188</v>
      </c>
      <c r="AT18" s="27" t="s">
        <v>189</v>
      </c>
      <c r="AU18" s="27" t="s">
        <v>190</v>
      </c>
      <c r="AV18" s="25" t="s">
        <v>440</v>
      </c>
      <c r="AW18" s="27">
        <v>0</v>
      </c>
      <c r="AX18" s="26">
        <v>44203</v>
      </c>
      <c r="AY18" s="38">
        <v>44286</v>
      </c>
      <c r="AZ18" s="31" t="s">
        <v>441</v>
      </c>
      <c r="BA18" s="31" t="s">
        <v>318</v>
      </c>
      <c r="BB18" s="25" t="s">
        <v>93</v>
      </c>
      <c r="BC18" s="25" t="s">
        <v>319</v>
      </c>
      <c r="BD18" s="33">
        <v>11</v>
      </c>
      <c r="BE18" s="27" t="s">
        <v>95</v>
      </c>
      <c r="BF18" s="33">
        <v>11</v>
      </c>
      <c r="BG18" s="25" t="s">
        <v>320</v>
      </c>
      <c r="BH18" s="31" t="s">
        <v>321</v>
      </c>
      <c r="BI18" s="31" t="s">
        <v>322</v>
      </c>
      <c r="BJ18" s="31" t="s">
        <v>323</v>
      </c>
      <c r="BK18" s="31" t="s">
        <v>324</v>
      </c>
      <c r="BL18" s="25" t="s">
        <v>325</v>
      </c>
      <c r="BM18" s="26">
        <v>44286</v>
      </c>
      <c r="BN18" s="26">
        <v>44286</v>
      </c>
      <c r="BO18" s="39"/>
    </row>
    <row r="19" spans="2:67" ht="66.75" thickBot="1">
      <c r="B19" s="25">
        <v>2021</v>
      </c>
      <c r="C19" s="26">
        <v>44197</v>
      </c>
      <c r="D19" s="26">
        <v>44286</v>
      </c>
      <c r="E19" s="27" t="s">
        <v>154</v>
      </c>
      <c r="F19" s="27" t="s">
        <v>237</v>
      </c>
      <c r="G19" s="28" t="s">
        <v>154</v>
      </c>
      <c r="H19" s="27" t="s">
        <v>442</v>
      </c>
      <c r="I19" s="30" t="s">
        <v>301</v>
      </c>
      <c r="J19" s="40" t="s">
        <v>443</v>
      </c>
      <c r="K19" s="44" t="s">
        <v>444</v>
      </c>
      <c r="L19" s="33">
        <v>12</v>
      </c>
      <c r="M19" s="25" t="s">
        <v>431</v>
      </c>
      <c r="N19" s="25" t="s">
        <v>431</v>
      </c>
      <c r="O19" s="25" t="s">
        <v>431</v>
      </c>
      <c r="P19" s="25" t="s">
        <v>431</v>
      </c>
      <c r="Q19" s="25" t="s">
        <v>432</v>
      </c>
      <c r="R19" s="28" t="s">
        <v>309</v>
      </c>
      <c r="S19" s="28" t="s">
        <v>433</v>
      </c>
      <c r="T19" s="28" t="s">
        <v>434</v>
      </c>
      <c r="U19" s="28" t="s">
        <v>435</v>
      </c>
      <c r="V19" s="28" t="s">
        <v>176</v>
      </c>
      <c r="W19" s="28" t="s">
        <v>436</v>
      </c>
      <c r="X19" s="28">
        <v>56610</v>
      </c>
      <c r="Y19" s="28" t="s">
        <v>178</v>
      </c>
      <c r="Z19" s="34" t="s">
        <v>313</v>
      </c>
      <c r="AA19" s="28" t="s">
        <v>437</v>
      </c>
      <c r="AB19" s="25">
        <v>9</v>
      </c>
      <c r="AC19" s="28" t="s">
        <v>181</v>
      </c>
      <c r="AD19" s="28">
        <v>56610</v>
      </c>
      <c r="AE19" s="28" t="s">
        <v>182</v>
      </c>
      <c r="AF19" s="28" t="s">
        <v>182</v>
      </c>
      <c r="AG19" s="28" t="s">
        <v>182</v>
      </c>
      <c r="AH19" s="28" t="s">
        <v>182</v>
      </c>
      <c r="AI19" s="28" t="s">
        <v>342</v>
      </c>
      <c r="AJ19" s="25" t="s">
        <v>445</v>
      </c>
      <c r="AK19" s="27" t="s">
        <v>442</v>
      </c>
      <c r="AL19" s="35">
        <v>44203</v>
      </c>
      <c r="AM19" s="36">
        <v>44203</v>
      </c>
      <c r="AN19" s="36">
        <v>44286</v>
      </c>
      <c r="AO19" s="27">
        <v>138600</v>
      </c>
      <c r="AP19" s="27">
        <v>160776</v>
      </c>
      <c r="AQ19" s="27">
        <v>160776</v>
      </c>
      <c r="AR19" s="27">
        <v>160776</v>
      </c>
      <c r="AS19" s="27" t="s">
        <v>188</v>
      </c>
      <c r="AT19" s="27" t="s">
        <v>189</v>
      </c>
      <c r="AU19" s="27" t="s">
        <v>190</v>
      </c>
      <c r="AV19" s="25" t="s">
        <v>444</v>
      </c>
      <c r="AW19" s="27">
        <v>0</v>
      </c>
      <c r="AX19" s="26">
        <v>44203</v>
      </c>
      <c r="AY19" s="38">
        <v>44286</v>
      </c>
      <c r="AZ19" s="31" t="s">
        <v>446</v>
      </c>
      <c r="BA19" s="31" t="s">
        <v>318</v>
      </c>
      <c r="BB19" s="25" t="s">
        <v>93</v>
      </c>
      <c r="BC19" s="25" t="s">
        <v>319</v>
      </c>
      <c r="BD19" s="33">
        <v>12</v>
      </c>
      <c r="BE19" s="27" t="s">
        <v>95</v>
      </c>
      <c r="BF19" s="33">
        <v>12</v>
      </c>
      <c r="BG19" s="25" t="s">
        <v>320</v>
      </c>
      <c r="BH19" s="31" t="s">
        <v>321</v>
      </c>
      <c r="BI19" s="31" t="s">
        <v>322</v>
      </c>
      <c r="BJ19" s="31" t="s">
        <v>323</v>
      </c>
      <c r="BK19" s="31" t="s">
        <v>324</v>
      </c>
      <c r="BL19" s="25" t="s">
        <v>325</v>
      </c>
      <c r="BM19" s="26">
        <v>44286</v>
      </c>
      <c r="BN19" s="26">
        <v>44286</v>
      </c>
      <c r="BO19" s="39"/>
    </row>
    <row r="20" spans="2:67" ht="50.25" thickBot="1">
      <c r="B20" s="25">
        <v>2021</v>
      </c>
      <c r="C20" s="26">
        <v>44197</v>
      </c>
      <c r="D20" s="26">
        <v>44286</v>
      </c>
      <c r="E20" s="27" t="s">
        <v>154</v>
      </c>
      <c r="F20" s="27" t="s">
        <v>237</v>
      </c>
      <c r="G20" s="28" t="s">
        <v>154</v>
      </c>
      <c r="H20" s="27" t="s">
        <v>447</v>
      </c>
      <c r="I20" s="30" t="s">
        <v>301</v>
      </c>
      <c r="J20" s="40" t="s">
        <v>448</v>
      </c>
      <c r="K20" s="44" t="s">
        <v>449</v>
      </c>
      <c r="L20" s="33">
        <v>13</v>
      </c>
      <c r="M20" s="25" t="s">
        <v>450</v>
      </c>
      <c r="N20" s="25" t="s">
        <v>261</v>
      </c>
      <c r="O20" s="25" t="s">
        <v>354</v>
      </c>
      <c r="P20" s="25" t="s">
        <v>355</v>
      </c>
      <c r="Q20" s="25" t="s">
        <v>356</v>
      </c>
      <c r="R20" s="28" t="s">
        <v>357</v>
      </c>
      <c r="S20" s="28" t="s">
        <v>358</v>
      </c>
      <c r="T20" s="28">
        <v>15</v>
      </c>
      <c r="U20" s="28" t="s">
        <v>359</v>
      </c>
      <c r="V20" s="28" t="s">
        <v>176</v>
      </c>
      <c r="W20" s="28" t="s">
        <v>360</v>
      </c>
      <c r="X20" s="28">
        <v>4480</v>
      </c>
      <c r="Y20" s="28" t="s">
        <v>178</v>
      </c>
      <c r="Z20" s="34" t="s">
        <v>313</v>
      </c>
      <c r="AA20" s="28" t="s">
        <v>361</v>
      </c>
      <c r="AB20" s="25">
        <v>9</v>
      </c>
      <c r="AC20" s="28" t="s">
        <v>92</v>
      </c>
      <c r="AD20" s="28">
        <v>4480</v>
      </c>
      <c r="AE20" s="28" t="s">
        <v>182</v>
      </c>
      <c r="AF20" s="28" t="s">
        <v>182</v>
      </c>
      <c r="AG20" s="28" t="s">
        <v>182</v>
      </c>
      <c r="AH20" s="28" t="s">
        <v>182</v>
      </c>
      <c r="AI20" s="25" t="s">
        <v>416</v>
      </c>
      <c r="AJ20" s="25" t="s">
        <v>451</v>
      </c>
      <c r="AK20" s="27" t="s">
        <v>447</v>
      </c>
      <c r="AL20" s="35">
        <v>44203</v>
      </c>
      <c r="AM20" s="36">
        <v>44203</v>
      </c>
      <c r="AN20" s="36">
        <v>44286</v>
      </c>
      <c r="AO20" s="27">
        <v>89073</v>
      </c>
      <c r="AP20" s="27">
        <v>103324.68</v>
      </c>
      <c r="AQ20" s="27">
        <v>103324.68</v>
      </c>
      <c r="AR20" s="27">
        <v>103324.68</v>
      </c>
      <c r="AS20" s="27" t="s">
        <v>188</v>
      </c>
      <c r="AT20" s="27" t="s">
        <v>189</v>
      </c>
      <c r="AU20" s="27" t="s">
        <v>190</v>
      </c>
      <c r="AV20" s="25" t="s">
        <v>449</v>
      </c>
      <c r="AW20" s="27">
        <v>0</v>
      </c>
      <c r="AX20" s="26">
        <v>44203</v>
      </c>
      <c r="AY20" s="38">
        <v>44286</v>
      </c>
      <c r="AZ20" s="31" t="s">
        <v>452</v>
      </c>
      <c r="BA20" s="31" t="s">
        <v>318</v>
      </c>
      <c r="BB20" s="25" t="s">
        <v>93</v>
      </c>
      <c r="BC20" s="25" t="s">
        <v>319</v>
      </c>
      <c r="BD20" s="33">
        <v>13</v>
      </c>
      <c r="BE20" s="27" t="s">
        <v>95</v>
      </c>
      <c r="BF20" s="33">
        <v>13</v>
      </c>
      <c r="BG20" s="25" t="s">
        <v>320</v>
      </c>
      <c r="BH20" s="31" t="s">
        <v>321</v>
      </c>
      <c r="BI20" s="31" t="s">
        <v>322</v>
      </c>
      <c r="BJ20" s="31" t="s">
        <v>323</v>
      </c>
      <c r="BK20" s="31" t="s">
        <v>324</v>
      </c>
      <c r="BL20" s="25" t="s">
        <v>325</v>
      </c>
      <c r="BM20" s="26">
        <v>44286</v>
      </c>
      <c r="BN20" s="26">
        <v>44286</v>
      </c>
      <c r="BO20" s="39"/>
    </row>
    <row r="21" spans="2:67" ht="45.75" thickBot="1">
      <c r="B21" s="25">
        <v>2021</v>
      </c>
      <c r="C21" s="26">
        <v>44197</v>
      </c>
      <c r="D21" s="26">
        <v>44286</v>
      </c>
      <c r="E21" s="27" t="s">
        <v>154</v>
      </c>
      <c r="F21" s="27" t="s">
        <v>237</v>
      </c>
      <c r="G21" s="28" t="s">
        <v>154</v>
      </c>
      <c r="H21" s="27" t="s">
        <v>453</v>
      </c>
      <c r="I21" s="30" t="s">
        <v>301</v>
      </c>
      <c r="J21" s="40" t="s">
        <v>454</v>
      </c>
      <c r="K21" s="32" t="s">
        <v>455</v>
      </c>
      <c r="L21" s="33">
        <v>14</v>
      </c>
      <c r="M21" s="27" t="s">
        <v>304</v>
      </c>
      <c r="N21" s="27" t="s">
        <v>305</v>
      </c>
      <c r="O21" s="27" t="s">
        <v>306</v>
      </c>
      <c r="P21" s="27" t="s">
        <v>307</v>
      </c>
      <c r="Q21" s="27" t="s">
        <v>308</v>
      </c>
      <c r="R21" s="28" t="s">
        <v>309</v>
      </c>
      <c r="S21" s="27" t="s">
        <v>310</v>
      </c>
      <c r="T21" s="28">
        <v>402</v>
      </c>
      <c r="U21" s="28" t="s">
        <v>311</v>
      </c>
      <c r="V21" s="28" t="s">
        <v>176</v>
      </c>
      <c r="W21" s="28" t="s">
        <v>312</v>
      </c>
      <c r="X21" s="28">
        <v>6900</v>
      </c>
      <c r="Y21" s="28" t="s">
        <v>178</v>
      </c>
      <c r="Z21" s="34" t="s">
        <v>313</v>
      </c>
      <c r="AA21" s="28" t="s">
        <v>314</v>
      </c>
      <c r="AB21" s="25">
        <v>9</v>
      </c>
      <c r="AC21" s="28" t="s">
        <v>92</v>
      </c>
      <c r="AD21" s="28">
        <v>6900</v>
      </c>
      <c r="AE21" s="28" t="s">
        <v>182</v>
      </c>
      <c r="AF21" s="28" t="s">
        <v>182</v>
      </c>
      <c r="AG21" s="28" t="s">
        <v>182</v>
      </c>
      <c r="AH21" s="28" t="s">
        <v>182</v>
      </c>
      <c r="AI21" s="27" t="s">
        <v>371</v>
      </c>
      <c r="AJ21" s="27" t="s">
        <v>234</v>
      </c>
      <c r="AK21" s="27" t="s">
        <v>453</v>
      </c>
      <c r="AL21" s="35">
        <v>44203</v>
      </c>
      <c r="AM21" s="36">
        <v>44203</v>
      </c>
      <c r="AN21" s="36">
        <v>44286</v>
      </c>
      <c r="AO21" s="27">
        <v>74115</v>
      </c>
      <c r="AP21" s="27">
        <v>85973.4</v>
      </c>
      <c r="AQ21" s="27">
        <v>85973.4</v>
      </c>
      <c r="AR21" s="27">
        <v>85973.4</v>
      </c>
      <c r="AS21" s="27" t="s">
        <v>188</v>
      </c>
      <c r="AT21" s="27" t="s">
        <v>189</v>
      </c>
      <c r="AU21" s="27" t="s">
        <v>190</v>
      </c>
      <c r="AV21" s="27" t="s">
        <v>455</v>
      </c>
      <c r="AW21" s="27">
        <v>0</v>
      </c>
      <c r="AX21" s="26">
        <v>44203</v>
      </c>
      <c r="AY21" s="38">
        <v>44286</v>
      </c>
      <c r="AZ21" s="31" t="s">
        <v>456</v>
      </c>
      <c r="BA21" s="31" t="s">
        <v>318</v>
      </c>
      <c r="BB21" s="25" t="s">
        <v>93</v>
      </c>
      <c r="BC21" s="25" t="s">
        <v>319</v>
      </c>
      <c r="BD21" s="33">
        <v>14</v>
      </c>
      <c r="BE21" s="27" t="s">
        <v>95</v>
      </c>
      <c r="BF21" s="33">
        <v>14</v>
      </c>
      <c r="BG21" s="25" t="s">
        <v>320</v>
      </c>
      <c r="BH21" s="31" t="s">
        <v>321</v>
      </c>
      <c r="BI21" s="31" t="s">
        <v>322</v>
      </c>
      <c r="BJ21" s="31" t="s">
        <v>323</v>
      </c>
      <c r="BK21" s="31" t="s">
        <v>324</v>
      </c>
      <c r="BL21" s="25" t="s">
        <v>325</v>
      </c>
      <c r="BM21" s="26">
        <v>44286</v>
      </c>
      <c r="BN21" s="26">
        <v>44286</v>
      </c>
      <c r="BO21" s="39"/>
    </row>
    <row r="22" spans="2:67" ht="45.75" thickBot="1">
      <c r="B22" s="25">
        <v>2021</v>
      </c>
      <c r="C22" s="26">
        <v>44197</v>
      </c>
      <c r="D22" s="26">
        <v>44286</v>
      </c>
      <c r="E22" s="27" t="s">
        <v>154</v>
      </c>
      <c r="F22" s="27" t="s">
        <v>237</v>
      </c>
      <c r="G22" s="28" t="s">
        <v>154</v>
      </c>
      <c r="H22" s="27" t="s">
        <v>457</v>
      </c>
      <c r="I22" s="30" t="s">
        <v>301</v>
      </c>
      <c r="J22" s="40" t="s">
        <v>458</v>
      </c>
      <c r="K22" s="32" t="s">
        <v>459</v>
      </c>
      <c r="L22" s="33">
        <v>15</v>
      </c>
      <c r="M22" s="27" t="s">
        <v>377</v>
      </c>
      <c r="N22" s="27" t="s">
        <v>378</v>
      </c>
      <c r="O22" s="27" t="s">
        <v>379</v>
      </c>
      <c r="P22" s="27" t="s">
        <v>380</v>
      </c>
      <c r="Q22" s="27" t="s">
        <v>381</v>
      </c>
      <c r="R22" s="28" t="s">
        <v>309</v>
      </c>
      <c r="S22" s="28" t="s">
        <v>460</v>
      </c>
      <c r="T22" s="28" t="s">
        <v>461</v>
      </c>
      <c r="U22" s="28" t="s">
        <v>384</v>
      </c>
      <c r="V22" s="28" t="s">
        <v>176</v>
      </c>
      <c r="W22" s="28" t="s">
        <v>385</v>
      </c>
      <c r="X22" s="28">
        <v>9920</v>
      </c>
      <c r="Y22" s="28" t="s">
        <v>178</v>
      </c>
      <c r="Z22" s="34" t="s">
        <v>313</v>
      </c>
      <c r="AA22" s="28" t="s">
        <v>462</v>
      </c>
      <c r="AB22" s="25">
        <v>9</v>
      </c>
      <c r="AC22" s="28" t="s">
        <v>181</v>
      </c>
      <c r="AD22" s="28">
        <v>9920</v>
      </c>
      <c r="AE22" s="28" t="s">
        <v>182</v>
      </c>
      <c r="AF22" s="28" t="s">
        <v>182</v>
      </c>
      <c r="AG22" s="28" t="s">
        <v>182</v>
      </c>
      <c r="AH22" s="28" t="s">
        <v>182</v>
      </c>
      <c r="AI22" s="27" t="s">
        <v>463</v>
      </c>
      <c r="AJ22" s="27" t="s">
        <v>464</v>
      </c>
      <c r="AK22" s="27" t="s">
        <v>457</v>
      </c>
      <c r="AL22" s="35">
        <v>44204</v>
      </c>
      <c r="AM22" s="36">
        <v>44204</v>
      </c>
      <c r="AN22" s="36">
        <v>44286</v>
      </c>
      <c r="AO22" s="27">
        <v>172410</v>
      </c>
      <c r="AP22" s="27">
        <v>199995.6</v>
      </c>
      <c r="AQ22" s="27">
        <v>199995.6</v>
      </c>
      <c r="AR22" s="27">
        <v>199995.6</v>
      </c>
      <c r="AS22" s="27" t="s">
        <v>188</v>
      </c>
      <c r="AT22" s="27" t="s">
        <v>189</v>
      </c>
      <c r="AU22" s="27" t="s">
        <v>190</v>
      </c>
      <c r="AV22" s="27" t="s">
        <v>459</v>
      </c>
      <c r="AW22" s="27">
        <v>0</v>
      </c>
      <c r="AX22" s="26">
        <v>44204</v>
      </c>
      <c r="AY22" s="38">
        <v>44286</v>
      </c>
      <c r="AZ22" s="31" t="s">
        <v>465</v>
      </c>
      <c r="BA22" s="31" t="s">
        <v>318</v>
      </c>
      <c r="BB22" s="25" t="s">
        <v>93</v>
      </c>
      <c r="BC22" s="25" t="s">
        <v>319</v>
      </c>
      <c r="BD22" s="33">
        <v>15</v>
      </c>
      <c r="BE22" s="27" t="s">
        <v>95</v>
      </c>
      <c r="BF22" s="33">
        <v>15</v>
      </c>
      <c r="BG22" s="25" t="s">
        <v>320</v>
      </c>
      <c r="BH22" s="31" t="s">
        <v>321</v>
      </c>
      <c r="BI22" s="31" t="s">
        <v>322</v>
      </c>
      <c r="BJ22" s="31" t="s">
        <v>323</v>
      </c>
      <c r="BK22" s="31" t="s">
        <v>324</v>
      </c>
      <c r="BL22" s="25" t="s">
        <v>325</v>
      </c>
      <c r="BM22" s="26">
        <v>44286</v>
      </c>
      <c r="BN22" s="26">
        <v>44286</v>
      </c>
      <c r="BO22" s="39"/>
    </row>
    <row r="23" spans="2:67" ht="50.25" thickBot="1">
      <c r="B23" s="25">
        <v>2021</v>
      </c>
      <c r="C23" s="26">
        <v>44197</v>
      </c>
      <c r="D23" s="26">
        <v>44286</v>
      </c>
      <c r="E23" s="27" t="s">
        <v>154</v>
      </c>
      <c r="F23" s="27" t="s">
        <v>160</v>
      </c>
      <c r="G23" s="28" t="s">
        <v>154</v>
      </c>
      <c r="H23" s="27" t="s">
        <v>466</v>
      </c>
      <c r="I23" s="30" t="s">
        <v>391</v>
      </c>
      <c r="J23" s="40" t="s">
        <v>467</v>
      </c>
      <c r="K23" s="32" t="s">
        <v>468</v>
      </c>
      <c r="L23" s="33">
        <v>16</v>
      </c>
      <c r="M23" s="27" t="s">
        <v>469</v>
      </c>
      <c r="N23" s="27" t="s">
        <v>470</v>
      </c>
      <c r="O23" s="27" t="s">
        <v>471</v>
      </c>
      <c r="P23" s="27" t="s">
        <v>472</v>
      </c>
      <c r="Q23" s="27" t="s">
        <v>473</v>
      </c>
      <c r="R23" s="28" t="s">
        <v>172</v>
      </c>
      <c r="S23" s="28" t="s">
        <v>474</v>
      </c>
      <c r="T23" s="28">
        <v>36</v>
      </c>
      <c r="U23" s="28" t="s">
        <v>230</v>
      </c>
      <c r="V23" s="28" t="s">
        <v>176</v>
      </c>
      <c r="W23" s="28" t="s">
        <v>475</v>
      </c>
      <c r="X23" s="28">
        <v>13020</v>
      </c>
      <c r="Y23" s="28" t="s">
        <v>178</v>
      </c>
      <c r="Z23" s="34" t="s">
        <v>313</v>
      </c>
      <c r="AA23" s="28" t="s">
        <v>476</v>
      </c>
      <c r="AB23" s="25">
        <v>9</v>
      </c>
      <c r="AC23" s="28" t="s">
        <v>181</v>
      </c>
      <c r="AD23" s="28">
        <v>13020</v>
      </c>
      <c r="AE23" s="28" t="s">
        <v>182</v>
      </c>
      <c r="AF23" s="28" t="s">
        <v>182</v>
      </c>
      <c r="AG23" s="28" t="s">
        <v>182</v>
      </c>
      <c r="AH23" s="28" t="s">
        <v>182</v>
      </c>
      <c r="AI23" s="27" t="s">
        <v>477</v>
      </c>
      <c r="AJ23" s="27" t="s">
        <v>266</v>
      </c>
      <c r="AK23" s="27" t="s">
        <v>466</v>
      </c>
      <c r="AL23" s="36">
        <v>44204</v>
      </c>
      <c r="AM23" s="36">
        <v>44204</v>
      </c>
      <c r="AN23" s="36">
        <v>44286</v>
      </c>
      <c r="AO23" s="28">
        <v>100000</v>
      </c>
      <c r="AP23" s="28">
        <v>100000</v>
      </c>
      <c r="AQ23" s="28">
        <v>10000</v>
      </c>
      <c r="AR23" s="28">
        <v>100000</v>
      </c>
      <c r="AS23" s="27" t="s">
        <v>188</v>
      </c>
      <c r="AT23" s="27" t="s">
        <v>189</v>
      </c>
      <c r="AU23" s="27" t="s">
        <v>190</v>
      </c>
      <c r="AV23" s="27" t="s">
        <v>468</v>
      </c>
      <c r="AW23" s="47">
        <v>0</v>
      </c>
      <c r="AX23" s="36">
        <v>44204</v>
      </c>
      <c r="AY23" s="38">
        <v>44286</v>
      </c>
      <c r="AZ23" s="31" t="s">
        <v>478</v>
      </c>
      <c r="BA23" s="31" t="s">
        <v>318</v>
      </c>
      <c r="BB23" s="25" t="s">
        <v>93</v>
      </c>
      <c r="BC23" s="25" t="s">
        <v>319</v>
      </c>
      <c r="BD23" s="33">
        <v>16</v>
      </c>
      <c r="BE23" s="27" t="s">
        <v>95</v>
      </c>
      <c r="BF23" s="33">
        <v>16</v>
      </c>
      <c r="BG23" s="25" t="s">
        <v>320</v>
      </c>
      <c r="BH23" s="31" t="s">
        <v>321</v>
      </c>
      <c r="BI23" s="31" t="s">
        <v>322</v>
      </c>
      <c r="BJ23" s="31" t="s">
        <v>323</v>
      </c>
      <c r="BK23" s="31" t="s">
        <v>324</v>
      </c>
      <c r="BL23" s="25" t="s">
        <v>325</v>
      </c>
      <c r="BM23" s="26">
        <v>44286</v>
      </c>
      <c r="BN23" s="26">
        <v>44286</v>
      </c>
      <c r="BO23" s="39"/>
    </row>
    <row r="24" spans="2:67" ht="50.25" thickBot="1">
      <c r="B24" s="25">
        <v>2021</v>
      </c>
      <c r="C24" s="26">
        <v>44197</v>
      </c>
      <c r="D24" s="26">
        <v>44286</v>
      </c>
      <c r="E24" s="27" t="s">
        <v>154</v>
      </c>
      <c r="F24" s="27" t="s">
        <v>160</v>
      </c>
      <c r="G24" s="28" t="s">
        <v>154</v>
      </c>
      <c r="H24" s="27" t="s">
        <v>479</v>
      </c>
      <c r="I24" s="30" t="s">
        <v>391</v>
      </c>
      <c r="J24" s="40" t="s">
        <v>480</v>
      </c>
      <c r="K24" s="48" t="s">
        <v>481</v>
      </c>
      <c r="L24" s="33">
        <v>17</v>
      </c>
      <c r="M24" s="28" t="s">
        <v>482</v>
      </c>
      <c r="N24" s="28" t="s">
        <v>169</v>
      </c>
      <c r="O24" s="28" t="s">
        <v>483</v>
      </c>
      <c r="P24" s="28" t="s">
        <v>484</v>
      </c>
      <c r="Q24" s="28" t="s">
        <v>485</v>
      </c>
      <c r="R24" s="28" t="s">
        <v>309</v>
      </c>
      <c r="S24" s="28" t="s">
        <v>486</v>
      </c>
      <c r="T24" s="28">
        <v>5088</v>
      </c>
      <c r="U24" s="28" t="s">
        <v>230</v>
      </c>
      <c r="V24" s="28" t="s">
        <v>176</v>
      </c>
      <c r="W24" s="28" t="s">
        <v>487</v>
      </c>
      <c r="X24" s="28">
        <v>10370</v>
      </c>
      <c r="Y24" s="28" t="s">
        <v>178</v>
      </c>
      <c r="Z24" s="34" t="s">
        <v>313</v>
      </c>
      <c r="AA24" s="28" t="s">
        <v>488</v>
      </c>
      <c r="AB24" s="25">
        <v>9</v>
      </c>
      <c r="AC24" s="28" t="s">
        <v>181</v>
      </c>
      <c r="AD24" s="28">
        <v>10370</v>
      </c>
      <c r="AE24" s="28" t="s">
        <v>182</v>
      </c>
      <c r="AF24" s="28" t="s">
        <v>182</v>
      </c>
      <c r="AG24" s="28" t="s">
        <v>182</v>
      </c>
      <c r="AH24" s="28" t="s">
        <v>182</v>
      </c>
      <c r="AI24" s="27" t="s">
        <v>477</v>
      </c>
      <c r="AJ24" s="27" t="s">
        <v>266</v>
      </c>
      <c r="AK24" s="27" t="s">
        <v>479</v>
      </c>
      <c r="AL24" s="36">
        <v>44205</v>
      </c>
      <c r="AM24" s="36">
        <v>44205</v>
      </c>
      <c r="AN24" s="36">
        <v>44286</v>
      </c>
      <c r="AO24" s="28">
        <v>72496</v>
      </c>
      <c r="AP24" s="28">
        <v>72496</v>
      </c>
      <c r="AQ24" s="28">
        <v>72496</v>
      </c>
      <c r="AR24" s="28">
        <v>72496</v>
      </c>
      <c r="AS24" s="27" t="s">
        <v>188</v>
      </c>
      <c r="AT24" s="27" t="s">
        <v>189</v>
      </c>
      <c r="AU24" s="27" t="s">
        <v>190</v>
      </c>
      <c r="AV24" s="28" t="s">
        <v>481</v>
      </c>
      <c r="AW24" s="28">
        <v>0</v>
      </c>
      <c r="AX24" s="36">
        <v>44205</v>
      </c>
      <c r="AY24" s="49">
        <v>44286</v>
      </c>
      <c r="AZ24" s="31" t="s">
        <v>489</v>
      </c>
      <c r="BA24" s="31" t="s">
        <v>318</v>
      </c>
      <c r="BB24" s="25" t="s">
        <v>93</v>
      </c>
      <c r="BC24" s="25" t="s">
        <v>319</v>
      </c>
      <c r="BD24" s="33">
        <v>17</v>
      </c>
      <c r="BE24" s="27" t="s">
        <v>95</v>
      </c>
      <c r="BF24" s="33">
        <v>17</v>
      </c>
      <c r="BG24" s="25" t="s">
        <v>320</v>
      </c>
      <c r="BH24" s="31" t="s">
        <v>321</v>
      </c>
      <c r="BI24" s="31" t="s">
        <v>322</v>
      </c>
      <c r="BJ24" s="31" t="s">
        <v>323</v>
      </c>
      <c r="BK24" s="31" t="s">
        <v>324</v>
      </c>
      <c r="BL24" s="25" t="s">
        <v>325</v>
      </c>
      <c r="BM24" s="26">
        <v>44286</v>
      </c>
      <c r="BN24" s="26">
        <v>44286</v>
      </c>
      <c r="BO24" s="39"/>
    </row>
    <row r="25" spans="2:67" ht="66.75" thickBot="1">
      <c r="B25" s="25">
        <v>2021</v>
      </c>
      <c r="C25" s="26">
        <v>44197</v>
      </c>
      <c r="D25" s="26">
        <v>44286</v>
      </c>
      <c r="E25" s="27" t="s">
        <v>154</v>
      </c>
      <c r="F25" s="27" t="s">
        <v>160</v>
      </c>
      <c r="G25" s="28" t="s">
        <v>154</v>
      </c>
      <c r="H25" s="27" t="s">
        <v>490</v>
      </c>
      <c r="I25" s="30" t="s">
        <v>301</v>
      </c>
      <c r="J25" s="40" t="s">
        <v>491</v>
      </c>
      <c r="K25" s="48" t="s">
        <v>492</v>
      </c>
      <c r="L25" s="33">
        <v>18</v>
      </c>
      <c r="M25" s="28" t="s">
        <v>493</v>
      </c>
      <c r="N25" s="28" t="s">
        <v>337</v>
      </c>
      <c r="O25" s="28" t="s">
        <v>276</v>
      </c>
      <c r="P25" s="28" t="s">
        <v>494</v>
      </c>
      <c r="Q25" s="28" t="s">
        <v>495</v>
      </c>
      <c r="R25" s="28" t="s">
        <v>172</v>
      </c>
      <c r="S25" s="28" t="s">
        <v>496</v>
      </c>
      <c r="T25" s="28" t="s">
        <v>497</v>
      </c>
      <c r="U25" s="28" t="s">
        <v>498</v>
      </c>
      <c r="V25" s="28" t="s">
        <v>176</v>
      </c>
      <c r="W25" s="28" t="s">
        <v>499</v>
      </c>
      <c r="X25" s="28">
        <v>16739</v>
      </c>
      <c r="Y25" s="28" t="s">
        <v>178</v>
      </c>
      <c r="Z25" s="34" t="s">
        <v>313</v>
      </c>
      <c r="AA25" s="28" t="s">
        <v>500</v>
      </c>
      <c r="AB25" s="25">
        <v>9</v>
      </c>
      <c r="AC25" s="28" t="s">
        <v>181</v>
      </c>
      <c r="AD25" s="28">
        <v>16739</v>
      </c>
      <c r="AE25" s="28" t="s">
        <v>182</v>
      </c>
      <c r="AF25" s="28" t="s">
        <v>182</v>
      </c>
      <c r="AG25" s="28" t="s">
        <v>182</v>
      </c>
      <c r="AH25" s="28" t="s">
        <v>182</v>
      </c>
      <c r="AI25" s="28" t="s">
        <v>403</v>
      </c>
      <c r="AJ25" s="28" t="s">
        <v>501</v>
      </c>
      <c r="AK25" s="27" t="s">
        <v>490</v>
      </c>
      <c r="AL25" s="36">
        <v>44205</v>
      </c>
      <c r="AM25" s="36">
        <v>44205</v>
      </c>
      <c r="AN25" s="36">
        <v>44286</v>
      </c>
      <c r="AO25" s="47">
        <v>153000</v>
      </c>
      <c r="AP25" s="28">
        <v>177480</v>
      </c>
      <c r="AQ25" s="28">
        <v>177480</v>
      </c>
      <c r="AR25" s="28">
        <v>177480</v>
      </c>
      <c r="AS25" s="27" t="s">
        <v>188</v>
      </c>
      <c r="AT25" s="27" t="s">
        <v>189</v>
      </c>
      <c r="AU25" s="27" t="s">
        <v>190</v>
      </c>
      <c r="AV25" s="28" t="s">
        <v>492</v>
      </c>
      <c r="AW25" s="28">
        <v>0</v>
      </c>
      <c r="AX25" s="36">
        <v>44205</v>
      </c>
      <c r="AY25" s="49">
        <v>44286</v>
      </c>
      <c r="AZ25" s="31" t="s">
        <v>502</v>
      </c>
      <c r="BA25" s="31" t="s">
        <v>318</v>
      </c>
      <c r="BB25" s="25" t="s">
        <v>93</v>
      </c>
      <c r="BC25" s="25" t="s">
        <v>319</v>
      </c>
      <c r="BD25" s="33">
        <v>18</v>
      </c>
      <c r="BE25" s="27" t="s">
        <v>95</v>
      </c>
      <c r="BF25" s="33">
        <v>18</v>
      </c>
      <c r="BG25" s="25" t="s">
        <v>320</v>
      </c>
      <c r="BH25" s="31" t="s">
        <v>321</v>
      </c>
      <c r="BI25" s="31" t="s">
        <v>322</v>
      </c>
      <c r="BJ25" s="31" t="s">
        <v>323</v>
      </c>
      <c r="BK25" s="31" t="s">
        <v>324</v>
      </c>
      <c r="BL25" s="25" t="s">
        <v>325</v>
      </c>
      <c r="BM25" s="26">
        <v>44286</v>
      </c>
      <c r="BN25" s="26">
        <v>44286</v>
      </c>
      <c r="BO25" s="39"/>
    </row>
    <row r="26" spans="2:67" ht="83.25" thickBot="1">
      <c r="B26" s="25">
        <v>2021</v>
      </c>
      <c r="C26" s="26">
        <v>44197</v>
      </c>
      <c r="D26" s="26">
        <v>44286</v>
      </c>
      <c r="E26" s="27" t="s">
        <v>154</v>
      </c>
      <c r="F26" s="27" t="s">
        <v>160</v>
      </c>
      <c r="G26" s="28" t="s">
        <v>154</v>
      </c>
      <c r="H26" s="27" t="s">
        <v>297</v>
      </c>
      <c r="I26" s="30" t="s">
        <v>503</v>
      </c>
      <c r="J26" s="40" t="s">
        <v>504</v>
      </c>
      <c r="K26" s="48" t="s">
        <v>289</v>
      </c>
      <c r="L26" s="33">
        <v>19</v>
      </c>
      <c r="M26" s="28" t="s">
        <v>293</v>
      </c>
      <c r="N26" s="28" t="s">
        <v>168</v>
      </c>
      <c r="O26" s="28" t="s">
        <v>169</v>
      </c>
      <c r="P26" s="28" t="s">
        <v>294</v>
      </c>
      <c r="Q26" s="28" t="s">
        <v>295</v>
      </c>
      <c r="R26" s="28" t="s">
        <v>90</v>
      </c>
      <c r="S26" s="28" t="s">
        <v>296</v>
      </c>
      <c r="T26" s="28">
        <v>119</v>
      </c>
      <c r="U26" s="28" t="s">
        <v>230</v>
      </c>
      <c r="V26" s="28" t="s">
        <v>176</v>
      </c>
      <c r="W26" s="28" t="s">
        <v>177</v>
      </c>
      <c r="X26" s="28">
        <v>13080</v>
      </c>
      <c r="Y26" s="28" t="s">
        <v>178</v>
      </c>
      <c r="Z26" s="34" t="s">
        <v>313</v>
      </c>
      <c r="AA26" s="28" t="s">
        <v>180</v>
      </c>
      <c r="AB26" s="25">
        <v>9</v>
      </c>
      <c r="AC26" s="28" t="s">
        <v>181</v>
      </c>
      <c r="AD26" s="28">
        <v>13080</v>
      </c>
      <c r="AE26" s="28" t="s">
        <v>182</v>
      </c>
      <c r="AF26" s="28" t="s">
        <v>182</v>
      </c>
      <c r="AG26" s="28" t="s">
        <v>182</v>
      </c>
      <c r="AH26" s="28" t="s">
        <v>182</v>
      </c>
      <c r="AI26" s="28" t="s">
        <v>184</v>
      </c>
      <c r="AJ26" s="28" t="s">
        <v>186</v>
      </c>
      <c r="AK26" s="27" t="s">
        <v>297</v>
      </c>
      <c r="AL26" s="36">
        <v>44197</v>
      </c>
      <c r="AM26" s="36">
        <v>44197</v>
      </c>
      <c r="AN26" s="36">
        <v>44286</v>
      </c>
      <c r="AO26" s="28">
        <v>2217600</v>
      </c>
      <c r="AP26" s="28">
        <v>2217600</v>
      </c>
      <c r="AQ26" s="28">
        <v>221760</v>
      </c>
      <c r="AR26" s="28">
        <v>2217600</v>
      </c>
      <c r="AS26" s="27" t="s">
        <v>188</v>
      </c>
      <c r="AT26" s="27" t="s">
        <v>189</v>
      </c>
      <c r="AU26" s="27" t="s">
        <v>190</v>
      </c>
      <c r="AV26" s="28" t="s">
        <v>289</v>
      </c>
      <c r="AW26" s="28">
        <v>286758.62</v>
      </c>
      <c r="AX26" s="36">
        <v>44197</v>
      </c>
      <c r="AY26" s="49">
        <v>44286</v>
      </c>
      <c r="AZ26" s="31" t="s">
        <v>505</v>
      </c>
      <c r="BA26" s="31" t="s">
        <v>318</v>
      </c>
      <c r="BB26" s="25" t="s">
        <v>93</v>
      </c>
      <c r="BC26" s="25" t="s">
        <v>319</v>
      </c>
      <c r="BD26" s="33">
        <v>19</v>
      </c>
      <c r="BE26" s="27" t="s">
        <v>95</v>
      </c>
      <c r="BF26" s="33">
        <v>19</v>
      </c>
      <c r="BG26" s="25" t="s">
        <v>320</v>
      </c>
      <c r="BH26" s="31" t="s">
        <v>321</v>
      </c>
      <c r="BI26" s="31" t="s">
        <v>322</v>
      </c>
      <c r="BJ26" s="31" t="s">
        <v>323</v>
      </c>
      <c r="BK26" s="31" t="s">
        <v>324</v>
      </c>
      <c r="BL26" s="25" t="s">
        <v>325</v>
      </c>
      <c r="BM26" s="26">
        <v>44286</v>
      </c>
      <c r="BN26" s="26">
        <v>44286</v>
      </c>
      <c r="BO26" s="39"/>
    </row>
    <row r="27" spans="2:67" ht="50.25" thickBot="1">
      <c r="B27" s="25">
        <v>2021</v>
      </c>
      <c r="C27" s="26">
        <v>44197</v>
      </c>
      <c r="D27" s="26">
        <v>44286</v>
      </c>
      <c r="E27" s="27" t="s">
        <v>154</v>
      </c>
      <c r="F27" s="27" t="s">
        <v>237</v>
      </c>
      <c r="G27" s="28" t="s">
        <v>154</v>
      </c>
      <c r="H27" s="27" t="s">
        <v>250</v>
      </c>
      <c r="I27" s="30" t="s">
        <v>506</v>
      </c>
      <c r="J27" s="40" t="s">
        <v>507</v>
      </c>
      <c r="K27" s="48" t="s">
        <v>251</v>
      </c>
      <c r="L27" s="33">
        <v>20</v>
      </c>
      <c r="M27" s="28" t="s">
        <v>244</v>
      </c>
      <c r="N27" s="28" t="s">
        <v>244</v>
      </c>
      <c r="O27" s="28" t="s">
        <v>244</v>
      </c>
      <c r="P27" s="28" t="s">
        <v>244</v>
      </c>
      <c r="Q27" s="28" t="s">
        <v>245</v>
      </c>
      <c r="R27" s="28" t="s">
        <v>90</v>
      </c>
      <c r="S27" s="28" t="s">
        <v>246</v>
      </c>
      <c r="T27" s="28">
        <v>102</v>
      </c>
      <c r="U27" s="28">
        <v>4</v>
      </c>
      <c r="V27" s="28" t="s">
        <v>176</v>
      </c>
      <c r="W27" s="28" t="s">
        <v>247</v>
      </c>
      <c r="X27" s="28">
        <v>3300</v>
      </c>
      <c r="Y27" s="28" t="s">
        <v>178</v>
      </c>
      <c r="Z27" s="34" t="s">
        <v>313</v>
      </c>
      <c r="AA27" s="28" t="s">
        <v>232</v>
      </c>
      <c r="AB27" s="25">
        <v>9</v>
      </c>
      <c r="AC27" s="28" t="s">
        <v>181</v>
      </c>
      <c r="AD27" s="28">
        <v>3300</v>
      </c>
      <c r="AE27" s="28" t="s">
        <v>182</v>
      </c>
      <c r="AF27" s="28" t="s">
        <v>182</v>
      </c>
      <c r="AG27" s="28" t="s">
        <v>182</v>
      </c>
      <c r="AH27" s="28" t="s">
        <v>182</v>
      </c>
      <c r="AI27" s="28" t="s">
        <v>248</v>
      </c>
      <c r="AJ27" s="28" t="s">
        <v>249</v>
      </c>
      <c r="AK27" s="27" t="s">
        <v>250</v>
      </c>
      <c r="AL27" s="36">
        <v>44197</v>
      </c>
      <c r="AM27" s="36">
        <v>44197</v>
      </c>
      <c r="AN27" s="36">
        <v>44286</v>
      </c>
      <c r="AO27" s="28">
        <v>517229.79</v>
      </c>
      <c r="AP27" s="28">
        <v>599986.56000000006</v>
      </c>
      <c r="AQ27" s="28">
        <v>599986.56000000006</v>
      </c>
      <c r="AR27" s="28">
        <v>599986.56000000006</v>
      </c>
      <c r="AS27" s="27" t="s">
        <v>188</v>
      </c>
      <c r="AT27" s="27" t="s">
        <v>189</v>
      </c>
      <c r="AU27" s="27" t="s">
        <v>190</v>
      </c>
      <c r="AV27" s="28" t="s">
        <v>251</v>
      </c>
      <c r="AW27" s="28">
        <v>77584.460000000006</v>
      </c>
      <c r="AX27" s="36">
        <v>44197</v>
      </c>
      <c r="AY27" s="49">
        <v>44286</v>
      </c>
      <c r="AZ27" s="31" t="s">
        <v>508</v>
      </c>
      <c r="BA27" s="31" t="s">
        <v>318</v>
      </c>
      <c r="BB27" s="25" t="s">
        <v>93</v>
      </c>
      <c r="BC27" s="25" t="s">
        <v>319</v>
      </c>
      <c r="BD27" s="33">
        <v>20</v>
      </c>
      <c r="BE27" s="27" t="s">
        <v>95</v>
      </c>
      <c r="BF27" s="33">
        <v>20</v>
      </c>
      <c r="BG27" s="25" t="s">
        <v>320</v>
      </c>
      <c r="BH27" s="31" t="s">
        <v>321</v>
      </c>
      <c r="BI27" s="31" t="s">
        <v>322</v>
      </c>
      <c r="BJ27" s="31" t="s">
        <v>323</v>
      </c>
      <c r="BK27" s="31" t="s">
        <v>324</v>
      </c>
      <c r="BL27" s="25" t="s">
        <v>325</v>
      </c>
      <c r="BM27" s="26">
        <v>44286</v>
      </c>
      <c r="BN27" s="26">
        <v>44286</v>
      </c>
      <c r="BO27" s="39"/>
    </row>
    <row r="28" spans="2:67" ht="45.75" thickBot="1">
      <c r="B28" s="25">
        <v>2021</v>
      </c>
      <c r="C28" s="26">
        <v>44197</v>
      </c>
      <c r="D28" s="26">
        <v>44286</v>
      </c>
      <c r="E28" s="27" t="s">
        <v>154</v>
      </c>
      <c r="F28" s="27" t="s">
        <v>160</v>
      </c>
      <c r="G28" s="28" t="s">
        <v>154</v>
      </c>
      <c r="H28" s="27" t="s">
        <v>187</v>
      </c>
      <c r="I28" s="30" t="s">
        <v>506</v>
      </c>
      <c r="J28" s="40" t="s">
        <v>509</v>
      </c>
      <c r="K28" s="48" t="s">
        <v>163</v>
      </c>
      <c r="L28" s="33">
        <v>21</v>
      </c>
      <c r="M28" s="28" t="s">
        <v>167</v>
      </c>
      <c r="N28" s="28" t="s">
        <v>168</v>
      </c>
      <c r="O28" s="28" t="s">
        <v>169</v>
      </c>
      <c r="P28" s="28" t="s">
        <v>170</v>
      </c>
      <c r="Q28" s="28" t="s">
        <v>171</v>
      </c>
      <c r="R28" s="28" t="s">
        <v>172</v>
      </c>
      <c r="S28" s="28" t="s">
        <v>173</v>
      </c>
      <c r="T28" s="28" t="s">
        <v>174</v>
      </c>
      <c r="U28" s="28" t="s">
        <v>175</v>
      </c>
      <c r="V28" s="28" t="s">
        <v>176</v>
      </c>
      <c r="W28" s="28" t="s">
        <v>177</v>
      </c>
      <c r="X28" s="28">
        <v>13080</v>
      </c>
      <c r="Y28" s="28" t="s">
        <v>178</v>
      </c>
      <c r="Z28" s="34" t="s">
        <v>313</v>
      </c>
      <c r="AA28" s="28" t="s">
        <v>180</v>
      </c>
      <c r="AB28" s="25">
        <v>9</v>
      </c>
      <c r="AC28" s="28" t="s">
        <v>181</v>
      </c>
      <c r="AD28" s="28">
        <v>13080</v>
      </c>
      <c r="AE28" s="28" t="s">
        <v>182</v>
      </c>
      <c r="AF28" s="28" t="s">
        <v>182</v>
      </c>
      <c r="AG28" s="28" t="s">
        <v>182</v>
      </c>
      <c r="AH28" s="28" t="s">
        <v>182</v>
      </c>
      <c r="AI28" s="28" t="s">
        <v>184</v>
      </c>
      <c r="AJ28" s="28" t="s">
        <v>186</v>
      </c>
      <c r="AK28" s="27" t="s">
        <v>187</v>
      </c>
      <c r="AL28" s="36">
        <v>44197</v>
      </c>
      <c r="AM28" s="36">
        <v>44197</v>
      </c>
      <c r="AN28" s="36">
        <v>44286</v>
      </c>
      <c r="AO28" s="28">
        <v>2586206.9</v>
      </c>
      <c r="AP28" s="28">
        <v>3000000</v>
      </c>
      <c r="AQ28" s="28">
        <v>3000000</v>
      </c>
      <c r="AR28" s="28">
        <v>3000000</v>
      </c>
      <c r="AS28" s="27" t="s">
        <v>188</v>
      </c>
      <c r="AT28" s="27" t="s">
        <v>189</v>
      </c>
      <c r="AU28" s="27" t="s">
        <v>190</v>
      </c>
      <c r="AV28" s="28" t="s">
        <v>163</v>
      </c>
      <c r="AW28" s="28">
        <v>387931.03</v>
      </c>
      <c r="AX28" s="36">
        <v>44197</v>
      </c>
      <c r="AY28" s="49">
        <v>44286</v>
      </c>
      <c r="AZ28" s="31" t="s">
        <v>510</v>
      </c>
      <c r="BA28" s="31" t="s">
        <v>318</v>
      </c>
      <c r="BB28" s="25" t="s">
        <v>93</v>
      </c>
      <c r="BC28" s="25" t="s">
        <v>319</v>
      </c>
      <c r="BD28" s="33">
        <v>21</v>
      </c>
      <c r="BE28" s="27" t="s">
        <v>95</v>
      </c>
      <c r="BF28" s="33">
        <v>21</v>
      </c>
      <c r="BG28" s="25" t="s">
        <v>320</v>
      </c>
      <c r="BH28" s="31" t="s">
        <v>321</v>
      </c>
      <c r="BI28" s="31" t="s">
        <v>322</v>
      </c>
      <c r="BJ28" s="31" t="s">
        <v>323</v>
      </c>
      <c r="BK28" s="31" t="s">
        <v>324</v>
      </c>
      <c r="BL28" s="25" t="s">
        <v>325</v>
      </c>
      <c r="BM28" s="26">
        <v>44286</v>
      </c>
      <c r="BN28" s="26">
        <v>44286</v>
      </c>
      <c r="BO28" s="39"/>
    </row>
    <row r="29" spans="2:67" ht="66.75" thickBot="1">
      <c r="B29" s="25">
        <v>2021</v>
      </c>
      <c r="C29" s="26">
        <v>44197</v>
      </c>
      <c r="D29" s="26">
        <v>44286</v>
      </c>
      <c r="E29" s="27" t="s">
        <v>154</v>
      </c>
      <c r="F29" s="27" t="s">
        <v>160</v>
      </c>
      <c r="G29" s="28" t="s">
        <v>154</v>
      </c>
      <c r="H29" s="27" t="s">
        <v>285</v>
      </c>
      <c r="I29" s="30" t="s">
        <v>506</v>
      </c>
      <c r="J29" s="40" t="s">
        <v>511</v>
      </c>
      <c r="K29" s="48" t="s">
        <v>271</v>
      </c>
      <c r="L29" s="33">
        <v>22</v>
      </c>
      <c r="M29" s="28" t="s">
        <v>275</v>
      </c>
      <c r="N29" s="28" t="s">
        <v>276</v>
      </c>
      <c r="O29" s="28" t="s">
        <v>277</v>
      </c>
      <c r="P29" s="28" t="s">
        <v>278</v>
      </c>
      <c r="Q29" s="28" t="s">
        <v>279</v>
      </c>
      <c r="R29" s="28" t="s">
        <v>90</v>
      </c>
      <c r="S29" s="28">
        <v>12</v>
      </c>
      <c r="T29" s="28" t="s">
        <v>280</v>
      </c>
      <c r="U29" s="28" t="s">
        <v>281</v>
      </c>
      <c r="V29" s="28" t="s">
        <v>176</v>
      </c>
      <c r="W29" s="28" t="s">
        <v>282</v>
      </c>
      <c r="X29" s="28">
        <v>13010</v>
      </c>
      <c r="Y29" s="28" t="s">
        <v>178</v>
      </c>
      <c r="Z29" s="34" t="s">
        <v>313</v>
      </c>
      <c r="AA29" s="28" t="s">
        <v>180</v>
      </c>
      <c r="AB29" s="25">
        <v>9</v>
      </c>
      <c r="AC29" s="28" t="s">
        <v>181</v>
      </c>
      <c r="AD29" s="28">
        <v>13010</v>
      </c>
      <c r="AE29" s="28" t="s">
        <v>182</v>
      </c>
      <c r="AF29" s="28" t="s">
        <v>182</v>
      </c>
      <c r="AG29" s="28" t="s">
        <v>182</v>
      </c>
      <c r="AH29" s="28" t="s">
        <v>182</v>
      </c>
      <c r="AI29" s="28" t="s">
        <v>283</v>
      </c>
      <c r="AJ29" s="28" t="s">
        <v>284</v>
      </c>
      <c r="AK29" s="27" t="s">
        <v>285</v>
      </c>
      <c r="AL29" s="36">
        <v>44197</v>
      </c>
      <c r="AM29" s="36">
        <v>44197</v>
      </c>
      <c r="AN29" s="36">
        <v>44286</v>
      </c>
      <c r="AO29" s="28">
        <v>3074217.72</v>
      </c>
      <c r="AP29" s="28">
        <v>3566092.56</v>
      </c>
      <c r="AQ29" s="28">
        <v>3566092.56</v>
      </c>
      <c r="AR29" s="28">
        <v>3566092.56</v>
      </c>
      <c r="AS29" s="27" t="s">
        <v>188</v>
      </c>
      <c r="AT29" s="27" t="s">
        <v>189</v>
      </c>
      <c r="AU29" s="27" t="s">
        <v>190</v>
      </c>
      <c r="AV29" s="28" t="s">
        <v>271</v>
      </c>
      <c r="AW29" s="28">
        <v>461132.66</v>
      </c>
      <c r="AX29" s="36">
        <v>44197</v>
      </c>
      <c r="AY29" s="49">
        <v>44286</v>
      </c>
      <c r="AZ29" s="31" t="s">
        <v>512</v>
      </c>
      <c r="BA29" s="31" t="s">
        <v>318</v>
      </c>
      <c r="BB29" s="25" t="s">
        <v>93</v>
      </c>
      <c r="BC29" s="25" t="s">
        <v>319</v>
      </c>
      <c r="BD29" s="33">
        <v>22</v>
      </c>
      <c r="BE29" s="27" t="s">
        <v>95</v>
      </c>
      <c r="BF29" s="33">
        <v>22</v>
      </c>
      <c r="BG29" s="25" t="s">
        <v>320</v>
      </c>
      <c r="BH29" s="31" t="s">
        <v>321</v>
      </c>
      <c r="BI29" s="31" t="s">
        <v>322</v>
      </c>
      <c r="BJ29" s="31" t="s">
        <v>323</v>
      </c>
      <c r="BK29" s="31" t="s">
        <v>324</v>
      </c>
      <c r="BL29" s="25" t="s">
        <v>325</v>
      </c>
      <c r="BM29" s="26">
        <v>44286</v>
      </c>
      <c r="BN29" s="26">
        <v>44286</v>
      </c>
      <c r="BO29" s="39"/>
    </row>
    <row r="30" spans="2:67" ht="50.25" thickBot="1">
      <c r="B30" s="25">
        <v>2021</v>
      </c>
      <c r="C30" s="26">
        <v>44197</v>
      </c>
      <c r="D30" s="26">
        <v>44286</v>
      </c>
      <c r="E30" s="27" t="s">
        <v>154</v>
      </c>
      <c r="F30" s="27" t="s">
        <v>160</v>
      </c>
      <c r="G30" s="28" t="s">
        <v>154</v>
      </c>
      <c r="H30" s="27" t="s">
        <v>267</v>
      </c>
      <c r="I30" s="30" t="s">
        <v>503</v>
      </c>
      <c r="J30" s="40" t="s">
        <v>513</v>
      </c>
      <c r="K30" s="48" t="s">
        <v>255</v>
      </c>
      <c r="L30" s="33">
        <v>23</v>
      </c>
      <c r="M30" s="28" t="s">
        <v>259</v>
      </c>
      <c r="N30" s="28" t="s">
        <v>260</v>
      </c>
      <c r="O30" s="28" t="s">
        <v>261</v>
      </c>
      <c r="P30" s="28" t="s">
        <v>262</v>
      </c>
      <c r="Q30" s="28" t="s">
        <v>263</v>
      </c>
      <c r="R30" s="28" t="s">
        <v>90</v>
      </c>
      <c r="S30" s="28" t="s">
        <v>264</v>
      </c>
      <c r="T30" s="28">
        <v>16</v>
      </c>
      <c r="U30" s="28" t="s">
        <v>230</v>
      </c>
      <c r="V30" s="28" t="s">
        <v>176</v>
      </c>
      <c r="W30" s="28" t="s">
        <v>265</v>
      </c>
      <c r="X30" s="28">
        <v>13000</v>
      </c>
      <c r="Y30" s="28" t="s">
        <v>178</v>
      </c>
      <c r="Z30" s="34" t="s">
        <v>313</v>
      </c>
      <c r="AA30" s="28" t="s">
        <v>180</v>
      </c>
      <c r="AB30" s="25">
        <v>9</v>
      </c>
      <c r="AC30" s="28" t="s">
        <v>181</v>
      </c>
      <c r="AD30" s="28">
        <v>13000</v>
      </c>
      <c r="AE30" s="28" t="s">
        <v>182</v>
      </c>
      <c r="AF30" s="28" t="s">
        <v>182</v>
      </c>
      <c r="AG30" s="28" t="s">
        <v>182</v>
      </c>
      <c r="AH30" s="28" t="s">
        <v>182</v>
      </c>
      <c r="AI30" s="28" t="s">
        <v>184</v>
      </c>
      <c r="AJ30" s="28" t="s">
        <v>266</v>
      </c>
      <c r="AK30" s="27" t="s">
        <v>267</v>
      </c>
      <c r="AL30" s="36">
        <v>44197</v>
      </c>
      <c r="AM30" s="36">
        <v>44197</v>
      </c>
      <c r="AN30" s="36">
        <v>44286</v>
      </c>
      <c r="AO30" s="28">
        <v>500000</v>
      </c>
      <c r="AP30" s="28">
        <v>500000</v>
      </c>
      <c r="AQ30" s="28">
        <v>50000</v>
      </c>
      <c r="AR30" s="28">
        <v>500000</v>
      </c>
      <c r="AS30" s="27" t="s">
        <v>188</v>
      </c>
      <c r="AT30" s="27" t="s">
        <v>189</v>
      </c>
      <c r="AU30" s="27" t="s">
        <v>190</v>
      </c>
      <c r="AV30" s="28" t="s">
        <v>255</v>
      </c>
      <c r="AW30" s="28">
        <v>64655.17</v>
      </c>
      <c r="AX30" s="36">
        <v>44197</v>
      </c>
      <c r="AY30" s="49">
        <v>44286</v>
      </c>
      <c r="AZ30" s="31" t="s">
        <v>514</v>
      </c>
      <c r="BA30" s="31" t="s">
        <v>318</v>
      </c>
      <c r="BB30" s="25" t="s">
        <v>93</v>
      </c>
      <c r="BC30" s="25" t="s">
        <v>319</v>
      </c>
      <c r="BD30" s="33">
        <v>23</v>
      </c>
      <c r="BE30" s="27" t="s">
        <v>95</v>
      </c>
      <c r="BF30" s="33">
        <v>23</v>
      </c>
      <c r="BG30" s="25" t="s">
        <v>320</v>
      </c>
      <c r="BH30" s="31" t="s">
        <v>321</v>
      </c>
      <c r="BI30" s="31" t="s">
        <v>322</v>
      </c>
      <c r="BJ30" s="31" t="s">
        <v>323</v>
      </c>
      <c r="BK30" s="31" t="s">
        <v>324</v>
      </c>
      <c r="BL30" s="25" t="s">
        <v>325</v>
      </c>
      <c r="BM30" s="26">
        <v>44286</v>
      </c>
      <c r="BN30" s="26">
        <v>44286</v>
      </c>
      <c r="BO30" s="39"/>
    </row>
    <row r="31" spans="2:67" ht="99.75" thickBot="1">
      <c r="B31" s="25">
        <v>2021</v>
      </c>
      <c r="C31" s="26">
        <v>44197</v>
      </c>
      <c r="D31" s="26">
        <v>44286</v>
      </c>
      <c r="E31" s="27" t="s">
        <v>154</v>
      </c>
      <c r="F31" s="27" t="s">
        <v>160</v>
      </c>
      <c r="G31" s="28" t="s">
        <v>154</v>
      </c>
      <c r="H31" s="27" t="s">
        <v>218</v>
      </c>
      <c r="I31" s="30" t="s">
        <v>503</v>
      </c>
      <c r="J31" s="40" t="s">
        <v>515</v>
      </c>
      <c r="K31" s="48" t="s">
        <v>219</v>
      </c>
      <c r="L31" s="33">
        <v>24</v>
      </c>
      <c r="M31" s="28" t="s">
        <v>208</v>
      </c>
      <c r="N31" s="28" t="s">
        <v>209</v>
      </c>
      <c r="O31" s="28" t="s">
        <v>210</v>
      </c>
      <c r="P31" s="28" t="s">
        <v>211</v>
      </c>
      <c r="Q31" s="28" t="s">
        <v>212</v>
      </c>
      <c r="R31" s="28" t="s">
        <v>90</v>
      </c>
      <c r="S31" s="28" t="s">
        <v>213</v>
      </c>
      <c r="T31" s="28">
        <v>65</v>
      </c>
      <c r="U31" s="28" t="s">
        <v>214</v>
      </c>
      <c r="V31" s="28" t="s">
        <v>176</v>
      </c>
      <c r="W31" s="28" t="s">
        <v>215</v>
      </c>
      <c r="X31" s="28">
        <v>14300</v>
      </c>
      <c r="Y31" s="28" t="s">
        <v>178</v>
      </c>
      <c r="Z31" s="34" t="s">
        <v>313</v>
      </c>
      <c r="AA31" s="28" t="s">
        <v>216</v>
      </c>
      <c r="AB31" s="25">
        <v>9</v>
      </c>
      <c r="AC31" s="28" t="s">
        <v>181</v>
      </c>
      <c r="AD31" s="28">
        <v>14300</v>
      </c>
      <c r="AE31" s="28" t="s">
        <v>182</v>
      </c>
      <c r="AF31" s="28" t="s">
        <v>182</v>
      </c>
      <c r="AG31" s="28" t="s">
        <v>182</v>
      </c>
      <c r="AH31" s="28" t="s">
        <v>182</v>
      </c>
      <c r="AI31" s="28" t="s">
        <v>184</v>
      </c>
      <c r="AJ31" s="28" t="s">
        <v>217</v>
      </c>
      <c r="AK31" s="27" t="s">
        <v>218</v>
      </c>
      <c r="AL31" s="36">
        <v>44197</v>
      </c>
      <c r="AM31" s="36">
        <v>44197</v>
      </c>
      <c r="AN31" s="36">
        <v>44286</v>
      </c>
      <c r="AO31" s="28">
        <v>1500000</v>
      </c>
      <c r="AP31" s="28">
        <v>1500000</v>
      </c>
      <c r="AQ31" s="28">
        <v>150000</v>
      </c>
      <c r="AR31" s="28">
        <v>1500000</v>
      </c>
      <c r="AS31" s="27" t="s">
        <v>188</v>
      </c>
      <c r="AT31" s="27" t="s">
        <v>189</v>
      </c>
      <c r="AU31" s="27" t="s">
        <v>190</v>
      </c>
      <c r="AV31" s="28" t="s">
        <v>219</v>
      </c>
      <c r="AW31" s="28">
        <v>193965.52</v>
      </c>
      <c r="AX31" s="36">
        <v>44197</v>
      </c>
      <c r="AY31" s="49">
        <v>44286</v>
      </c>
      <c r="AZ31" s="31" t="s">
        <v>516</v>
      </c>
      <c r="BA31" s="31" t="s">
        <v>318</v>
      </c>
      <c r="BB31" s="25" t="s">
        <v>93</v>
      </c>
      <c r="BC31" s="25" t="s">
        <v>319</v>
      </c>
      <c r="BD31" s="33">
        <v>24</v>
      </c>
      <c r="BE31" s="27" t="s">
        <v>95</v>
      </c>
      <c r="BF31" s="33">
        <v>24</v>
      </c>
      <c r="BG31" s="25" t="s">
        <v>320</v>
      </c>
      <c r="BH31" s="31" t="s">
        <v>321</v>
      </c>
      <c r="BI31" s="31" t="s">
        <v>322</v>
      </c>
      <c r="BJ31" s="31" t="s">
        <v>323</v>
      </c>
      <c r="BK31" s="31" t="s">
        <v>324</v>
      </c>
      <c r="BL31" s="25" t="s">
        <v>325</v>
      </c>
      <c r="BM31" s="26">
        <v>44286</v>
      </c>
      <c r="BN31" s="26">
        <v>44286</v>
      </c>
      <c r="BO31" s="39"/>
    </row>
    <row r="32" spans="2:67" ht="83.25" thickBot="1">
      <c r="B32" s="25">
        <v>2021</v>
      </c>
      <c r="C32" s="26">
        <v>44197</v>
      </c>
      <c r="D32" s="26">
        <v>44286</v>
      </c>
      <c r="E32" s="27" t="s">
        <v>154</v>
      </c>
      <c r="F32" s="27" t="s">
        <v>160</v>
      </c>
      <c r="G32" s="28" t="s">
        <v>154</v>
      </c>
      <c r="H32" s="27" t="s">
        <v>517</v>
      </c>
      <c r="I32" s="30" t="s">
        <v>503</v>
      </c>
      <c r="J32" s="40" t="s">
        <v>518</v>
      </c>
      <c r="K32" s="48" t="s">
        <v>519</v>
      </c>
      <c r="L32" s="33">
        <v>25</v>
      </c>
      <c r="M32" s="28" t="s">
        <v>520</v>
      </c>
      <c r="N32" s="28" t="s">
        <v>520</v>
      </c>
      <c r="O32" s="28" t="s">
        <v>520</v>
      </c>
      <c r="P32" s="28" t="s">
        <v>520</v>
      </c>
      <c r="Q32" s="28" t="s">
        <v>521</v>
      </c>
      <c r="R32" s="28" t="s">
        <v>309</v>
      </c>
      <c r="S32" s="28" t="s">
        <v>522</v>
      </c>
      <c r="T32" s="28">
        <v>6</v>
      </c>
      <c r="U32" s="28" t="s">
        <v>230</v>
      </c>
      <c r="V32" s="28" t="s">
        <v>176</v>
      </c>
      <c r="W32" s="28" t="s">
        <v>523</v>
      </c>
      <c r="X32" s="28">
        <v>12000</v>
      </c>
      <c r="Y32" s="28" t="s">
        <v>178</v>
      </c>
      <c r="Z32" s="34" t="s">
        <v>313</v>
      </c>
      <c r="AA32" s="28" t="s">
        <v>415</v>
      </c>
      <c r="AB32" s="25">
        <v>9</v>
      </c>
      <c r="AC32" s="28" t="s">
        <v>181</v>
      </c>
      <c r="AD32" s="28">
        <v>12000</v>
      </c>
      <c r="AE32" s="28" t="s">
        <v>182</v>
      </c>
      <c r="AF32" s="28" t="s">
        <v>182</v>
      </c>
      <c r="AG32" s="28" t="s">
        <v>182</v>
      </c>
      <c r="AH32" s="28" t="s">
        <v>182</v>
      </c>
      <c r="AI32" s="28" t="s">
        <v>362</v>
      </c>
      <c r="AJ32" s="28" t="s">
        <v>330</v>
      </c>
      <c r="AK32" s="27" t="s">
        <v>517</v>
      </c>
      <c r="AL32" s="26">
        <v>44197</v>
      </c>
      <c r="AM32" s="36">
        <v>44197</v>
      </c>
      <c r="AN32" s="36">
        <v>44286</v>
      </c>
      <c r="AO32" s="28">
        <v>797272</v>
      </c>
      <c r="AP32" s="28">
        <v>797272</v>
      </c>
      <c r="AQ32" s="25">
        <v>797272</v>
      </c>
      <c r="AR32" s="28">
        <v>797272</v>
      </c>
      <c r="AS32" s="27" t="s">
        <v>188</v>
      </c>
      <c r="AT32" s="27" t="s">
        <v>189</v>
      </c>
      <c r="AU32" s="27" t="s">
        <v>190</v>
      </c>
      <c r="AV32" s="28" t="s">
        <v>519</v>
      </c>
      <c r="AW32" s="28">
        <v>103095.51</v>
      </c>
      <c r="AX32" s="36">
        <v>44197</v>
      </c>
      <c r="AY32" s="49">
        <v>44286</v>
      </c>
      <c r="AZ32" s="31" t="s">
        <v>524</v>
      </c>
      <c r="BA32" s="31" t="s">
        <v>318</v>
      </c>
      <c r="BB32" s="25" t="s">
        <v>93</v>
      </c>
      <c r="BC32" s="25" t="s">
        <v>319</v>
      </c>
      <c r="BD32" s="33">
        <v>25</v>
      </c>
      <c r="BE32" s="27" t="s">
        <v>95</v>
      </c>
      <c r="BF32" s="33">
        <v>25</v>
      </c>
      <c r="BG32" s="25" t="s">
        <v>320</v>
      </c>
      <c r="BH32" s="31" t="s">
        <v>321</v>
      </c>
      <c r="BI32" s="31" t="s">
        <v>322</v>
      </c>
      <c r="BJ32" s="31" t="s">
        <v>323</v>
      </c>
      <c r="BK32" s="31" t="s">
        <v>324</v>
      </c>
      <c r="BL32" s="25" t="s">
        <v>325</v>
      </c>
      <c r="BM32" s="26">
        <v>44286</v>
      </c>
      <c r="BN32" s="26">
        <v>44286</v>
      </c>
      <c r="BO32" s="39"/>
    </row>
    <row r="33" spans="2:67" ht="50.25" thickBot="1">
      <c r="B33" s="25">
        <v>2021</v>
      </c>
      <c r="C33" s="26">
        <v>44197</v>
      </c>
      <c r="D33" s="26">
        <v>44286</v>
      </c>
      <c r="E33" s="27" t="s">
        <v>154</v>
      </c>
      <c r="F33" s="27" t="s">
        <v>160</v>
      </c>
      <c r="G33" s="28" t="s">
        <v>154</v>
      </c>
      <c r="H33" s="27" t="s">
        <v>235</v>
      </c>
      <c r="I33" s="30" t="s">
        <v>506</v>
      </c>
      <c r="J33" s="40" t="s">
        <v>525</v>
      </c>
      <c r="K33" s="48" t="s">
        <v>223</v>
      </c>
      <c r="L33" s="33">
        <v>26</v>
      </c>
      <c r="M33" s="28" t="s">
        <v>227</v>
      </c>
      <c r="N33" s="28" t="s">
        <v>227</v>
      </c>
      <c r="O33" s="28" t="s">
        <v>227</v>
      </c>
      <c r="P33" s="28" t="s">
        <v>227</v>
      </c>
      <c r="Q33" s="28" t="s">
        <v>228</v>
      </c>
      <c r="R33" s="28" t="s">
        <v>90</v>
      </c>
      <c r="S33" s="28" t="s">
        <v>229</v>
      </c>
      <c r="T33" s="28">
        <v>44</v>
      </c>
      <c r="U33" s="28" t="s">
        <v>230</v>
      </c>
      <c r="V33" s="28" t="s">
        <v>176</v>
      </c>
      <c r="W33" s="28" t="s">
        <v>231</v>
      </c>
      <c r="X33" s="28">
        <v>3810</v>
      </c>
      <c r="Y33" s="28" t="s">
        <v>178</v>
      </c>
      <c r="Z33" s="34" t="s">
        <v>313</v>
      </c>
      <c r="AA33" s="28" t="s">
        <v>232</v>
      </c>
      <c r="AB33" s="25">
        <v>9</v>
      </c>
      <c r="AC33" s="28" t="s">
        <v>181</v>
      </c>
      <c r="AD33" s="28">
        <v>3810</v>
      </c>
      <c r="AE33" s="28" t="s">
        <v>182</v>
      </c>
      <c r="AF33" s="28" t="s">
        <v>182</v>
      </c>
      <c r="AG33" s="28" t="s">
        <v>182</v>
      </c>
      <c r="AH33" s="28" t="s">
        <v>182</v>
      </c>
      <c r="AI33" s="28" t="s">
        <v>233</v>
      </c>
      <c r="AJ33" s="28" t="s">
        <v>234</v>
      </c>
      <c r="AK33" s="27" t="s">
        <v>235</v>
      </c>
      <c r="AL33" s="36">
        <v>44197</v>
      </c>
      <c r="AM33" s="36">
        <v>44197</v>
      </c>
      <c r="AN33" s="36">
        <v>44286</v>
      </c>
      <c r="AO33" s="28">
        <v>1303211</v>
      </c>
      <c r="AP33" s="28">
        <v>1511724.76</v>
      </c>
      <c r="AQ33" s="28">
        <v>1511724.76</v>
      </c>
      <c r="AR33" s="28">
        <v>1511724.76</v>
      </c>
      <c r="AS33" s="27" t="s">
        <v>188</v>
      </c>
      <c r="AT33" s="27" t="s">
        <v>189</v>
      </c>
      <c r="AU33" s="27" t="s">
        <v>190</v>
      </c>
      <c r="AV33" s="28" t="s">
        <v>223</v>
      </c>
      <c r="AW33" s="28">
        <v>167555.70000000001</v>
      </c>
      <c r="AX33" s="36">
        <v>44197</v>
      </c>
      <c r="AY33" s="49">
        <v>44286</v>
      </c>
      <c r="AZ33" s="31" t="s">
        <v>526</v>
      </c>
      <c r="BA33" s="31" t="s">
        <v>318</v>
      </c>
      <c r="BB33" s="25" t="s">
        <v>93</v>
      </c>
      <c r="BC33" s="25" t="s">
        <v>319</v>
      </c>
      <c r="BD33" s="33">
        <v>26</v>
      </c>
      <c r="BE33" s="27" t="s">
        <v>95</v>
      </c>
      <c r="BF33" s="33">
        <v>26</v>
      </c>
      <c r="BG33" s="25" t="s">
        <v>320</v>
      </c>
      <c r="BH33" s="31" t="s">
        <v>321</v>
      </c>
      <c r="BI33" s="31" t="s">
        <v>322</v>
      </c>
      <c r="BJ33" s="31" t="s">
        <v>323</v>
      </c>
      <c r="BK33" s="31" t="s">
        <v>324</v>
      </c>
      <c r="BL33" s="25" t="s">
        <v>325</v>
      </c>
      <c r="BM33" s="26">
        <v>44286</v>
      </c>
      <c r="BN33" s="26">
        <v>44286</v>
      </c>
      <c r="BO33" s="39"/>
    </row>
    <row r="34" spans="2:67" ht="50.25" thickBot="1">
      <c r="B34" s="25">
        <v>2021</v>
      </c>
      <c r="C34" s="26">
        <v>44197</v>
      </c>
      <c r="D34" s="26">
        <v>44286</v>
      </c>
      <c r="E34" s="27" t="s">
        <v>154</v>
      </c>
      <c r="F34" s="27" t="s">
        <v>160</v>
      </c>
      <c r="G34" s="28" t="s">
        <v>154</v>
      </c>
      <c r="H34" s="27" t="s">
        <v>527</v>
      </c>
      <c r="I34" s="30" t="s">
        <v>528</v>
      </c>
      <c r="J34" s="40" t="s">
        <v>529</v>
      </c>
      <c r="K34" s="48" t="s">
        <v>530</v>
      </c>
      <c r="L34" s="33">
        <v>27</v>
      </c>
      <c r="M34" s="28" t="s">
        <v>531</v>
      </c>
      <c r="N34" s="28" t="s">
        <v>532</v>
      </c>
      <c r="O34" s="28" t="s">
        <v>533</v>
      </c>
      <c r="P34" s="28" t="s">
        <v>534</v>
      </c>
      <c r="Q34" s="28" t="s">
        <v>535</v>
      </c>
      <c r="R34" s="28" t="s">
        <v>90</v>
      </c>
      <c r="S34" s="28" t="s">
        <v>536</v>
      </c>
      <c r="T34" s="28" t="s">
        <v>537</v>
      </c>
      <c r="U34" s="28" t="s">
        <v>230</v>
      </c>
      <c r="V34" s="28" t="s">
        <v>176</v>
      </c>
      <c r="W34" s="28" t="s">
        <v>538</v>
      </c>
      <c r="X34" s="28">
        <v>13420</v>
      </c>
      <c r="Y34" s="28" t="s">
        <v>178</v>
      </c>
      <c r="Z34" s="34" t="s">
        <v>313</v>
      </c>
      <c r="AA34" s="28" t="s">
        <v>180</v>
      </c>
      <c r="AB34" s="25">
        <v>9</v>
      </c>
      <c r="AC34" s="28" t="s">
        <v>181</v>
      </c>
      <c r="AD34" s="28">
        <v>13420</v>
      </c>
      <c r="AE34" s="28" t="s">
        <v>182</v>
      </c>
      <c r="AF34" s="28" t="s">
        <v>182</v>
      </c>
      <c r="AG34" s="28" t="s">
        <v>182</v>
      </c>
      <c r="AH34" s="28" t="s">
        <v>182</v>
      </c>
      <c r="AI34" s="28" t="s">
        <v>342</v>
      </c>
      <c r="AJ34" s="28" t="s">
        <v>539</v>
      </c>
      <c r="AK34" s="27" t="s">
        <v>527</v>
      </c>
      <c r="AL34" s="36">
        <v>44197</v>
      </c>
      <c r="AM34" s="36">
        <v>44197</v>
      </c>
      <c r="AN34" s="36">
        <v>44286</v>
      </c>
      <c r="AO34" s="28">
        <v>2500000</v>
      </c>
      <c r="AP34" s="28">
        <v>2500000</v>
      </c>
      <c r="AQ34" s="28">
        <v>250000</v>
      </c>
      <c r="AR34" s="28">
        <v>2500000</v>
      </c>
      <c r="AS34" s="27" t="s">
        <v>188</v>
      </c>
      <c r="AT34" s="27" t="s">
        <v>189</v>
      </c>
      <c r="AU34" s="27" t="s">
        <v>190</v>
      </c>
      <c r="AV34" s="28" t="s">
        <v>530</v>
      </c>
      <c r="AW34" s="28">
        <v>323275.86</v>
      </c>
      <c r="AX34" s="36">
        <v>44197</v>
      </c>
      <c r="AY34" s="49">
        <v>44286</v>
      </c>
      <c r="AZ34" s="31" t="s">
        <v>540</v>
      </c>
      <c r="BA34" s="31" t="s">
        <v>318</v>
      </c>
      <c r="BB34" s="25" t="s">
        <v>93</v>
      </c>
      <c r="BC34" s="25" t="s">
        <v>319</v>
      </c>
      <c r="BD34" s="33">
        <v>27</v>
      </c>
      <c r="BE34" s="27" t="s">
        <v>95</v>
      </c>
      <c r="BF34" s="33">
        <v>27</v>
      </c>
      <c r="BG34" s="25" t="s">
        <v>320</v>
      </c>
      <c r="BH34" s="31" t="s">
        <v>321</v>
      </c>
      <c r="BI34" s="31" t="s">
        <v>322</v>
      </c>
      <c r="BJ34" s="31" t="s">
        <v>323</v>
      </c>
      <c r="BK34" s="31" t="s">
        <v>324</v>
      </c>
      <c r="BL34" s="25" t="s">
        <v>325</v>
      </c>
      <c r="BM34" s="26">
        <v>44286</v>
      </c>
      <c r="BN34" s="26">
        <v>44286</v>
      </c>
      <c r="BO34" s="39"/>
    </row>
    <row r="35" spans="2:67" ht="66.75" thickBot="1">
      <c r="B35" s="25">
        <v>2021</v>
      </c>
      <c r="C35" s="26">
        <v>44197</v>
      </c>
      <c r="D35" s="26">
        <v>44286</v>
      </c>
      <c r="E35" s="27" t="s">
        <v>154</v>
      </c>
      <c r="F35" s="27" t="s">
        <v>160</v>
      </c>
      <c r="G35" s="28" t="s">
        <v>154</v>
      </c>
      <c r="H35" s="27" t="s">
        <v>541</v>
      </c>
      <c r="I35" s="30" t="s">
        <v>542</v>
      </c>
      <c r="J35" s="40" t="s">
        <v>543</v>
      </c>
      <c r="K35" s="48" t="s">
        <v>544</v>
      </c>
      <c r="L35" s="33">
        <v>28</v>
      </c>
      <c r="M35" s="28" t="s">
        <v>275</v>
      </c>
      <c r="N35" s="28" t="s">
        <v>276</v>
      </c>
      <c r="O35" s="28" t="s">
        <v>277</v>
      </c>
      <c r="P35" s="28" t="s">
        <v>278</v>
      </c>
      <c r="Q35" s="28" t="s">
        <v>279</v>
      </c>
      <c r="R35" s="28" t="s">
        <v>90</v>
      </c>
      <c r="S35" s="28">
        <v>12</v>
      </c>
      <c r="T35" s="28" t="s">
        <v>280</v>
      </c>
      <c r="U35" s="28" t="s">
        <v>281</v>
      </c>
      <c r="V35" s="28" t="s">
        <v>176</v>
      </c>
      <c r="W35" s="28" t="s">
        <v>282</v>
      </c>
      <c r="X35" s="28">
        <v>13010</v>
      </c>
      <c r="Y35" s="28" t="s">
        <v>178</v>
      </c>
      <c r="Z35" s="34" t="s">
        <v>313</v>
      </c>
      <c r="AA35" s="28" t="s">
        <v>180</v>
      </c>
      <c r="AB35" s="25">
        <v>9</v>
      </c>
      <c r="AC35" s="28" t="s">
        <v>181</v>
      </c>
      <c r="AD35" s="28">
        <v>13010</v>
      </c>
      <c r="AE35" s="28" t="s">
        <v>182</v>
      </c>
      <c r="AF35" s="28" t="s">
        <v>182</v>
      </c>
      <c r="AG35" s="28" t="s">
        <v>182</v>
      </c>
      <c r="AH35" s="28" t="s">
        <v>182</v>
      </c>
      <c r="AI35" s="28" t="s">
        <v>184</v>
      </c>
      <c r="AJ35" s="28" t="s">
        <v>501</v>
      </c>
      <c r="AK35" s="27" t="s">
        <v>541</v>
      </c>
      <c r="AL35" s="36">
        <v>44201</v>
      </c>
      <c r="AM35" s="36">
        <v>44201</v>
      </c>
      <c r="AN35" s="36">
        <v>44286</v>
      </c>
      <c r="AO35" s="28">
        <v>185000</v>
      </c>
      <c r="AP35" s="28">
        <v>214600</v>
      </c>
      <c r="AQ35" s="28">
        <v>214600</v>
      </c>
      <c r="AR35" s="28">
        <v>214600</v>
      </c>
      <c r="AS35" s="27" t="s">
        <v>188</v>
      </c>
      <c r="AT35" s="27" t="s">
        <v>189</v>
      </c>
      <c r="AU35" s="27" t="s">
        <v>190</v>
      </c>
      <c r="AV35" s="28" t="s">
        <v>544</v>
      </c>
      <c r="AW35" s="28">
        <v>27750</v>
      </c>
      <c r="AX35" s="36">
        <v>44197</v>
      </c>
      <c r="AY35" s="49">
        <v>44286</v>
      </c>
      <c r="AZ35" s="31" t="s">
        <v>545</v>
      </c>
      <c r="BA35" s="31" t="s">
        <v>318</v>
      </c>
      <c r="BB35" s="25" t="s">
        <v>93</v>
      </c>
      <c r="BC35" s="25" t="s">
        <v>319</v>
      </c>
      <c r="BD35" s="33">
        <v>28</v>
      </c>
      <c r="BE35" s="27" t="s">
        <v>95</v>
      </c>
      <c r="BF35" s="33">
        <v>28</v>
      </c>
      <c r="BG35" s="25" t="s">
        <v>320</v>
      </c>
      <c r="BH35" s="31" t="s">
        <v>321</v>
      </c>
      <c r="BI35" s="31" t="s">
        <v>322</v>
      </c>
      <c r="BJ35" s="31" t="s">
        <v>323</v>
      </c>
      <c r="BK35" s="31" t="s">
        <v>324</v>
      </c>
      <c r="BL35" s="25" t="s">
        <v>325</v>
      </c>
      <c r="BM35" s="26">
        <v>44286</v>
      </c>
      <c r="BN35" s="26">
        <v>44286</v>
      </c>
      <c r="BO35" s="39"/>
    </row>
    <row r="36" spans="2:67" ht="50.25" thickBot="1">
      <c r="B36" s="25">
        <v>2021</v>
      </c>
      <c r="C36" s="26">
        <v>44197</v>
      </c>
      <c r="D36" s="26">
        <v>44286</v>
      </c>
      <c r="E36" s="27" t="s">
        <v>154</v>
      </c>
      <c r="F36" s="27" t="s">
        <v>237</v>
      </c>
      <c r="G36" s="28" t="s">
        <v>154</v>
      </c>
      <c r="H36" s="27" t="s">
        <v>546</v>
      </c>
      <c r="I36" s="30" t="s">
        <v>542</v>
      </c>
      <c r="J36" s="40" t="s">
        <v>547</v>
      </c>
      <c r="K36" s="48" t="s">
        <v>548</v>
      </c>
      <c r="L36" s="33">
        <v>29</v>
      </c>
      <c r="M36" s="28" t="s">
        <v>549</v>
      </c>
      <c r="N36" s="28" t="s">
        <v>550</v>
      </c>
      <c r="O36" s="28" t="s">
        <v>305</v>
      </c>
      <c r="P36" s="28" t="s">
        <v>551</v>
      </c>
      <c r="Q36" s="28" t="s">
        <v>552</v>
      </c>
      <c r="R36" s="28" t="s">
        <v>309</v>
      </c>
      <c r="S36" s="28" t="s">
        <v>553</v>
      </c>
      <c r="T36" s="28">
        <v>22</v>
      </c>
      <c r="U36" s="28" t="s">
        <v>230</v>
      </c>
      <c r="V36" s="28" t="s">
        <v>176</v>
      </c>
      <c r="W36" s="28" t="s">
        <v>554</v>
      </c>
      <c r="X36" s="28">
        <v>2800</v>
      </c>
      <c r="Y36" s="28" t="s">
        <v>178</v>
      </c>
      <c r="Z36" s="34" t="s">
        <v>313</v>
      </c>
      <c r="AA36" s="28" t="s">
        <v>555</v>
      </c>
      <c r="AB36" s="25">
        <v>9</v>
      </c>
      <c r="AC36" s="28" t="s">
        <v>181</v>
      </c>
      <c r="AD36" s="28">
        <v>2800</v>
      </c>
      <c r="AE36" s="28" t="s">
        <v>182</v>
      </c>
      <c r="AF36" s="28" t="s">
        <v>182</v>
      </c>
      <c r="AG36" s="28" t="s">
        <v>182</v>
      </c>
      <c r="AH36" s="28" t="s">
        <v>182</v>
      </c>
      <c r="AI36" s="28" t="s">
        <v>233</v>
      </c>
      <c r="AJ36" s="28" t="s">
        <v>234</v>
      </c>
      <c r="AK36" s="27" t="s">
        <v>546</v>
      </c>
      <c r="AL36" s="36">
        <v>44201</v>
      </c>
      <c r="AM36" s="36">
        <v>44201</v>
      </c>
      <c r="AN36" s="36">
        <v>44286</v>
      </c>
      <c r="AO36" s="28">
        <v>344470.4</v>
      </c>
      <c r="AP36" s="28">
        <v>344470.4</v>
      </c>
      <c r="AQ36" s="28">
        <v>344470.4</v>
      </c>
      <c r="AR36" s="28">
        <v>344470.4</v>
      </c>
      <c r="AS36" s="27" t="s">
        <v>188</v>
      </c>
      <c r="AT36" s="27" t="s">
        <v>189</v>
      </c>
      <c r="AU36" s="27" t="s">
        <v>190</v>
      </c>
      <c r="AV36" s="28" t="s">
        <v>548</v>
      </c>
      <c r="AW36" s="28">
        <v>51670.559999999998</v>
      </c>
      <c r="AX36" s="36">
        <v>44201</v>
      </c>
      <c r="AY36" s="49">
        <v>44286</v>
      </c>
      <c r="AZ36" s="31" t="s">
        <v>556</v>
      </c>
      <c r="BA36" s="31" t="s">
        <v>318</v>
      </c>
      <c r="BB36" s="25" t="s">
        <v>93</v>
      </c>
      <c r="BC36" s="25" t="s">
        <v>319</v>
      </c>
      <c r="BD36" s="33">
        <v>29</v>
      </c>
      <c r="BE36" s="27" t="s">
        <v>95</v>
      </c>
      <c r="BF36" s="33">
        <v>29</v>
      </c>
      <c r="BG36" s="25" t="s">
        <v>320</v>
      </c>
      <c r="BH36" s="31" t="s">
        <v>321</v>
      </c>
      <c r="BI36" s="31" t="s">
        <v>322</v>
      </c>
      <c r="BJ36" s="31" t="s">
        <v>323</v>
      </c>
      <c r="BK36" s="31" t="s">
        <v>324</v>
      </c>
      <c r="BL36" s="25" t="s">
        <v>325</v>
      </c>
      <c r="BM36" s="26">
        <v>44286</v>
      </c>
      <c r="BN36" s="26">
        <v>44286</v>
      </c>
      <c r="BO36" s="39"/>
    </row>
    <row r="37" spans="2:67" ht="45.75" thickBot="1">
      <c r="B37" s="25">
        <v>2021</v>
      </c>
      <c r="C37" s="26">
        <v>44197</v>
      </c>
      <c r="D37" s="26">
        <v>44286</v>
      </c>
      <c r="E37" s="27" t="s">
        <v>154</v>
      </c>
      <c r="F37" s="27" t="s">
        <v>237</v>
      </c>
      <c r="G37" s="28" t="s">
        <v>154</v>
      </c>
      <c r="H37" s="27" t="s">
        <v>557</v>
      </c>
      <c r="I37" s="30" t="s">
        <v>558</v>
      </c>
      <c r="J37" s="50" t="s">
        <v>559</v>
      </c>
      <c r="K37" s="48" t="s">
        <v>558</v>
      </c>
      <c r="L37" s="33">
        <v>30</v>
      </c>
      <c r="M37" s="28" t="s">
        <v>558</v>
      </c>
      <c r="N37" s="28" t="s">
        <v>558</v>
      </c>
      <c r="O37" s="28" t="s">
        <v>558</v>
      </c>
      <c r="P37" s="28" t="s">
        <v>558</v>
      </c>
      <c r="Q37" s="28" t="s">
        <v>558</v>
      </c>
      <c r="R37" s="28" t="s">
        <v>560</v>
      </c>
      <c r="S37" s="28" t="s">
        <v>561</v>
      </c>
      <c r="T37" s="28" t="s">
        <v>561</v>
      </c>
      <c r="U37" s="28" t="s">
        <v>561</v>
      </c>
      <c r="V37" s="28" t="s">
        <v>176</v>
      </c>
      <c r="W37" s="28" t="s">
        <v>561</v>
      </c>
      <c r="X37" s="28">
        <v>0</v>
      </c>
      <c r="Y37" s="28" t="s">
        <v>178</v>
      </c>
      <c r="Z37" s="34" t="s">
        <v>313</v>
      </c>
      <c r="AA37" s="28" t="s">
        <v>558</v>
      </c>
      <c r="AB37" s="25">
        <v>9</v>
      </c>
      <c r="AC37" s="28" t="s">
        <v>181</v>
      </c>
      <c r="AD37" s="28">
        <v>0</v>
      </c>
      <c r="AE37" s="28" t="s">
        <v>182</v>
      </c>
      <c r="AF37" s="28" t="s">
        <v>182</v>
      </c>
      <c r="AG37" s="28" t="s">
        <v>182</v>
      </c>
      <c r="AH37" s="28" t="s">
        <v>182</v>
      </c>
      <c r="AI37" s="28" t="s">
        <v>558</v>
      </c>
      <c r="AJ37" s="28" t="s">
        <v>558</v>
      </c>
      <c r="AK37" s="27" t="s">
        <v>557</v>
      </c>
      <c r="AL37" s="36">
        <v>44286</v>
      </c>
      <c r="AM37" s="36">
        <v>44286</v>
      </c>
      <c r="AN37" s="36">
        <v>44286</v>
      </c>
      <c r="AO37" s="28">
        <v>0</v>
      </c>
      <c r="AP37" s="28">
        <v>0</v>
      </c>
      <c r="AQ37" s="28">
        <v>0</v>
      </c>
      <c r="AR37" s="28">
        <v>0</v>
      </c>
      <c r="AS37" s="27" t="s">
        <v>188</v>
      </c>
      <c r="AT37" s="27" t="s">
        <v>189</v>
      </c>
      <c r="AU37" s="27" t="s">
        <v>190</v>
      </c>
      <c r="AV37" s="28" t="s">
        <v>562</v>
      </c>
      <c r="AW37" s="28">
        <v>0</v>
      </c>
      <c r="AX37" s="36">
        <v>44286</v>
      </c>
      <c r="AY37" s="49">
        <v>44286</v>
      </c>
      <c r="AZ37" s="51" t="s">
        <v>559</v>
      </c>
      <c r="BA37" s="31" t="s">
        <v>318</v>
      </c>
      <c r="BB37" s="25" t="s">
        <v>93</v>
      </c>
      <c r="BC37" s="25" t="s">
        <v>319</v>
      </c>
      <c r="BD37" s="33">
        <v>30</v>
      </c>
      <c r="BE37" s="27" t="s">
        <v>95</v>
      </c>
      <c r="BF37" s="33">
        <v>30</v>
      </c>
      <c r="BG37" s="25" t="s">
        <v>320</v>
      </c>
      <c r="BH37" s="31" t="s">
        <v>321</v>
      </c>
      <c r="BI37" s="31" t="s">
        <v>322</v>
      </c>
      <c r="BJ37" s="31" t="s">
        <v>323</v>
      </c>
      <c r="BK37" s="31" t="s">
        <v>324</v>
      </c>
      <c r="BL37" s="25" t="s">
        <v>325</v>
      </c>
      <c r="BM37" s="26">
        <v>44286</v>
      </c>
      <c r="BN37" s="26">
        <v>44286</v>
      </c>
      <c r="BO37" s="39"/>
    </row>
    <row r="38" spans="2:67" ht="50.25" thickBot="1">
      <c r="B38" s="25">
        <v>2021</v>
      </c>
      <c r="C38" s="26">
        <v>44197</v>
      </c>
      <c r="D38" s="26">
        <v>44286</v>
      </c>
      <c r="E38" s="27" t="s">
        <v>154</v>
      </c>
      <c r="F38" s="27" t="s">
        <v>237</v>
      </c>
      <c r="G38" s="28" t="s">
        <v>154</v>
      </c>
      <c r="H38" s="27" t="s">
        <v>563</v>
      </c>
      <c r="I38" s="30" t="s">
        <v>542</v>
      </c>
      <c r="J38" s="40" t="s">
        <v>564</v>
      </c>
      <c r="K38" s="48" t="s">
        <v>565</v>
      </c>
      <c r="L38" s="33">
        <v>31</v>
      </c>
      <c r="M38" s="28" t="s">
        <v>408</v>
      </c>
      <c r="N38" s="28" t="s">
        <v>336</v>
      </c>
      <c r="O38" s="28" t="s">
        <v>409</v>
      </c>
      <c r="P38" s="28" t="s">
        <v>410</v>
      </c>
      <c r="Q38" s="28" t="s">
        <v>411</v>
      </c>
      <c r="R38" s="28" t="s">
        <v>172</v>
      </c>
      <c r="S38" s="28" t="s">
        <v>566</v>
      </c>
      <c r="T38" s="28" t="s">
        <v>567</v>
      </c>
      <c r="U38" s="28" t="s">
        <v>230</v>
      </c>
      <c r="V38" s="28" t="s">
        <v>176</v>
      </c>
      <c r="W38" s="28" t="s">
        <v>414</v>
      </c>
      <c r="X38" s="28">
        <v>12920</v>
      </c>
      <c r="Y38" s="28" t="s">
        <v>178</v>
      </c>
      <c r="Z38" s="34" t="s">
        <v>313</v>
      </c>
      <c r="AA38" s="28" t="s">
        <v>415</v>
      </c>
      <c r="AB38" s="25">
        <v>9</v>
      </c>
      <c r="AC38" s="28" t="s">
        <v>181</v>
      </c>
      <c r="AD38" s="28">
        <v>12920</v>
      </c>
      <c r="AE38" s="28" t="s">
        <v>182</v>
      </c>
      <c r="AF38" s="28" t="s">
        <v>182</v>
      </c>
      <c r="AG38" s="28" t="s">
        <v>182</v>
      </c>
      <c r="AH38" s="28" t="s">
        <v>182</v>
      </c>
      <c r="AI38" s="28" t="s">
        <v>568</v>
      </c>
      <c r="AJ38" s="28" t="s">
        <v>569</v>
      </c>
      <c r="AK38" s="27" t="s">
        <v>563</v>
      </c>
      <c r="AL38" s="36">
        <v>44202</v>
      </c>
      <c r="AM38" s="36">
        <v>44202</v>
      </c>
      <c r="AN38" s="36">
        <v>44286</v>
      </c>
      <c r="AO38" s="28">
        <v>239525.8</v>
      </c>
      <c r="AP38" s="28">
        <v>239525.8</v>
      </c>
      <c r="AQ38" s="28">
        <v>239525.8</v>
      </c>
      <c r="AR38" s="28">
        <v>239525.8</v>
      </c>
      <c r="AS38" s="27" t="s">
        <v>188</v>
      </c>
      <c r="AT38" s="27" t="s">
        <v>189</v>
      </c>
      <c r="AU38" s="27" t="s">
        <v>190</v>
      </c>
      <c r="AV38" s="28" t="s">
        <v>565</v>
      </c>
      <c r="AW38" s="28">
        <v>36000</v>
      </c>
      <c r="AX38" s="36">
        <v>44202</v>
      </c>
      <c r="AY38" s="49">
        <v>44286</v>
      </c>
      <c r="AZ38" s="31" t="s">
        <v>570</v>
      </c>
      <c r="BA38" s="31" t="s">
        <v>318</v>
      </c>
      <c r="BB38" s="25" t="s">
        <v>93</v>
      </c>
      <c r="BC38" s="25" t="s">
        <v>319</v>
      </c>
      <c r="BD38" s="33">
        <v>31</v>
      </c>
      <c r="BE38" s="27" t="s">
        <v>95</v>
      </c>
      <c r="BF38" s="33">
        <v>31</v>
      </c>
      <c r="BG38" s="25" t="s">
        <v>320</v>
      </c>
      <c r="BH38" s="31" t="s">
        <v>321</v>
      </c>
      <c r="BI38" s="31" t="s">
        <v>322</v>
      </c>
      <c r="BJ38" s="31" t="s">
        <v>323</v>
      </c>
      <c r="BK38" s="31" t="s">
        <v>324</v>
      </c>
      <c r="BL38" s="25" t="s">
        <v>325</v>
      </c>
      <c r="BM38" s="26">
        <v>44286</v>
      </c>
      <c r="BN38" s="26">
        <v>44286</v>
      </c>
      <c r="BO38" s="39"/>
    </row>
    <row r="39" spans="2:67" ht="50.25" thickBot="1">
      <c r="B39" s="25">
        <v>2021</v>
      </c>
      <c r="C39" s="26">
        <v>44197</v>
      </c>
      <c r="D39" s="26">
        <v>44286</v>
      </c>
      <c r="E39" s="27" t="s">
        <v>154</v>
      </c>
      <c r="F39" s="27" t="s">
        <v>237</v>
      </c>
      <c r="G39" s="28" t="s">
        <v>154</v>
      </c>
      <c r="H39" s="27" t="s">
        <v>571</v>
      </c>
      <c r="I39" s="30" t="s">
        <v>542</v>
      </c>
      <c r="J39" s="40" t="s">
        <v>572</v>
      </c>
      <c r="K39" s="48" t="s">
        <v>573</v>
      </c>
      <c r="L39" s="33">
        <v>32</v>
      </c>
      <c r="M39" s="28" t="s">
        <v>377</v>
      </c>
      <c r="N39" s="28" t="s">
        <v>378</v>
      </c>
      <c r="O39" s="28" t="s">
        <v>379</v>
      </c>
      <c r="P39" s="28" t="s">
        <v>380</v>
      </c>
      <c r="Q39" s="28" t="s">
        <v>381</v>
      </c>
      <c r="R39" s="28" t="s">
        <v>309</v>
      </c>
      <c r="S39" s="28" t="s">
        <v>382</v>
      </c>
      <c r="T39" s="28" t="s">
        <v>574</v>
      </c>
      <c r="U39" s="28" t="s">
        <v>575</v>
      </c>
      <c r="V39" s="28" t="s">
        <v>176</v>
      </c>
      <c r="W39" s="28" t="s">
        <v>385</v>
      </c>
      <c r="X39" s="28">
        <v>9920</v>
      </c>
      <c r="Y39" s="28" t="s">
        <v>178</v>
      </c>
      <c r="Z39" s="34" t="s">
        <v>313</v>
      </c>
      <c r="AA39" s="28" t="s">
        <v>462</v>
      </c>
      <c r="AB39" s="25">
        <v>9</v>
      </c>
      <c r="AC39" s="28" t="s">
        <v>181</v>
      </c>
      <c r="AD39" s="28">
        <v>9920</v>
      </c>
      <c r="AE39" s="28" t="s">
        <v>182</v>
      </c>
      <c r="AF39" s="28" t="s">
        <v>182</v>
      </c>
      <c r="AG39" s="28" t="s">
        <v>182</v>
      </c>
      <c r="AH39" s="28" t="s">
        <v>182</v>
      </c>
      <c r="AI39" s="28" t="s">
        <v>568</v>
      </c>
      <c r="AJ39" s="28" t="s">
        <v>576</v>
      </c>
      <c r="AK39" s="27" t="s">
        <v>571</v>
      </c>
      <c r="AL39" s="36">
        <v>44202</v>
      </c>
      <c r="AM39" s="36">
        <v>44202</v>
      </c>
      <c r="AN39" s="36">
        <v>44286</v>
      </c>
      <c r="AO39" s="28">
        <v>219443</v>
      </c>
      <c r="AP39" s="28">
        <v>254553.88</v>
      </c>
      <c r="AQ39" s="28">
        <v>254553.88</v>
      </c>
      <c r="AR39" s="28">
        <v>254553.88</v>
      </c>
      <c r="AS39" s="27" t="s">
        <v>188</v>
      </c>
      <c r="AT39" s="27" t="s">
        <v>189</v>
      </c>
      <c r="AU39" s="27" t="s">
        <v>190</v>
      </c>
      <c r="AV39" s="28" t="s">
        <v>573</v>
      </c>
      <c r="AW39" s="28">
        <v>32916.449999999997</v>
      </c>
      <c r="AX39" s="36">
        <v>44202</v>
      </c>
      <c r="AY39" s="49">
        <v>44286</v>
      </c>
      <c r="AZ39" s="31" t="s">
        <v>577</v>
      </c>
      <c r="BA39" s="31" t="s">
        <v>318</v>
      </c>
      <c r="BB39" s="25" t="s">
        <v>93</v>
      </c>
      <c r="BC39" s="25" t="s">
        <v>319</v>
      </c>
      <c r="BD39" s="33">
        <v>32</v>
      </c>
      <c r="BE39" s="27" t="s">
        <v>95</v>
      </c>
      <c r="BF39" s="33">
        <v>32</v>
      </c>
      <c r="BG39" s="25" t="s">
        <v>320</v>
      </c>
      <c r="BH39" s="31" t="s">
        <v>321</v>
      </c>
      <c r="BI39" s="31" t="s">
        <v>322</v>
      </c>
      <c r="BJ39" s="31" t="s">
        <v>323</v>
      </c>
      <c r="BK39" s="31" t="s">
        <v>324</v>
      </c>
      <c r="BL39" s="25" t="s">
        <v>325</v>
      </c>
      <c r="BM39" s="26">
        <v>44286</v>
      </c>
      <c r="BN39" s="26">
        <v>44286</v>
      </c>
      <c r="BO39" s="39"/>
    </row>
    <row r="40" spans="2:67" ht="45.75" thickBot="1">
      <c r="B40" s="25">
        <v>2021</v>
      </c>
      <c r="C40" s="26">
        <v>44197</v>
      </c>
      <c r="D40" s="26">
        <v>44286</v>
      </c>
      <c r="E40" s="27" t="s">
        <v>154</v>
      </c>
      <c r="F40" s="28" t="s">
        <v>160</v>
      </c>
      <c r="G40" s="28" t="s">
        <v>154</v>
      </c>
      <c r="H40" s="27" t="s">
        <v>578</v>
      </c>
      <c r="I40" s="30" t="s">
        <v>579</v>
      </c>
      <c r="J40" s="52" t="s">
        <v>580</v>
      </c>
      <c r="K40" s="48" t="s">
        <v>581</v>
      </c>
      <c r="L40" s="33">
        <v>33</v>
      </c>
      <c r="M40" s="28" t="s">
        <v>582</v>
      </c>
      <c r="N40" s="28" t="s">
        <v>582</v>
      </c>
      <c r="O40" s="28" t="s">
        <v>582</v>
      </c>
      <c r="P40" s="28" t="s">
        <v>582</v>
      </c>
      <c r="Q40" s="28" t="s">
        <v>583</v>
      </c>
      <c r="R40" s="28" t="s">
        <v>309</v>
      </c>
      <c r="S40" s="28" t="s">
        <v>584</v>
      </c>
      <c r="T40" s="28">
        <v>443</v>
      </c>
      <c r="U40" s="28" t="s">
        <v>585</v>
      </c>
      <c r="V40" s="28" t="s">
        <v>176</v>
      </c>
      <c r="W40" s="28" t="s">
        <v>586</v>
      </c>
      <c r="X40" s="28">
        <v>9860</v>
      </c>
      <c r="Y40" s="28" t="s">
        <v>178</v>
      </c>
      <c r="Z40" s="34" t="s">
        <v>313</v>
      </c>
      <c r="AA40" s="28" t="s">
        <v>462</v>
      </c>
      <c r="AB40" s="25">
        <v>9</v>
      </c>
      <c r="AC40" s="28" t="s">
        <v>181</v>
      </c>
      <c r="AD40" s="28">
        <v>9860</v>
      </c>
      <c r="AE40" s="28" t="s">
        <v>182</v>
      </c>
      <c r="AF40" s="28" t="s">
        <v>182</v>
      </c>
      <c r="AG40" s="28" t="s">
        <v>182</v>
      </c>
      <c r="AH40" s="28" t="s">
        <v>182</v>
      </c>
      <c r="AI40" s="28" t="s">
        <v>587</v>
      </c>
      <c r="AJ40" s="28" t="s">
        <v>587</v>
      </c>
      <c r="AK40" s="27" t="s">
        <v>578</v>
      </c>
      <c r="AL40" s="36">
        <v>44203</v>
      </c>
      <c r="AM40" s="36">
        <v>44203</v>
      </c>
      <c r="AN40" s="36">
        <v>44286</v>
      </c>
      <c r="AO40" s="28">
        <v>215396.5</v>
      </c>
      <c r="AP40" s="28">
        <v>249859.94</v>
      </c>
      <c r="AQ40" s="28">
        <v>249859.94</v>
      </c>
      <c r="AR40" s="28">
        <v>249859.94</v>
      </c>
      <c r="AS40" s="27" t="s">
        <v>188</v>
      </c>
      <c r="AT40" s="27" t="s">
        <v>189</v>
      </c>
      <c r="AU40" s="27" t="s">
        <v>190</v>
      </c>
      <c r="AV40" s="28" t="s">
        <v>581</v>
      </c>
      <c r="AW40" s="28">
        <v>32270.68</v>
      </c>
      <c r="AX40" s="36">
        <v>44203</v>
      </c>
      <c r="AY40" s="49">
        <v>44286</v>
      </c>
      <c r="AZ40" s="31" t="s">
        <v>588</v>
      </c>
      <c r="BA40" s="31" t="s">
        <v>318</v>
      </c>
      <c r="BB40" s="25" t="s">
        <v>93</v>
      </c>
      <c r="BC40" s="25" t="s">
        <v>319</v>
      </c>
      <c r="BD40" s="33">
        <v>33</v>
      </c>
      <c r="BE40" s="27" t="s">
        <v>95</v>
      </c>
      <c r="BF40" s="33">
        <v>33</v>
      </c>
      <c r="BG40" s="25" t="s">
        <v>320</v>
      </c>
      <c r="BH40" s="31" t="s">
        <v>321</v>
      </c>
      <c r="BI40" s="31" t="s">
        <v>322</v>
      </c>
      <c r="BJ40" s="31" t="s">
        <v>323</v>
      </c>
      <c r="BK40" s="31" t="s">
        <v>324</v>
      </c>
      <c r="BL40" s="25" t="s">
        <v>325</v>
      </c>
      <c r="BM40" s="26">
        <v>44286</v>
      </c>
      <c r="BN40" s="26">
        <v>44286</v>
      </c>
      <c r="BO40" s="39"/>
    </row>
    <row r="41" spans="2:67" ht="83.25" thickBot="1">
      <c r="B41" s="25">
        <v>2021</v>
      </c>
      <c r="C41" s="26">
        <v>44197</v>
      </c>
      <c r="D41" s="26">
        <v>44286</v>
      </c>
      <c r="E41" s="27" t="s">
        <v>154</v>
      </c>
      <c r="F41" s="28" t="s">
        <v>237</v>
      </c>
      <c r="G41" s="28" t="s">
        <v>154</v>
      </c>
      <c r="H41" s="27" t="s">
        <v>589</v>
      </c>
      <c r="I41" s="30" t="s">
        <v>542</v>
      </c>
      <c r="J41" s="31" t="s">
        <v>590</v>
      </c>
      <c r="K41" s="48" t="s">
        <v>591</v>
      </c>
      <c r="L41" s="33">
        <v>34</v>
      </c>
      <c r="M41" s="28" t="s">
        <v>592</v>
      </c>
      <c r="N41" s="28" t="s">
        <v>593</v>
      </c>
      <c r="O41" s="28" t="s">
        <v>594</v>
      </c>
      <c r="P41" s="28" t="s">
        <v>595</v>
      </c>
      <c r="Q41" s="28" t="s">
        <v>596</v>
      </c>
      <c r="R41" s="28" t="s">
        <v>90</v>
      </c>
      <c r="S41" s="28" t="s">
        <v>597</v>
      </c>
      <c r="T41" s="28" t="s">
        <v>598</v>
      </c>
      <c r="U41" s="28" t="s">
        <v>599</v>
      </c>
      <c r="V41" s="28" t="s">
        <v>176</v>
      </c>
      <c r="W41" s="28" t="s">
        <v>538</v>
      </c>
      <c r="X41" s="28">
        <v>55883</v>
      </c>
      <c r="Y41" s="28" t="s">
        <v>178</v>
      </c>
      <c r="Z41" s="34" t="s">
        <v>313</v>
      </c>
      <c r="AA41" s="28" t="s">
        <v>180</v>
      </c>
      <c r="AB41" s="25">
        <v>9</v>
      </c>
      <c r="AC41" s="28" t="s">
        <v>181</v>
      </c>
      <c r="AD41" s="28">
        <v>13420</v>
      </c>
      <c r="AE41" s="28" t="s">
        <v>182</v>
      </c>
      <c r="AF41" s="28" t="s">
        <v>182</v>
      </c>
      <c r="AG41" s="28" t="s">
        <v>182</v>
      </c>
      <c r="AH41" s="28" t="s">
        <v>182</v>
      </c>
      <c r="AI41" s="28" t="s">
        <v>600</v>
      </c>
      <c r="AJ41" s="28" t="s">
        <v>601</v>
      </c>
      <c r="AK41" s="27" t="s">
        <v>589</v>
      </c>
      <c r="AL41" s="36">
        <v>44203</v>
      </c>
      <c r="AM41" s="36">
        <v>44203</v>
      </c>
      <c r="AN41" s="36">
        <v>44286</v>
      </c>
      <c r="AO41" s="28">
        <v>339403.8</v>
      </c>
      <c r="AP41" s="28">
        <v>393708.41</v>
      </c>
      <c r="AQ41" s="28">
        <v>393708.41</v>
      </c>
      <c r="AR41" s="28">
        <v>393708.41</v>
      </c>
      <c r="AS41" s="27" t="s">
        <v>188</v>
      </c>
      <c r="AT41" s="27" t="s">
        <v>189</v>
      </c>
      <c r="AU41" s="27" t="s">
        <v>190</v>
      </c>
      <c r="AV41" s="28" t="s">
        <v>591</v>
      </c>
      <c r="AW41" s="28">
        <v>50910.57</v>
      </c>
      <c r="AX41" s="36">
        <v>44203</v>
      </c>
      <c r="AY41" s="49">
        <v>44286</v>
      </c>
      <c r="AZ41" s="31" t="s">
        <v>602</v>
      </c>
      <c r="BA41" s="31" t="s">
        <v>318</v>
      </c>
      <c r="BB41" s="25" t="s">
        <v>93</v>
      </c>
      <c r="BC41" s="25" t="s">
        <v>319</v>
      </c>
      <c r="BD41" s="33">
        <v>34</v>
      </c>
      <c r="BE41" s="27" t="s">
        <v>95</v>
      </c>
      <c r="BF41" s="33">
        <v>34</v>
      </c>
      <c r="BG41" s="25" t="s">
        <v>320</v>
      </c>
      <c r="BH41" s="31" t="s">
        <v>321</v>
      </c>
      <c r="BI41" s="31" t="s">
        <v>322</v>
      </c>
      <c r="BJ41" s="31" t="s">
        <v>323</v>
      </c>
      <c r="BK41" s="31" t="s">
        <v>324</v>
      </c>
      <c r="BL41" s="25" t="s">
        <v>325</v>
      </c>
      <c r="BM41" s="26">
        <v>44286</v>
      </c>
      <c r="BN41" s="26">
        <v>44286</v>
      </c>
      <c r="BO41" s="39"/>
    </row>
    <row r="42" spans="2:67" ht="45.75" thickBot="1">
      <c r="B42" s="25">
        <v>2021</v>
      </c>
      <c r="C42" s="26">
        <v>44197</v>
      </c>
      <c r="D42" s="26">
        <v>44286</v>
      </c>
      <c r="E42" s="27" t="s">
        <v>154</v>
      </c>
      <c r="F42" s="28" t="s">
        <v>237</v>
      </c>
      <c r="G42" s="28" t="s">
        <v>154</v>
      </c>
      <c r="H42" s="27" t="s">
        <v>603</v>
      </c>
      <c r="I42" s="30" t="s">
        <v>506</v>
      </c>
      <c r="J42" s="31" t="s">
        <v>604</v>
      </c>
      <c r="K42" s="48" t="s">
        <v>605</v>
      </c>
      <c r="L42" s="33">
        <v>35</v>
      </c>
      <c r="M42" s="28" t="s">
        <v>606</v>
      </c>
      <c r="N42" s="28" t="s">
        <v>607</v>
      </c>
      <c r="O42" s="28" t="s">
        <v>169</v>
      </c>
      <c r="P42" s="28" t="s">
        <v>608</v>
      </c>
      <c r="Q42" s="28" t="s">
        <v>609</v>
      </c>
      <c r="R42" s="28" t="s">
        <v>90</v>
      </c>
      <c r="S42" s="28" t="s">
        <v>597</v>
      </c>
      <c r="T42" s="28" t="s">
        <v>610</v>
      </c>
      <c r="U42" s="28" t="s">
        <v>611</v>
      </c>
      <c r="V42" s="28" t="s">
        <v>176</v>
      </c>
      <c r="W42" s="28" t="s">
        <v>402</v>
      </c>
      <c r="X42" s="28">
        <v>13430</v>
      </c>
      <c r="Y42" s="28" t="s">
        <v>178</v>
      </c>
      <c r="Z42" s="34" t="s">
        <v>313</v>
      </c>
      <c r="AA42" s="28" t="s">
        <v>180</v>
      </c>
      <c r="AB42" s="25">
        <v>9</v>
      </c>
      <c r="AC42" s="28" t="s">
        <v>181</v>
      </c>
      <c r="AD42" s="28">
        <v>13430</v>
      </c>
      <c r="AE42" s="28" t="s">
        <v>182</v>
      </c>
      <c r="AF42" s="28" t="s">
        <v>182</v>
      </c>
      <c r="AG42" s="28" t="s">
        <v>182</v>
      </c>
      <c r="AH42" s="28" t="s">
        <v>182</v>
      </c>
      <c r="AI42" s="28" t="s">
        <v>477</v>
      </c>
      <c r="AJ42" s="28" t="s">
        <v>501</v>
      </c>
      <c r="AK42" s="27" t="s">
        <v>603</v>
      </c>
      <c r="AL42" s="36">
        <v>44211</v>
      </c>
      <c r="AM42" s="36">
        <v>44211</v>
      </c>
      <c r="AN42" s="36">
        <v>44286</v>
      </c>
      <c r="AO42" s="28">
        <v>688245</v>
      </c>
      <c r="AP42" s="28">
        <v>798364.2</v>
      </c>
      <c r="AQ42" s="28">
        <v>798364.2</v>
      </c>
      <c r="AR42" s="28">
        <v>798364.2</v>
      </c>
      <c r="AS42" s="27" t="s">
        <v>188</v>
      </c>
      <c r="AT42" s="27" t="s">
        <v>189</v>
      </c>
      <c r="AU42" s="27" t="s">
        <v>190</v>
      </c>
      <c r="AV42" s="28" t="s">
        <v>605</v>
      </c>
      <c r="AW42" s="28">
        <v>103236.75</v>
      </c>
      <c r="AX42" s="36">
        <v>44211</v>
      </c>
      <c r="AY42" s="49">
        <v>44286</v>
      </c>
      <c r="AZ42" s="31" t="s">
        <v>612</v>
      </c>
      <c r="BA42" s="31" t="s">
        <v>318</v>
      </c>
      <c r="BB42" s="25" t="s">
        <v>93</v>
      </c>
      <c r="BC42" s="25" t="s">
        <v>319</v>
      </c>
      <c r="BD42" s="33">
        <v>35</v>
      </c>
      <c r="BE42" s="27" t="s">
        <v>95</v>
      </c>
      <c r="BF42" s="33">
        <v>35</v>
      </c>
      <c r="BG42" s="25" t="s">
        <v>320</v>
      </c>
      <c r="BH42" s="31" t="s">
        <v>321</v>
      </c>
      <c r="BI42" s="31" t="s">
        <v>322</v>
      </c>
      <c r="BJ42" s="31" t="s">
        <v>323</v>
      </c>
      <c r="BK42" s="31" t="s">
        <v>324</v>
      </c>
      <c r="BL42" s="25" t="s">
        <v>325</v>
      </c>
      <c r="BM42" s="26">
        <v>44286</v>
      </c>
      <c r="BN42" s="26">
        <v>44286</v>
      </c>
      <c r="BO42" s="39"/>
    </row>
    <row r="43" spans="2:67" ht="50.25" thickBot="1">
      <c r="B43" s="25">
        <v>2021</v>
      </c>
      <c r="C43" s="26">
        <v>44197</v>
      </c>
      <c r="D43" s="26">
        <v>44286</v>
      </c>
      <c r="E43" s="27" t="s">
        <v>154</v>
      </c>
      <c r="F43" s="28" t="s">
        <v>237</v>
      </c>
      <c r="G43" s="28" t="s">
        <v>154</v>
      </c>
      <c r="H43" s="27" t="s">
        <v>613</v>
      </c>
      <c r="I43" s="30" t="s">
        <v>614</v>
      </c>
      <c r="J43" s="31" t="s">
        <v>615</v>
      </c>
      <c r="K43" s="48" t="s">
        <v>616</v>
      </c>
      <c r="L43" s="33">
        <v>36</v>
      </c>
      <c r="M43" s="28" t="s">
        <v>606</v>
      </c>
      <c r="N43" s="28" t="s">
        <v>607</v>
      </c>
      <c r="O43" s="28" t="s">
        <v>169</v>
      </c>
      <c r="P43" s="28" t="s">
        <v>608</v>
      </c>
      <c r="Q43" s="28" t="s">
        <v>609</v>
      </c>
      <c r="R43" s="28" t="s">
        <v>90</v>
      </c>
      <c r="S43" s="28" t="s">
        <v>597</v>
      </c>
      <c r="T43" s="28" t="s">
        <v>610</v>
      </c>
      <c r="U43" s="28" t="s">
        <v>611</v>
      </c>
      <c r="V43" s="28" t="s">
        <v>176</v>
      </c>
      <c r="W43" s="28" t="s">
        <v>402</v>
      </c>
      <c r="X43" s="28">
        <v>13430</v>
      </c>
      <c r="Y43" s="28" t="s">
        <v>178</v>
      </c>
      <c r="Z43" s="34" t="s">
        <v>313</v>
      </c>
      <c r="AA43" s="28" t="s">
        <v>180</v>
      </c>
      <c r="AB43" s="25">
        <v>9</v>
      </c>
      <c r="AC43" s="28" t="s">
        <v>181</v>
      </c>
      <c r="AD43" s="28">
        <v>13430</v>
      </c>
      <c r="AE43" s="28" t="s">
        <v>182</v>
      </c>
      <c r="AF43" s="28" t="s">
        <v>182</v>
      </c>
      <c r="AG43" s="28" t="s">
        <v>182</v>
      </c>
      <c r="AH43" s="28" t="s">
        <v>182</v>
      </c>
      <c r="AI43" s="28" t="s">
        <v>342</v>
      </c>
      <c r="AJ43" s="28" t="s">
        <v>617</v>
      </c>
      <c r="AK43" s="27" t="s">
        <v>613</v>
      </c>
      <c r="AL43" s="36">
        <v>44211</v>
      </c>
      <c r="AM43" s="36">
        <v>44211</v>
      </c>
      <c r="AN43" s="36">
        <v>44286</v>
      </c>
      <c r="AO43" s="28">
        <v>308400</v>
      </c>
      <c r="AP43" s="28">
        <v>357744</v>
      </c>
      <c r="AQ43" s="28">
        <v>357744</v>
      </c>
      <c r="AR43" s="28">
        <v>357744</v>
      </c>
      <c r="AS43" s="27" t="s">
        <v>188</v>
      </c>
      <c r="AT43" s="27" t="s">
        <v>189</v>
      </c>
      <c r="AU43" s="27" t="s">
        <v>190</v>
      </c>
      <c r="AV43" s="28" t="s">
        <v>616</v>
      </c>
      <c r="AW43" s="28">
        <v>46260</v>
      </c>
      <c r="AX43" s="36">
        <v>44211</v>
      </c>
      <c r="AY43" s="49">
        <v>44286</v>
      </c>
      <c r="AZ43" s="31" t="s">
        <v>618</v>
      </c>
      <c r="BA43" s="31" t="s">
        <v>318</v>
      </c>
      <c r="BB43" s="25" t="s">
        <v>93</v>
      </c>
      <c r="BC43" s="25" t="s">
        <v>319</v>
      </c>
      <c r="BD43" s="33">
        <v>36</v>
      </c>
      <c r="BE43" s="27" t="s">
        <v>95</v>
      </c>
      <c r="BF43" s="33">
        <v>36</v>
      </c>
      <c r="BG43" s="25" t="s">
        <v>320</v>
      </c>
      <c r="BH43" s="31" t="s">
        <v>321</v>
      </c>
      <c r="BI43" s="31" t="s">
        <v>322</v>
      </c>
      <c r="BJ43" s="31" t="s">
        <v>323</v>
      </c>
      <c r="BK43" s="31" t="s">
        <v>324</v>
      </c>
      <c r="BL43" s="25" t="s">
        <v>325</v>
      </c>
      <c r="BM43" s="26">
        <v>44286</v>
      </c>
      <c r="BN43" s="26">
        <v>44286</v>
      </c>
      <c r="BO43" s="39"/>
    </row>
    <row r="44" spans="2:67" ht="50.25" thickBot="1">
      <c r="B44" s="25">
        <v>2021</v>
      </c>
      <c r="C44" s="26">
        <v>44197</v>
      </c>
      <c r="D44" s="26">
        <v>44286</v>
      </c>
      <c r="E44" s="27" t="s">
        <v>154</v>
      </c>
      <c r="F44" s="28" t="s">
        <v>237</v>
      </c>
      <c r="G44" s="28" t="s">
        <v>154</v>
      </c>
      <c r="H44" s="27" t="s">
        <v>619</v>
      </c>
      <c r="I44" s="30" t="s">
        <v>506</v>
      </c>
      <c r="J44" s="31" t="s">
        <v>620</v>
      </c>
      <c r="K44" s="48" t="s">
        <v>621</v>
      </c>
      <c r="L44" s="33">
        <v>37</v>
      </c>
      <c r="M44" s="28" t="s">
        <v>622</v>
      </c>
      <c r="N44" s="28" t="s">
        <v>622</v>
      </c>
      <c r="O44" s="28" t="s">
        <v>622</v>
      </c>
      <c r="P44" s="28" t="s">
        <v>622</v>
      </c>
      <c r="Q44" s="28" t="s">
        <v>623</v>
      </c>
      <c r="R44" s="28" t="s">
        <v>90</v>
      </c>
      <c r="S44" s="28" t="s">
        <v>624</v>
      </c>
      <c r="T44" s="28" t="s">
        <v>625</v>
      </c>
      <c r="U44" s="28" t="s">
        <v>230</v>
      </c>
      <c r="V44" s="28" t="s">
        <v>176</v>
      </c>
      <c r="W44" s="28" t="s">
        <v>626</v>
      </c>
      <c r="X44" s="28">
        <v>4230</v>
      </c>
      <c r="Y44" s="28" t="s">
        <v>178</v>
      </c>
      <c r="Z44" s="34" t="s">
        <v>313</v>
      </c>
      <c r="AA44" s="28" t="s">
        <v>361</v>
      </c>
      <c r="AB44" s="25">
        <v>9</v>
      </c>
      <c r="AC44" s="28" t="s">
        <v>181</v>
      </c>
      <c r="AD44" s="28">
        <v>42030</v>
      </c>
      <c r="AE44" s="28" t="s">
        <v>182</v>
      </c>
      <c r="AF44" s="28" t="s">
        <v>182</v>
      </c>
      <c r="AG44" s="28" t="s">
        <v>182</v>
      </c>
      <c r="AH44" s="28" t="s">
        <v>182</v>
      </c>
      <c r="AI44" s="28" t="s">
        <v>627</v>
      </c>
      <c r="AJ44" s="28" t="s">
        <v>628</v>
      </c>
      <c r="AK44" s="27" t="s">
        <v>619</v>
      </c>
      <c r="AL44" s="36">
        <v>44211</v>
      </c>
      <c r="AM44" s="36">
        <v>44211</v>
      </c>
      <c r="AN44" s="36">
        <v>44286</v>
      </c>
      <c r="AO44" s="28">
        <v>1205177.5</v>
      </c>
      <c r="AP44" s="28">
        <v>1398005.9</v>
      </c>
      <c r="AQ44" s="28">
        <v>1398005.9</v>
      </c>
      <c r="AR44" s="28">
        <v>1398005.9</v>
      </c>
      <c r="AS44" s="27" t="s">
        <v>188</v>
      </c>
      <c r="AT44" s="27" t="s">
        <v>189</v>
      </c>
      <c r="AU44" s="27" t="s">
        <v>190</v>
      </c>
      <c r="AV44" s="28" t="s">
        <v>621</v>
      </c>
      <c r="AW44" s="28">
        <v>180776.62</v>
      </c>
      <c r="AX44" s="36">
        <v>44211</v>
      </c>
      <c r="AY44" s="49">
        <v>44286</v>
      </c>
      <c r="AZ44" s="31" t="s">
        <v>629</v>
      </c>
      <c r="BA44" s="31" t="s">
        <v>318</v>
      </c>
      <c r="BB44" s="25" t="s">
        <v>93</v>
      </c>
      <c r="BC44" s="25" t="s">
        <v>319</v>
      </c>
      <c r="BD44" s="33">
        <v>37</v>
      </c>
      <c r="BE44" s="28" t="s">
        <v>95</v>
      </c>
      <c r="BF44" s="33">
        <v>37</v>
      </c>
      <c r="BG44" s="25" t="s">
        <v>320</v>
      </c>
      <c r="BH44" s="31" t="s">
        <v>321</v>
      </c>
      <c r="BI44" s="31" t="s">
        <v>322</v>
      </c>
      <c r="BJ44" s="31" t="s">
        <v>323</v>
      </c>
      <c r="BK44" s="31" t="s">
        <v>324</v>
      </c>
      <c r="BL44" s="25" t="s">
        <v>325</v>
      </c>
      <c r="BM44" s="26">
        <v>44286</v>
      </c>
      <c r="BN44" s="26">
        <v>44286</v>
      </c>
      <c r="BO44" s="39"/>
    </row>
    <row r="45" spans="2:67" ht="50.25" thickBot="1">
      <c r="B45" s="25">
        <v>2021</v>
      </c>
      <c r="C45" s="26">
        <v>44197</v>
      </c>
      <c r="D45" s="26">
        <v>44286</v>
      </c>
      <c r="E45" s="27" t="s">
        <v>154</v>
      </c>
      <c r="F45" s="28" t="s">
        <v>237</v>
      </c>
      <c r="G45" s="28" t="s">
        <v>154</v>
      </c>
      <c r="H45" s="27" t="s">
        <v>630</v>
      </c>
      <c r="I45" s="30" t="s">
        <v>506</v>
      </c>
      <c r="J45" s="31" t="s">
        <v>631</v>
      </c>
      <c r="K45" s="48" t="s">
        <v>632</v>
      </c>
      <c r="L45" s="33">
        <v>38</v>
      </c>
      <c r="M45" s="28" t="s">
        <v>633</v>
      </c>
      <c r="N45" s="28" t="s">
        <v>634</v>
      </c>
      <c r="O45" s="28" t="s">
        <v>635</v>
      </c>
      <c r="P45" s="28" t="s">
        <v>636</v>
      </c>
      <c r="Q45" s="28" t="s">
        <v>637</v>
      </c>
      <c r="R45" s="28" t="s">
        <v>172</v>
      </c>
      <c r="S45" s="28" t="s">
        <v>638</v>
      </c>
      <c r="T45" s="28">
        <v>7</v>
      </c>
      <c r="U45" s="28" t="s">
        <v>230</v>
      </c>
      <c r="V45" s="28" t="s">
        <v>176</v>
      </c>
      <c r="W45" s="28" t="s">
        <v>639</v>
      </c>
      <c r="X45" s="28">
        <v>16749</v>
      </c>
      <c r="Y45" s="28" t="s">
        <v>178</v>
      </c>
      <c r="Z45" s="34" t="s">
        <v>313</v>
      </c>
      <c r="AA45" s="28" t="s">
        <v>500</v>
      </c>
      <c r="AB45" s="25">
        <v>9</v>
      </c>
      <c r="AC45" s="28" t="s">
        <v>181</v>
      </c>
      <c r="AD45" s="28">
        <v>16749</v>
      </c>
      <c r="AE45" s="28" t="s">
        <v>182</v>
      </c>
      <c r="AF45" s="28" t="s">
        <v>182</v>
      </c>
      <c r="AG45" s="28" t="s">
        <v>182</v>
      </c>
      <c r="AH45" s="28" t="s">
        <v>182</v>
      </c>
      <c r="AI45" s="28" t="s">
        <v>342</v>
      </c>
      <c r="AJ45" s="28" t="s">
        <v>640</v>
      </c>
      <c r="AK45" s="27" t="s">
        <v>630</v>
      </c>
      <c r="AL45" s="36">
        <v>44211</v>
      </c>
      <c r="AM45" s="36">
        <v>44211</v>
      </c>
      <c r="AN45" s="36">
        <v>44286</v>
      </c>
      <c r="AO45" s="28">
        <v>899911.14</v>
      </c>
      <c r="AP45" s="28">
        <v>1043896.92</v>
      </c>
      <c r="AQ45" s="28">
        <v>1043896.92</v>
      </c>
      <c r="AR45" s="28">
        <v>1043896.92</v>
      </c>
      <c r="AS45" s="27" t="s">
        <v>188</v>
      </c>
      <c r="AT45" s="27" t="s">
        <v>189</v>
      </c>
      <c r="AU45" s="27" t="s">
        <v>190</v>
      </c>
      <c r="AV45" s="28" t="s">
        <v>632</v>
      </c>
      <c r="AW45" s="28">
        <v>134986.67000000001</v>
      </c>
      <c r="AX45" s="36">
        <v>44211</v>
      </c>
      <c r="AY45" s="49">
        <v>44286</v>
      </c>
      <c r="AZ45" s="31" t="s">
        <v>641</v>
      </c>
      <c r="BA45" s="31" t="s">
        <v>318</v>
      </c>
      <c r="BB45" s="25" t="s">
        <v>93</v>
      </c>
      <c r="BC45" s="25" t="s">
        <v>319</v>
      </c>
      <c r="BD45" s="33">
        <v>38</v>
      </c>
      <c r="BE45" s="28" t="s">
        <v>95</v>
      </c>
      <c r="BF45" s="33">
        <v>38</v>
      </c>
      <c r="BG45" s="25" t="s">
        <v>320</v>
      </c>
      <c r="BH45" s="31" t="s">
        <v>321</v>
      </c>
      <c r="BI45" s="31" t="s">
        <v>322</v>
      </c>
      <c r="BJ45" s="31" t="s">
        <v>323</v>
      </c>
      <c r="BK45" s="31" t="s">
        <v>324</v>
      </c>
      <c r="BL45" s="25" t="s">
        <v>325</v>
      </c>
      <c r="BM45" s="26">
        <v>44286</v>
      </c>
      <c r="BN45" s="26">
        <v>44286</v>
      </c>
      <c r="BO45" s="39"/>
    </row>
    <row r="46" spans="2:67" ht="50.25" thickBot="1">
      <c r="B46" s="25">
        <v>2021</v>
      </c>
      <c r="C46" s="26">
        <v>44197</v>
      </c>
      <c r="D46" s="26">
        <v>44286</v>
      </c>
      <c r="E46" s="27" t="s">
        <v>154</v>
      </c>
      <c r="F46" s="28" t="s">
        <v>237</v>
      </c>
      <c r="G46" s="28" t="s">
        <v>154</v>
      </c>
      <c r="H46" s="27" t="s">
        <v>642</v>
      </c>
      <c r="I46" s="30" t="s">
        <v>506</v>
      </c>
      <c r="J46" s="31" t="s">
        <v>643</v>
      </c>
      <c r="K46" s="48" t="s">
        <v>644</v>
      </c>
      <c r="L46" s="33">
        <v>39</v>
      </c>
      <c r="M46" s="28" t="s">
        <v>645</v>
      </c>
      <c r="N46" s="28" t="s">
        <v>646</v>
      </c>
      <c r="O46" s="28" t="s">
        <v>647</v>
      </c>
      <c r="P46" s="28" t="s">
        <v>648</v>
      </c>
      <c r="Q46" s="28" t="s">
        <v>649</v>
      </c>
      <c r="R46" s="28" t="s">
        <v>309</v>
      </c>
      <c r="S46" s="28" t="s">
        <v>650</v>
      </c>
      <c r="T46" s="28">
        <v>18</v>
      </c>
      <c r="U46" s="28" t="s">
        <v>230</v>
      </c>
      <c r="V46" s="28" t="s">
        <v>176</v>
      </c>
      <c r="W46" s="28" t="s">
        <v>651</v>
      </c>
      <c r="X46" s="28">
        <v>12000</v>
      </c>
      <c r="Y46" s="28" t="s">
        <v>178</v>
      </c>
      <c r="Z46" s="34" t="s">
        <v>313</v>
      </c>
      <c r="AA46" s="28" t="s">
        <v>415</v>
      </c>
      <c r="AB46" s="25">
        <v>9</v>
      </c>
      <c r="AC46" s="28" t="s">
        <v>181</v>
      </c>
      <c r="AD46" s="28">
        <v>12000</v>
      </c>
      <c r="AE46" s="28" t="s">
        <v>182</v>
      </c>
      <c r="AF46" s="28" t="s">
        <v>182</v>
      </c>
      <c r="AG46" s="28" t="s">
        <v>182</v>
      </c>
      <c r="AH46" s="28" t="s">
        <v>182</v>
      </c>
      <c r="AI46" s="28" t="s">
        <v>652</v>
      </c>
      <c r="AJ46" s="28" t="s">
        <v>653</v>
      </c>
      <c r="AK46" s="27" t="s">
        <v>642</v>
      </c>
      <c r="AL46" s="36">
        <v>44211</v>
      </c>
      <c r="AM46" s="36">
        <v>44211</v>
      </c>
      <c r="AN46" s="36">
        <v>44286</v>
      </c>
      <c r="AO46" s="28">
        <v>212919</v>
      </c>
      <c r="AP46" s="28">
        <v>322851.03999999998</v>
      </c>
      <c r="AQ46" s="28">
        <v>322851.03999999998</v>
      </c>
      <c r="AR46" s="28">
        <v>322851.03999999998</v>
      </c>
      <c r="AS46" s="27" t="s">
        <v>188</v>
      </c>
      <c r="AT46" s="27" t="s">
        <v>189</v>
      </c>
      <c r="AU46" s="27" t="s">
        <v>190</v>
      </c>
      <c r="AV46" s="28" t="s">
        <v>644</v>
      </c>
      <c r="AW46" s="28">
        <v>43317.599999999999</v>
      </c>
      <c r="AX46" s="36">
        <v>44211</v>
      </c>
      <c r="AY46" s="49">
        <v>44286</v>
      </c>
      <c r="AZ46" s="31" t="s">
        <v>654</v>
      </c>
      <c r="BA46" s="31" t="s">
        <v>318</v>
      </c>
      <c r="BB46" s="25" t="s">
        <v>93</v>
      </c>
      <c r="BC46" s="25" t="s">
        <v>319</v>
      </c>
      <c r="BD46" s="33">
        <v>39</v>
      </c>
      <c r="BE46" s="28" t="s">
        <v>95</v>
      </c>
      <c r="BF46" s="33">
        <v>39</v>
      </c>
      <c r="BG46" s="25" t="s">
        <v>320</v>
      </c>
      <c r="BH46" s="31" t="s">
        <v>321</v>
      </c>
      <c r="BI46" s="31" t="s">
        <v>322</v>
      </c>
      <c r="BJ46" s="31" t="s">
        <v>323</v>
      </c>
      <c r="BK46" s="31" t="s">
        <v>324</v>
      </c>
      <c r="BL46" s="25" t="s">
        <v>325</v>
      </c>
      <c r="BM46" s="26">
        <v>44286</v>
      </c>
      <c r="BN46" s="26">
        <v>44286</v>
      </c>
      <c r="BO46" s="39"/>
    </row>
    <row r="47" spans="2:67" ht="45.75" thickBot="1">
      <c r="B47" s="25">
        <v>2021</v>
      </c>
      <c r="C47" s="26">
        <v>44197</v>
      </c>
      <c r="D47" s="26">
        <v>44286</v>
      </c>
      <c r="E47" s="27" t="s">
        <v>154</v>
      </c>
      <c r="F47" s="28" t="s">
        <v>237</v>
      </c>
      <c r="G47" s="28" t="s">
        <v>154</v>
      </c>
      <c r="H47" s="27" t="s">
        <v>655</v>
      </c>
      <c r="I47" s="30" t="s">
        <v>506</v>
      </c>
      <c r="J47" s="31" t="s">
        <v>656</v>
      </c>
      <c r="K47" s="48" t="s">
        <v>657</v>
      </c>
      <c r="L47" s="33">
        <v>40</v>
      </c>
      <c r="M47" s="28" t="s">
        <v>658</v>
      </c>
      <c r="N47" s="28" t="s">
        <v>658</v>
      </c>
      <c r="O47" s="28" t="s">
        <v>658</v>
      </c>
      <c r="P47" s="28" t="s">
        <v>658</v>
      </c>
      <c r="Q47" s="28" t="s">
        <v>659</v>
      </c>
      <c r="R47" s="28" t="s">
        <v>168</v>
      </c>
      <c r="S47" s="28" t="s">
        <v>660</v>
      </c>
      <c r="T47" s="28">
        <v>1108</v>
      </c>
      <c r="U47" s="28" t="s">
        <v>661</v>
      </c>
      <c r="V47" s="28" t="s">
        <v>176</v>
      </c>
      <c r="W47" s="28" t="s">
        <v>662</v>
      </c>
      <c r="X47" s="28">
        <v>72150</v>
      </c>
      <c r="Y47" s="28" t="s">
        <v>663</v>
      </c>
      <c r="Z47" s="34" t="s">
        <v>313</v>
      </c>
      <c r="AA47" s="28" t="s">
        <v>663</v>
      </c>
      <c r="AB47" s="25">
        <v>9</v>
      </c>
      <c r="AC47" s="28" t="s">
        <v>181</v>
      </c>
      <c r="AD47" s="28">
        <v>72150</v>
      </c>
      <c r="AE47" s="28" t="s">
        <v>182</v>
      </c>
      <c r="AF47" s="28" t="s">
        <v>182</v>
      </c>
      <c r="AG47" s="28" t="s">
        <v>182</v>
      </c>
      <c r="AH47" s="28" t="s">
        <v>182</v>
      </c>
      <c r="AI47" s="28" t="s">
        <v>184</v>
      </c>
      <c r="AJ47" s="28" t="s">
        <v>186</v>
      </c>
      <c r="AK47" s="27" t="s">
        <v>655</v>
      </c>
      <c r="AL47" s="36">
        <v>44211</v>
      </c>
      <c r="AM47" s="36">
        <v>44211</v>
      </c>
      <c r="AN47" s="36">
        <v>44286</v>
      </c>
      <c r="AO47" s="28">
        <v>429500</v>
      </c>
      <c r="AP47" s="28">
        <v>498220</v>
      </c>
      <c r="AQ47" s="28">
        <v>498220</v>
      </c>
      <c r="AR47" s="28">
        <v>498220</v>
      </c>
      <c r="AS47" s="27" t="s">
        <v>188</v>
      </c>
      <c r="AT47" s="27" t="s">
        <v>189</v>
      </c>
      <c r="AU47" s="27" t="s">
        <v>190</v>
      </c>
      <c r="AV47" s="28" t="s">
        <v>657</v>
      </c>
      <c r="AW47" s="28">
        <v>64425</v>
      </c>
      <c r="AX47" s="36">
        <v>44211</v>
      </c>
      <c r="AY47" s="49">
        <v>44286</v>
      </c>
      <c r="AZ47" s="31" t="s">
        <v>664</v>
      </c>
      <c r="BA47" s="31" t="s">
        <v>318</v>
      </c>
      <c r="BB47" s="25" t="s">
        <v>93</v>
      </c>
      <c r="BC47" s="25" t="s">
        <v>319</v>
      </c>
      <c r="BD47" s="33">
        <v>40</v>
      </c>
      <c r="BE47" s="28" t="s">
        <v>95</v>
      </c>
      <c r="BF47" s="33">
        <v>40</v>
      </c>
      <c r="BG47" s="25" t="s">
        <v>320</v>
      </c>
      <c r="BH47" s="31" t="s">
        <v>321</v>
      </c>
      <c r="BI47" s="31" t="s">
        <v>322</v>
      </c>
      <c r="BJ47" s="31" t="s">
        <v>323</v>
      </c>
      <c r="BK47" s="31" t="s">
        <v>324</v>
      </c>
      <c r="BL47" s="25" t="s">
        <v>325</v>
      </c>
      <c r="BM47" s="26">
        <v>44286</v>
      </c>
      <c r="BN47" s="26">
        <v>44286</v>
      </c>
      <c r="BO47" s="39"/>
    </row>
    <row r="48" spans="2:67" ht="45.75" thickBot="1">
      <c r="B48" s="25">
        <v>2021</v>
      </c>
      <c r="C48" s="26">
        <v>44197</v>
      </c>
      <c r="D48" s="26">
        <v>44286</v>
      </c>
      <c r="E48" s="27" t="s">
        <v>154</v>
      </c>
      <c r="F48" s="28" t="s">
        <v>237</v>
      </c>
      <c r="G48" s="28" t="s">
        <v>154</v>
      </c>
      <c r="H48" s="27" t="s">
        <v>665</v>
      </c>
      <c r="I48" s="30" t="s">
        <v>506</v>
      </c>
      <c r="J48" s="31" t="s">
        <v>666</v>
      </c>
      <c r="K48" s="48" t="s">
        <v>667</v>
      </c>
      <c r="L48" s="33">
        <v>41</v>
      </c>
      <c r="M48" s="28" t="s">
        <v>622</v>
      </c>
      <c r="N48" s="28" t="s">
        <v>622</v>
      </c>
      <c r="O48" s="28" t="s">
        <v>622</v>
      </c>
      <c r="P48" s="28" t="s">
        <v>622</v>
      </c>
      <c r="Q48" s="28" t="s">
        <v>623</v>
      </c>
      <c r="R48" s="28" t="s">
        <v>90</v>
      </c>
      <c r="S48" s="28" t="s">
        <v>624</v>
      </c>
      <c r="T48" s="28" t="s">
        <v>668</v>
      </c>
      <c r="U48" s="28" t="s">
        <v>230</v>
      </c>
      <c r="V48" s="28" t="s">
        <v>176</v>
      </c>
      <c r="W48" s="28" t="s">
        <v>626</v>
      </c>
      <c r="X48" s="28">
        <v>4230</v>
      </c>
      <c r="Y48" s="28" t="s">
        <v>178</v>
      </c>
      <c r="Z48" s="34" t="s">
        <v>313</v>
      </c>
      <c r="AA48" s="28" t="s">
        <v>361</v>
      </c>
      <c r="AB48" s="25">
        <v>9</v>
      </c>
      <c r="AC48" s="28" t="s">
        <v>181</v>
      </c>
      <c r="AD48" s="28">
        <v>4230</v>
      </c>
      <c r="AE48" s="28" t="s">
        <v>182</v>
      </c>
      <c r="AF48" s="28" t="s">
        <v>182</v>
      </c>
      <c r="AG48" s="28" t="s">
        <v>182</v>
      </c>
      <c r="AH48" s="28" t="s">
        <v>182</v>
      </c>
      <c r="AI48" s="28" t="s">
        <v>342</v>
      </c>
      <c r="AJ48" s="28" t="s">
        <v>669</v>
      </c>
      <c r="AK48" s="27" t="s">
        <v>665</v>
      </c>
      <c r="AL48" s="36">
        <v>44211</v>
      </c>
      <c r="AM48" s="36">
        <v>44211</v>
      </c>
      <c r="AN48" s="36">
        <v>44286</v>
      </c>
      <c r="AO48" s="28">
        <v>695650</v>
      </c>
      <c r="AP48" s="28">
        <v>806954</v>
      </c>
      <c r="AQ48" s="28">
        <v>806954</v>
      </c>
      <c r="AR48" s="28">
        <v>806954</v>
      </c>
      <c r="AS48" s="27" t="s">
        <v>188</v>
      </c>
      <c r="AT48" s="27" t="s">
        <v>189</v>
      </c>
      <c r="AU48" s="27" t="s">
        <v>190</v>
      </c>
      <c r="AV48" s="28" t="s">
        <v>667</v>
      </c>
      <c r="AW48" s="28">
        <v>104347.5</v>
      </c>
      <c r="AX48" s="36">
        <v>44211</v>
      </c>
      <c r="AY48" s="49">
        <v>44286</v>
      </c>
      <c r="AZ48" s="31" t="s">
        <v>670</v>
      </c>
      <c r="BA48" s="31" t="s">
        <v>318</v>
      </c>
      <c r="BB48" s="25" t="s">
        <v>93</v>
      </c>
      <c r="BC48" s="25" t="s">
        <v>319</v>
      </c>
      <c r="BD48" s="33">
        <v>41</v>
      </c>
      <c r="BE48" s="28" t="s">
        <v>95</v>
      </c>
      <c r="BF48" s="33">
        <v>41</v>
      </c>
      <c r="BG48" s="25" t="s">
        <v>320</v>
      </c>
      <c r="BH48" s="31" t="s">
        <v>321</v>
      </c>
      <c r="BI48" s="31" t="s">
        <v>322</v>
      </c>
      <c r="BJ48" s="31" t="s">
        <v>323</v>
      </c>
      <c r="BK48" s="31" t="s">
        <v>324</v>
      </c>
      <c r="BL48" s="25" t="s">
        <v>325</v>
      </c>
      <c r="BM48" s="26">
        <v>44286</v>
      </c>
      <c r="BN48" s="26">
        <v>44286</v>
      </c>
      <c r="BO48" s="39"/>
    </row>
    <row r="49" spans="2:67" ht="83.25" thickBot="1">
      <c r="B49" s="25">
        <v>2021</v>
      </c>
      <c r="C49" s="26">
        <v>44197</v>
      </c>
      <c r="D49" s="26">
        <v>44286</v>
      </c>
      <c r="E49" s="27" t="s">
        <v>154</v>
      </c>
      <c r="F49" s="28" t="s">
        <v>237</v>
      </c>
      <c r="G49" s="28" t="s">
        <v>154</v>
      </c>
      <c r="H49" s="27" t="s">
        <v>671</v>
      </c>
      <c r="I49" s="30" t="s">
        <v>506</v>
      </c>
      <c r="J49" s="31" t="s">
        <v>672</v>
      </c>
      <c r="K49" s="48" t="s">
        <v>673</v>
      </c>
      <c r="L49" s="33">
        <v>42</v>
      </c>
      <c r="M49" s="28" t="s">
        <v>674</v>
      </c>
      <c r="N49" s="28" t="s">
        <v>674</v>
      </c>
      <c r="O49" s="28" t="s">
        <v>674</v>
      </c>
      <c r="P49" s="28" t="s">
        <v>674</v>
      </c>
      <c r="Q49" s="28" t="s">
        <v>675</v>
      </c>
      <c r="R49" s="28" t="s">
        <v>90</v>
      </c>
      <c r="S49" s="28" t="s">
        <v>676</v>
      </c>
      <c r="T49" s="28" t="s">
        <v>677</v>
      </c>
      <c r="U49" s="28">
        <v>402</v>
      </c>
      <c r="V49" s="28" t="s">
        <v>176</v>
      </c>
      <c r="W49" s="28" t="s">
        <v>678</v>
      </c>
      <c r="X49" s="28">
        <v>4700</v>
      </c>
      <c r="Y49" s="28" t="s">
        <v>178</v>
      </c>
      <c r="Z49" s="34" t="s">
        <v>313</v>
      </c>
      <c r="AA49" s="28" t="s">
        <v>361</v>
      </c>
      <c r="AB49" s="25">
        <v>9</v>
      </c>
      <c r="AC49" s="28" t="s">
        <v>181</v>
      </c>
      <c r="AD49" s="28">
        <v>4700</v>
      </c>
      <c r="AE49" s="28" t="s">
        <v>182</v>
      </c>
      <c r="AF49" s="28" t="s">
        <v>182</v>
      </c>
      <c r="AG49" s="28" t="s">
        <v>182</v>
      </c>
      <c r="AH49" s="28" t="s">
        <v>182</v>
      </c>
      <c r="AI49" s="28" t="s">
        <v>679</v>
      </c>
      <c r="AJ49" s="28" t="s">
        <v>680</v>
      </c>
      <c r="AK49" s="27" t="s">
        <v>671</v>
      </c>
      <c r="AL49" s="36">
        <v>44211</v>
      </c>
      <c r="AM49" s="36">
        <v>44211</v>
      </c>
      <c r="AN49" s="36">
        <v>44286</v>
      </c>
      <c r="AO49" s="28">
        <v>427846.15</v>
      </c>
      <c r="AP49" s="28">
        <v>496301.53</v>
      </c>
      <c r="AQ49" s="28">
        <v>496301.53</v>
      </c>
      <c r="AR49" s="28">
        <v>496301.53</v>
      </c>
      <c r="AS49" s="27" t="s">
        <v>188</v>
      </c>
      <c r="AT49" s="27" t="s">
        <v>189</v>
      </c>
      <c r="AU49" s="27" t="s">
        <v>190</v>
      </c>
      <c r="AV49" s="28" t="s">
        <v>673</v>
      </c>
      <c r="AW49" s="28">
        <v>64176.92</v>
      </c>
      <c r="AX49" s="36">
        <v>44211</v>
      </c>
      <c r="AY49" s="49">
        <v>44286</v>
      </c>
      <c r="AZ49" s="31" t="s">
        <v>681</v>
      </c>
      <c r="BA49" s="31" t="s">
        <v>318</v>
      </c>
      <c r="BB49" s="25" t="s">
        <v>93</v>
      </c>
      <c r="BC49" s="25" t="s">
        <v>319</v>
      </c>
      <c r="BD49" s="33">
        <v>42</v>
      </c>
      <c r="BE49" s="28" t="s">
        <v>95</v>
      </c>
      <c r="BF49" s="33">
        <v>42</v>
      </c>
      <c r="BG49" s="25" t="s">
        <v>320</v>
      </c>
      <c r="BH49" s="31" t="s">
        <v>321</v>
      </c>
      <c r="BI49" s="31" t="s">
        <v>322</v>
      </c>
      <c r="BJ49" s="31" t="s">
        <v>323</v>
      </c>
      <c r="BK49" s="31" t="s">
        <v>324</v>
      </c>
      <c r="BL49" s="25" t="s">
        <v>325</v>
      </c>
      <c r="BM49" s="26">
        <v>44286</v>
      </c>
      <c r="BN49" s="26">
        <v>44286</v>
      </c>
      <c r="BO49" s="39"/>
    </row>
    <row r="50" spans="2:67" ht="50.25" thickBot="1">
      <c r="B50" s="25">
        <v>2021</v>
      </c>
      <c r="C50" s="26">
        <v>44197</v>
      </c>
      <c r="D50" s="26">
        <v>44286</v>
      </c>
      <c r="E50" s="27" t="s">
        <v>154</v>
      </c>
      <c r="F50" s="28" t="s">
        <v>160</v>
      </c>
      <c r="G50" s="28" t="s">
        <v>154</v>
      </c>
      <c r="H50" s="27" t="s">
        <v>682</v>
      </c>
      <c r="I50" s="30" t="s">
        <v>503</v>
      </c>
      <c r="J50" s="31" t="s">
        <v>683</v>
      </c>
      <c r="K50" s="48" t="s">
        <v>684</v>
      </c>
      <c r="L50" s="33">
        <v>43</v>
      </c>
      <c r="M50" s="28" t="s">
        <v>685</v>
      </c>
      <c r="N50" s="28" t="s">
        <v>685</v>
      </c>
      <c r="O50" s="28" t="s">
        <v>685</v>
      </c>
      <c r="P50" s="28" t="s">
        <v>685</v>
      </c>
      <c r="Q50" s="28" t="s">
        <v>686</v>
      </c>
      <c r="R50" s="28" t="s">
        <v>172</v>
      </c>
      <c r="S50" s="28" t="s">
        <v>687</v>
      </c>
      <c r="T50" s="28">
        <v>4</v>
      </c>
      <c r="U50" s="28" t="s">
        <v>230</v>
      </c>
      <c r="V50" s="28" t="s">
        <v>176</v>
      </c>
      <c r="W50" s="28" t="s">
        <v>688</v>
      </c>
      <c r="X50" s="28">
        <v>4000</v>
      </c>
      <c r="Y50" s="28" t="s">
        <v>178</v>
      </c>
      <c r="Z50" s="34" t="s">
        <v>313</v>
      </c>
      <c r="AA50" s="28" t="s">
        <v>361</v>
      </c>
      <c r="AB50" s="25">
        <v>9</v>
      </c>
      <c r="AC50" s="28" t="s">
        <v>181</v>
      </c>
      <c r="AD50" s="28">
        <v>4000</v>
      </c>
      <c r="AE50" s="28" t="s">
        <v>182</v>
      </c>
      <c r="AF50" s="28" t="s">
        <v>182</v>
      </c>
      <c r="AG50" s="28" t="s">
        <v>182</v>
      </c>
      <c r="AH50" s="28" t="s">
        <v>182</v>
      </c>
      <c r="AI50" s="28" t="s">
        <v>233</v>
      </c>
      <c r="AJ50" s="28" t="s">
        <v>689</v>
      </c>
      <c r="AK50" s="27" t="s">
        <v>682</v>
      </c>
      <c r="AL50" s="36">
        <v>44211</v>
      </c>
      <c r="AM50" s="36">
        <v>44211</v>
      </c>
      <c r="AN50" s="36">
        <v>44286</v>
      </c>
      <c r="AO50" s="28">
        <v>2021152.49</v>
      </c>
      <c r="AP50" s="28">
        <v>202115.24</v>
      </c>
      <c r="AQ50" s="28">
        <v>2021152.49</v>
      </c>
      <c r="AR50" s="28">
        <v>2021152.49</v>
      </c>
      <c r="AS50" s="27" t="s">
        <v>188</v>
      </c>
      <c r="AT50" s="27" t="s">
        <v>189</v>
      </c>
      <c r="AU50" s="27" t="s">
        <v>190</v>
      </c>
      <c r="AV50" s="28" t="s">
        <v>684</v>
      </c>
      <c r="AW50" s="28">
        <v>261355.88</v>
      </c>
      <c r="AX50" s="36">
        <v>44211</v>
      </c>
      <c r="AY50" s="49">
        <v>44211</v>
      </c>
      <c r="AZ50" s="31" t="s">
        <v>690</v>
      </c>
      <c r="BA50" s="31" t="s">
        <v>318</v>
      </c>
      <c r="BB50" s="25" t="s">
        <v>93</v>
      </c>
      <c r="BC50" s="25" t="s">
        <v>319</v>
      </c>
      <c r="BD50" s="33">
        <v>43</v>
      </c>
      <c r="BE50" s="28" t="s">
        <v>95</v>
      </c>
      <c r="BF50" s="33">
        <v>43</v>
      </c>
      <c r="BG50" s="25" t="s">
        <v>320</v>
      </c>
      <c r="BH50" s="31" t="s">
        <v>321</v>
      </c>
      <c r="BI50" s="31" t="s">
        <v>322</v>
      </c>
      <c r="BJ50" s="31" t="s">
        <v>323</v>
      </c>
      <c r="BK50" s="31" t="s">
        <v>324</v>
      </c>
      <c r="BL50" s="25" t="s">
        <v>325</v>
      </c>
      <c r="BM50" s="26">
        <v>44286</v>
      </c>
      <c r="BN50" s="26">
        <v>44286</v>
      </c>
      <c r="BO50" s="39"/>
    </row>
    <row r="51" spans="2:67" ht="66.75" thickBot="1">
      <c r="B51" s="25">
        <v>2021</v>
      </c>
      <c r="C51" s="26">
        <v>44197</v>
      </c>
      <c r="D51" s="26">
        <v>44286</v>
      </c>
      <c r="E51" s="27" t="s">
        <v>154</v>
      </c>
      <c r="F51" s="28" t="s">
        <v>160</v>
      </c>
      <c r="G51" s="28" t="s">
        <v>154</v>
      </c>
      <c r="H51" s="27" t="s">
        <v>691</v>
      </c>
      <c r="I51" s="30" t="s">
        <v>503</v>
      </c>
      <c r="J51" s="31" t="s">
        <v>692</v>
      </c>
      <c r="K51" s="48" t="s">
        <v>693</v>
      </c>
      <c r="L51" s="33">
        <v>44</v>
      </c>
      <c r="M51" s="28" t="s">
        <v>694</v>
      </c>
      <c r="N51" s="28" t="s">
        <v>695</v>
      </c>
      <c r="O51" s="28" t="s">
        <v>532</v>
      </c>
      <c r="P51" s="28" t="s">
        <v>696</v>
      </c>
      <c r="Q51" s="28" t="s">
        <v>697</v>
      </c>
      <c r="R51" s="28" t="s">
        <v>90</v>
      </c>
      <c r="S51" s="28" t="s">
        <v>698</v>
      </c>
      <c r="T51" s="28" t="s">
        <v>699</v>
      </c>
      <c r="U51" s="28" t="s">
        <v>700</v>
      </c>
      <c r="V51" s="28" t="s">
        <v>176</v>
      </c>
      <c r="W51" s="28" t="s">
        <v>701</v>
      </c>
      <c r="X51" s="28">
        <v>1710</v>
      </c>
      <c r="Y51" s="28" t="s">
        <v>178</v>
      </c>
      <c r="Z51" s="34" t="s">
        <v>313</v>
      </c>
      <c r="AA51" s="28" t="s">
        <v>702</v>
      </c>
      <c r="AB51" s="25">
        <v>9</v>
      </c>
      <c r="AC51" s="28" t="s">
        <v>181</v>
      </c>
      <c r="AD51" s="28">
        <v>1710</v>
      </c>
      <c r="AE51" s="28" t="s">
        <v>182</v>
      </c>
      <c r="AF51" s="28" t="s">
        <v>182</v>
      </c>
      <c r="AG51" s="28" t="s">
        <v>182</v>
      </c>
      <c r="AH51" s="28" t="s">
        <v>182</v>
      </c>
      <c r="AI51" s="28" t="s">
        <v>233</v>
      </c>
      <c r="AJ51" s="28" t="s">
        <v>689</v>
      </c>
      <c r="AK51" s="27" t="s">
        <v>691</v>
      </c>
      <c r="AL51" s="36">
        <v>44211</v>
      </c>
      <c r="AM51" s="36">
        <v>44211</v>
      </c>
      <c r="AN51" s="36">
        <v>44286</v>
      </c>
      <c r="AO51" s="28">
        <v>1177400</v>
      </c>
      <c r="AP51" s="28">
        <v>1177400</v>
      </c>
      <c r="AQ51" s="28">
        <v>117400</v>
      </c>
      <c r="AR51" s="28">
        <v>1177400</v>
      </c>
      <c r="AS51" s="27" t="s">
        <v>188</v>
      </c>
      <c r="AT51" s="27" t="s">
        <v>189</v>
      </c>
      <c r="AU51" s="27" t="s">
        <v>190</v>
      </c>
      <c r="AV51" s="28" t="s">
        <v>693</v>
      </c>
      <c r="AW51" s="28">
        <v>152250</v>
      </c>
      <c r="AX51" s="36">
        <v>44211</v>
      </c>
      <c r="AY51" s="49">
        <v>44286</v>
      </c>
      <c r="AZ51" s="31" t="s">
        <v>703</v>
      </c>
      <c r="BA51" s="31" t="s">
        <v>318</v>
      </c>
      <c r="BB51" s="25" t="s">
        <v>93</v>
      </c>
      <c r="BC51" s="25" t="s">
        <v>319</v>
      </c>
      <c r="BD51" s="33">
        <v>44</v>
      </c>
      <c r="BE51" s="28" t="s">
        <v>95</v>
      </c>
      <c r="BF51" s="33">
        <v>44</v>
      </c>
      <c r="BG51" s="25" t="s">
        <v>320</v>
      </c>
      <c r="BH51" s="31" t="s">
        <v>321</v>
      </c>
      <c r="BI51" s="31" t="s">
        <v>322</v>
      </c>
      <c r="BJ51" s="31" t="s">
        <v>323</v>
      </c>
      <c r="BK51" s="31" t="s">
        <v>324</v>
      </c>
      <c r="BL51" s="25" t="s">
        <v>325</v>
      </c>
      <c r="BM51" s="26">
        <v>44286</v>
      </c>
      <c r="BN51" s="26">
        <v>44286</v>
      </c>
      <c r="BO51" s="39"/>
    </row>
  </sheetData>
  <mergeCells count="8">
    <mergeCell ref="B5:BO5"/>
    <mergeCell ref="B2:BO2"/>
    <mergeCell ref="B3:D3"/>
    <mergeCell ref="E3:G3"/>
    <mergeCell ref="H3:BO3"/>
    <mergeCell ref="B4:D4"/>
    <mergeCell ref="E4:G4"/>
    <mergeCell ref="H4:BO4"/>
  </mergeCells>
  <dataValidations count="8">
    <dataValidation type="list" allowBlank="1" showErrorMessage="1" sqref="BE7 BE52:BE192">
      <formula1>Hidden_755</formula1>
    </dataValidation>
    <dataValidation type="list" allowBlank="1" showErrorMessage="1" sqref="AC7:AC192">
      <formula1>Hidden_627</formula1>
    </dataValidation>
    <dataValidation type="list" allowBlank="1" showErrorMessage="1" sqref="V7:V192">
      <formula1>Hidden_520</formula1>
    </dataValidation>
    <dataValidation type="list" allowBlank="1" showErrorMessage="1" sqref="R7:R192">
      <formula1>Hidden_416</formula1>
    </dataValidation>
    <dataValidation type="list" allowBlank="1" showErrorMessage="1" sqref="G7 G52:G192">
      <formula1>Hidden_35</formula1>
    </dataValidation>
    <dataValidation type="list" allowBlank="1" showErrorMessage="1" sqref="F7:F192">
      <formula1>Hidden_24</formula1>
    </dataValidation>
    <dataValidation type="list" allowBlank="1" showErrorMessage="1" sqref="E7:E192 G8:G51">
      <formula1>Hidden_13</formula1>
    </dataValidation>
    <dataValidation type="list" allowBlank="1" showErrorMessage="1" sqref="BE8:BE51">
      <formula1>Hidden_335</formula1>
    </dataValidation>
  </dataValidations>
  <hyperlinks>
    <hyperlink ref="J7" r:id="rId1"/>
    <hyperlink ref="AZ7" r:id="rId2"/>
    <hyperlink ref="BA7" r:id="rId3"/>
    <hyperlink ref="BH7" r:id="rId4"/>
    <hyperlink ref="BI7:BK7" r:id="rId5" display="http://www.tlahuac.cdmx.gob.mx/wp-content/uploads/2020/07/tlh_Art121Frac30B_210421.pdf"/>
    <hyperlink ref="L7" r:id="rId6" display="http://www.tlahuac.cdmx.gob.mx/wp-content/uploads/2020/07/tlh_TABLA474921_210421.xlsx"/>
    <hyperlink ref="BD7" r:id="rId7" display="http://www.tlahuac.cdmx.gob.mx/wp-content/uploads/2020/07/tlh_TABLA474906_210421.xlsx"/>
    <hyperlink ref="BF7" r:id="rId8" display="http://www.tlahuac.cdmx.gob.mx/wp-content/uploads/2020/07/tlh_TABLA474918_210421.xlsx"/>
    <hyperlink ref="J8" r:id="rId9"/>
    <hyperlink ref="J9" r:id="rId10"/>
    <hyperlink ref="J10" r:id="rId11"/>
    <hyperlink ref="J11" r:id="rId12"/>
    <hyperlink ref="J12" r:id="rId13"/>
    <hyperlink ref="J13" r:id="rId14"/>
    <hyperlink ref="J14" r:id="rId15"/>
    <hyperlink ref="J15" r:id="rId16"/>
    <hyperlink ref="J16" r:id="rId17"/>
    <hyperlink ref="J17" r:id="rId18"/>
    <hyperlink ref="J18" r:id="rId19"/>
    <hyperlink ref="J19" r:id="rId20"/>
    <hyperlink ref="J20" r:id="rId21"/>
    <hyperlink ref="J21" r:id="rId22"/>
    <hyperlink ref="J22" r:id="rId23"/>
    <hyperlink ref="J23" r:id="rId24"/>
    <hyperlink ref="J24" r:id="rId25"/>
    <hyperlink ref="J25" r:id="rId26"/>
    <hyperlink ref="J26" r:id="rId27"/>
    <hyperlink ref="J27" r:id="rId28"/>
    <hyperlink ref="J28" r:id="rId29"/>
    <hyperlink ref="J29" r:id="rId30"/>
    <hyperlink ref="J30" r:id="rId31"/>
    <hyperlink ref="J31" r:id="rId32"/>
    <hyperlink ref="J32" r:id="rId33"/>
    <hyperlink ref="J33" r:id="rId34"/>
    <hyperlink ref="J34" r:id="rId35"/>
    <hyperlink ref="J35" r:id="rId36"/>
    <hyperlink ref="J36" r:id="rId37"/>
    <hyperlink ref="J37" r:id="rId38"/>
    <hyperlink ref="AZ37" r:id="rId39"/>
    <hyperlink ref="J38" r:id="rId40"/>
    <hyperlink ref="J39" r:id="rId41"/>
    <hyperlink ref="J40" r:id="rId42"/>
    <hyperlink ref="J41" r:id="rId43"/>
    <hyperlink ref="J42" r:id="rId44"/>
    <hyperlink ref="J43" r:id="rId45"/>
    <hyperlink ref="J44" r:id="rId46"/>
    <hyperlink ref="J45" r:id="rId47"/>
    <hyperlink ref="J46" r:id="rId48"/>
    <hyperlink ref="J47" r:id="rId49"/>
    <hyperlink ref="J48" r:id="rId50"/>
    <hyperlink ref="J49" r:id="rId51"/>
    <hyperlink ref="J50" r:id="rId52"/>
    <hyperlink ref="J51" r:id="rId53"/>
    <hyperlink ref="AZ8" r:id="rId54"/>
    <hyperlink ref="AZ9" r:id="rId55"/>
    <hyperlink ref="AZ10" r:id="rId56"/>
    <hyperlink ref="AZ11" r:id="rId57"/>
    <hyperlink ref="AZ12" r:id="rId58"/>
    <hyperlink ref="AZ13" r:id="rId59"/>
    <hyperlink ref="AZ14" r:id="rId60"/>
    <hyperlink ref="AZ15" r:id="rId61"/>
    <hyperlink ref="AZ16" r:id="rId62"/>
    <hyperlink ref="AZ17" r:id="rId63"/>
    <hyperlink ref="AZ18" r:id="rId64"/>
    <hyperlink ref="AZ19" r:id="rId65"/>
    <hyperlink ref="AZ20" r:id="rId66"/>
    <hyperlink ref="AZ21" r:id="rId67"/>
    <hyperlink ref="AZ22" r:id="rId68"/>
    <hyperlink ref="AZ23" r:id="rId69"/>
    <hyperlink ref="AZ24" r:id="rId70"/>
    <hyperlink ref="AZ25" r:id="rId71"/>
    <hyperlink ref="AZ26" r:id="rId72"/>
    <hyperlink ref="AZ27" r:id="rId73"/>
    <hyperlink ref="AZ28" r:id="rId74"/>
    <hyperlink ref="AZ29" r:id="rId75"/>
    <hyperlink ref="AZ30" r:id="rId76"/>
    <hyperlink ref="AZ31" r:id="rId77"/>
    <hyperlink ref="AZ32" r:id="rId78"/>
    <hyperlink ref="AZ33" r:id="rId79"/>
    <hyperlink ref="AZ34" r:id="rId80"/>
    <hyperlink ref="AZ35" r:id="rId81"/>
    <hyperlink ref="AZ36" r:id="rId82"/>
    <hyperlink ref="AZ38" r:id="rId83"/>
    <hyperlink ref="AZ39" r:id="rId84"/>
    <hyperlink ref="AZ40" r:id="rId85"/>
    <hyperlink ref="AZ41" r:id="rId86"/>
    <hyperlink ref="AZ42" r:id="rId87"/>
    <hyperlink ref="AZ43" r:id="rId88"/>
    <hyperlink ref="AZ44" r:id="rId89"/>
    <hyperlink ref="AZ45" r:id="rId90"/>
    <hyperlink ref="AZ46" r:id="rId91"/>
    <hyperlink ref="AZ47" r:id="rId92"/>
    <hyperlink ref="AZ48" r:id="rId93"/>
    <hyperlink ref="AZ49" r:id="rId94"/>
    <hyperlink ref="AZ50" r:id="rId95"/>
    <hyperlink ref="AZ51" r:id="rId96"/>
    <hyperlink ref="BA8" r:id="rId97"/>
    <hyperlink ref="BA9:BA51" r:id="rId98" display="http://www.tlahuac.cdmx.gob.mx/wp-content/uploads/2020/07/tlh_SUSPENSIÓNANTICIPADACONTRATO_270421.pdf"/>
    <hyperlink ref="BH8" r:id="rId99"/>
    <hyperlink ref="BH9:BH51" r:id="rId100" display="http://www.tlahuac.cdmx.gob.mx/wp-content/uploads/2020/07/tlh_AVANCEFÍSICO_270421.pdf"/>
    <hyperlink ref="BI8" r:id="rId101"/>
    <hyperlink ref="BI9:BI51" r:id="rId102" display="http://www.tlahuac.cdmx.gob.mx/wp-content/uploads/2020/07/tlh_AVANCEFINANCIERO_270421.pdf"/>
    <hyperlink ref="BJ8" r:id="rId103"/>
    <hyperlink ref="BJ9:BJ51" r:id="rId104" display="http://www.tlahuac.cdmx.gob.mx/wp-content/uploads/2020/07/tlh_ACTAFISICADEAVANCETRABAJOS_270421.pdf"/>
    <hyperlink ref="BK8" r:id="rId105"/>
    <hyperlink ref="BK9:BK51" r:id="rId106" display="http://www.tlahuac.cdmx.gob.mx/wp-content/uploads/2020/07/tlh_FINIQUITO_270421.pdf"/>
    <hyperlink ref="L8:L51" r:id="rId107" display="http://www.tlahuac.cdmx.gob.mx/wp-content/uploads/2020/07/tlh_TABLA474921_270421.xlsx"/>
    <hyperlink ref="BD8:BD51" r:id="rId108" display="http://www.tlahuac.cdmx.gob.mx/wp-content/uploads/2020/07/tlh_TABLA474906_270421.xlsx"/>
    <hyperlink ref="BF8:BF51" r:id="rId109" display="http://www.tlahuac.cdmx.gob.mx/wp-content/uploads/2020/07/tlh_TABLA474918_270421.xlsx"/>
  </hyperlinks>
  <pageMargins left="0.7" right="0.7" top="0.75" bottom="0.75" header="0.3" footer="0.3"/>
  <drawing r:id="rId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JURIDICO 30A</vt:lpstr>
      <vt:lpstr>ABRAS Y JURIDICO 30B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2021-04-03T02:20:54Z</dcterms:created>
  <dcterms:modified xsi:type="dcterms:W3CDTF">2021-05-14T17:03:26Z</dcterms:modified>
</cp:coreProperties>
</file>