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1760" tabRatio="527"/>
  </bookViews>
  <sheets>
    <sheet name="ECONOMICO Y RURAL" sheetId="1" r:id="rId1"/>
    <sheet name="BOSQUE TLAHUAC" sheetId="2" r:id="rId2"/>
    <sheet name="FINANCIEROS" sheetId="3" r:id="rId3"/>
    <sheet name="RECURSOS MATERIALES" sheetId="4" r:id="rId4"/>
    <sheet name="DESARROLLO SOCIAL" sheetId="5" r:id="rId5"/>
  </sheets>
  <definedNames>
    <definedName name="Hidden_15">#REF!</definedName>
  </definedNames>
  <calcPr calcId="125725"/>
</workbook>
</file>

<file path=xl/sharedStrings.xml><?xml version="1.0" encoding="utf-8"?>
<sst xmlns="http://schemas.openxmlformats.org/spreadsheetml/2006/main" count="377" uniqueCount="112">
  <si>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</si>
  <si>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</si>
  <si>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</si>
  <si>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</si>
  <si>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</si>
  <si>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</si>
  <si>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</si>
  <si>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</si>
  <si>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</si>
  <si>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</si>
  <si>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</si>
  <si>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</si>
  <si>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</si>
  <si>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</si>
  <si>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</si>
  <si>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</si>
  <si>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</si>
  <si>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</si>
  <si>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</si>
  <si>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</si>
  <si>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</si>
  <si>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</si>
  <si>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</si>
  <si>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</si>
  <si>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</si>
  <si>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</si>
  <si>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</si>
  <si>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</si>
  <si>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</si>
  <si>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</si>
  <si>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</si>
  <si>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</si>
  <si>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</si>
  <si>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</si>
  <si>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</si>
  <si>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</si>
  <si>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</si>
  <si>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DIRECCIÓN GENERAL DE DESARROLLO ECONÓMICO Y RURAL</t>
  </si>
  <si>
    <t>Dirección General de Desarrollo Económico y Rural</t>
  </si>
  <si>
    <t>oct-dic</t>
  </si>
  <si>
    <t>Ninguna</t>
  </si>
  <si>
    <t>No hay objetivos al respecto debido a que no se llevaron a cabo auditorías en este periodo en esta Dirección General ni en ninguna de sus áreas</t>
  </si>
  <si>
    <t>No existen rubros sujetos a revisión</t>
  </si>
  <si>
    <t>No hay fundamentos legales debido a que no se llevaron a cabo auditorías en este periodo</t>
  </si>
  <si>
    <t>No se identifican hallazgos debido a que no se realizaron auditorías en este periodo</t>
  </si>
  <si>
    <t>No se llevaron acciones del órgano fiscalizador debido a que en este periodo no se llevaron a cabo auditorías en este periodo</t>
  </si>
  <si>
    <t>Ninguno, debido a que no se realizaron auditorías en este periodo</t>
  </si>
  <si>
    <t>tlh_art121_frac26_311218_hiper_1.docx</t>
  </si>
  <si>
    <t>tlh_art121_frac26_311218_hiper_2.docx</t>
  </si>
  <si>
    <t>tlh_art121_frac26_311218_hiper_4.docx</t>
  </si>
  <si>
    <t>http://www.asf.gob.mx/uploads/29_Elaboracion_del_Programa_Anual_de_Auditorias/PAAF_por_Ente_Fiscalizado_16-03-18.pdf</t>
  </si>
  <si>
    <t>Hipervínculo a los informes finales, de revisión y/o dictamen</t>
  </si>
  <si>
    <t>tlh_art121_frac26_311218_hiper_3.docx</t>
  </si>
  <si>
    <t>J.U.D. de Centros Generadores del Bosque de Tláhuac</t>
  </si>
  <si>
    <t>Hipervínculos a los informes finales, de revisión y/o dictamen</t>
  </si>
  <si>
    <t>En este periodo no se realizaron auditorías a esta dirección, ni en ninguna de sus áreas, por lo que no se generaron documentos de notificacion de resultados, recomendaciones y/o observaciones, dictámenes ni aclaraciones.</t>
  </si>
  <si>
    <t>http://www.asf.gob.mx/Publication/29_Elaboracion_del_Programa_Anual_de_Auditorias</t>
  </si>
  <si>
    <t>Esta área administrativa de la Dirección del Bosque, no cuenta con el programa anual de auditoría generado por la ASCDMX</t>
  </si>
  <si>
    <t>DIRECCIÓN DE RECURSOS FINANCIEROS</t>
  </si>
  <si>
    <t>SIN AUDITORIA</t>
  </si>
  <si>
    <t>SIN FUNDAMENTO</t>
  </si>
  <si>
    <t>Art. 121 Frac 26</t>
  </si>
  <si>
    <t>SIN HALLAZGOS</t>
  </si>
  <si>
    <t>SIN ACCIONES</t>
  </si>
  <si>
    <t>SIN RESPONSABLE</t>
  </si>
  <si>
    <t>Dirección General de Administración/ Dirección de Recursos Financieros</t>
  </si>
  <si>
    <t xml:space="preserve"> Almacenes e Inventarios y Talleres</t>
  </si>
  <si>
    <t>ENERO-DICIEMBRE 2016</t>
  </si>
  <si>
    <t>Operativa y Administrativa</t>
  </si>
  <si>
    <t>19J</t>
  </si>
  <si>
    <t>Contraloría Interna en Tláhuac</t>
  </si>
  <si>
    <t>CI/TLAH/SAOA/JUDAOA"C"/2648/2017</t>
  </si>
  <si>
    <t>CI/TLAH/SAOA/JUDAOA"C"/2648/2017, CI/TLAH/SAOA/JUDAOA"C"/2759/2017, CI/TLAH/SAOA/JUDAOA"C"/2783/2017, CI/TLAH/SAOA/JUDAOA"C"/2893/2017 y CI/TLAH/SAOA/JUDAOA"C"/2945/2017</t>
  </si>
  <si>
    <t xml:space="preserve">Comprobar que los bienes se hayan recepcionado, registrado, y resguardado en los almacenes y subalmacenes de la Delegación Tláhuac, así como verificar el control, altas, bajas, y destino final de los bienes, mecanismos implementados por la Delegación para el control de inventarios a fin de fortalecer el aprovechamiento de los recursos, de conformidad a la normatividad aplicable. </t>
  </si>
  <si>
    <t>Acceso a las instalaciones y a la documentación conformada por registros, reportes, informes, correspondencia, libros de gobierno y demás efectos relativos a las operaciones relacionadas con los almacenes e inventarios, y cualquier otra información que se requiere para la ejecución de la intervención.</t>
  </si>
  <si>
    <t>Artículos 16; 134 de la Constitución Política de los Estados Unidos Mexicanos, 34, fracciones II, III, VIII, IX, XI y XII de la Ley Orgánica de la Administración Pública del Distrito Federal; 1, último párrafo 102 y 119, de la Ley de Presupuesto y Gasto Eficiente del Distrito Federal; 113 de fracciones II, IV y VIII del Reglamento Interior de la Administración Pública del Distrito Federal; 42 y 43 del Decreto de Presupuesto de Egresos del Distrito Federal para el ejercicio 2016; Ley de Procedimiento Administrativo ; Circular Uno Bis.</t>
  </si>
  <si>
    <t>CI/TLH/SAOA/JUDAOA"C"/0813/2018</t>
  </si>
  <si>
    <t>http://www.tlahuac.cdmx.gob.mx/wp-content/uploads/2019/01/tlh_NOTAaloficioOdocumento_150119.pdf</t>
  </si>
  <si>
    <r>
      <rPr>
        <b/>
        <sz val="8"/>
        <rFont val="Arial"/>
        <family val="2"/>
      </rPr>
      <t>Observación 01</t>
    </r>
    <r>
      <rPr>
        <sz val="8"/>
        <rFont val="Arial"/>
        <family val="2"/>
      </rPr>
      <t xml:space="preserve">
</t>
    </r>
    <r>
      <rPr>
        <b/>
        <sz val="8"/>
        <rFont val="Arial"/>
        <family val="2"/>
      </rPr>
      <t xml:space="preserve">Recomendaciones  correctivas:
</t>
    </r>
    <r>
      <rPr>
        <sz val="8"/>
        <rFont val="Arial"/>
        <family val="2"/>
      </rPr>
      <t xml:space="preserve">
1), 2) y 3) Informar las causas o motivos fundados y motivados por las cuales se compraron materiales de nulo desplazamiento y de los traspasos de bienes que no se han ocupado, señalar el área solicitante, la autorización correspondiente, así como las razones por las cuales los bienes no han sido ocupados para los fines que fueron adquiridos o recibidos de traspaso o transferencia, anexando el soporte documental que compruebe lo dicho; 
1) Proporcionar copia certificada de los contratos, remisiones, facturas, vales de salida y de las tarjetas carde de los bienes observados y descritos en el anexo 1; informar si la garantía de los bienes del inciso 1 aún podrían hacerse válidas si no informar las acciones a realizar.
1), 2), 3) y 4) Realizar las acciones necesarias para que los almacenes cuenten únicamente con los bienes correspondientes de acuerdo a la normatividad; determinar la utilidad o inutilidad de los bienes existentes y el uso o destino final de los mismos, presentar copia certificada de los dictámenes correspondientes.
</t>
    </r>
    <r>
      <rPr>
        <b/>
        <sz val="8"/>
        <rFont val="Arial"/>
        <family val="2"/>
      </rPr>
      <t>Recomendaciones Preventivas:</t>
    </r>
    <r>
      <rPr>
        <sz val="8"/>
        <rFont val="Arial"/>
        <family val="2"/>
      </rPr>
      <t xml:space="preserve">
1) Implementar mecanismos de control y seguimiento que permitan garantizar que las áreas requirentes de materiales retiren en tempo los bienes evitando su inutilidad.
2) Establecer mecanismos de control y seguimiento que permitan garantizar que las áreas requirentes de materiales retiren en tiempo los bienes evitando su inutilidad.
3) Dar a conocer mediante circulares a todas las áreas las existencias de estos bienes para su posible aprovechamiento de acuerdo a las necesidades de las mismas.</t>
    </r>
  </si>
  <si>
    <t>http://www.tlahuac.cdmx.gob.mx/wp-content/uploads/2019/01/tlh_NOTARECOMENDACIONES_150119.pdf</t>
  </si>
  <si>
    <t>http://www.tlahuac.cdmx.gob.mx/wp-content/uploads/2019/01/tlh_NOTAINFORMES_150119.pdf</t>
  </si>
  <si>
    <t>observación solventada</t>
  </si>
  <si>
    <t>Subdirector de Recursos Materiales  J.U.D de Almacenes e Inventarios</t>
  </si>
  <si>
    <t>Se solventaron las 3 recomendaciones correctivas y las 3 recomendaciones preventiva</t>
  </si>
  <si>
    <t>OBSERVACION 1.pdf</t>
  </si>
  <si>
    <t>Solventadas en su totalidad</t>
  </si>
  <si>
    <t>DIRECCIÓN DE ADQUISICIONES, RECURSOS MATERIALES Y DE SERVICIOS GENERALES</t>
  </si>
  <si>
    <r>
      <t xml:space="preserve">Observación 02
Recomendaciones correctivas :
</t>
    </r>
    <r>
      <rPr>
        <sz val="8"/>
        <rFont val="Arial"/>
        <family val="2"/>
      </rPr>
      <t xml:space="preserve">1) Informar las causas o motivos fundados y motivados por las cuales existen las diferencias, anexando el soporte documental que compruebe lo dicho del inciso 1.
2) Proporcionar copia certificada de los contratos, remisiones (entradas), facturas, vales de salida y tarjetas kardex de los contratos  75/2016, 117/2016 y 152/2016 y de la aplicación de la garantía o pena convencional de la requisición 455, marcador para pizarrón blanco del contrato 75/2016, en caso que no se cuente con la información se deberá realizar la recuperación por el total observado, $1'333,860.95 (un millón trescientos treinta y tres mil ochocientos sesenta pesos 95/100 m.n.).
3) Proporcionar copia certificada de los contratos, remisiones (entradas), facturas, vales de salida y tarjetas carde de los contratos marcados en el inciso: 60/2016, 72/2016, 111/2016 y 125/2016.
</t>
    </r>
    <r>
      <rPr>
        <b/>
        <sz val="8"/>
        <rFont val="Arial"/>
        <family val="2"/>
      </rPr>
      <t xml:space="preserve">Recomendación Preventiva:
</t>
    </r>
    <r>
      <rPr>
        <sz val="8"/>
        <rFont val="Arial"/>
        <family val="2"/>
      </rPr>
      <t xml:space="preserve">
1) Implementar mecanismos de control, seguimiento y supervisión que garanticen la transparencia en el manejo de las  entradas y salidas de los bienes, en los almacenes.</t>
    </r>
  </si>
  <si>
    <t>se solventaron 3 recomedaciones correctivas y 1 preventiva</t>
  </si>
  <si>
    <t>OBSERVACION 2.pdf</t>
  </si>
  <si>
    <r>
      <t xml:space="preserve">Observación 03
Recomendaciones correctivas:
</t>
    </r>
    <r>
      <rPr>
        <sz val="8"/>
        <rFont val="Arial"/>
        <family val="2"/>
      </rPr>
      <t xml:space="preserve">1) Informar las causas o motivos fundados y motivados por las cuales no se ha dado cumplimiento a la Norma 66, y por la falta del programa interno de protección civil, anexando el soporte documental que compruebe lo dicho. 2) Copia del programa interno de protección civil autorizado por las autoridades correspondientes.
2) Copia del programa interno de protección civil autorizado por las autoridades correspondientes.
</t>
    </r>
    <r>
      <rPr>
        <b/>
        <sz val="8"/>
        <rFont val="Arial"/>
        <family val="2"/>
      </rPr>
      <t xml:space="preserve">Recomendaciones preventivas:
</t>
    </r>
    <r>
      <rPr>
        <sz val="8"/>
        <rFont val="Arial"/>
        <family val="2"/>
      </rPr>
      <t xml:space="preserve">1) Dar cumplimiento a la norma 66 y establecer las medidas de seguridad para el manejo de los bienes flamables, como el thinner.
2) Establecer mecanismos de control, seguimiento y supervisión que permitan garantizar dar cumplimiento a la norma 66 y tener el programa interno de protección civil actualizado.
</t>
    </r>
    <r>
      <rPr>
        <b/>
        <sz val="8"/>
        <rFont val="Arial"/>
        <family val="2"/>
      </rPr>
      <t xml:space="preserve">
</t>
    </r>
  </si>
  <si>
    <t>Elaboración de Dictamen Técnico, para remitirse al área de Quejas, Denuncias y Responsabilidades, a fin de que se inicie el Procedimiento Administrativo y Disciplnario correspondiente</t>
  </si>
  <si>
    <t>En espera del resultado que emita la Contraloría Interna, después del seguimiento y análisis a la documentación remitida para atender la observación número 03</t>
  </si>
  <si>
    <t>..\SIPOT NUEVOS FORMATOS 2DO TRIM 2018\OBSERVACION 3.pdf</t>
  </si>
  <si>
    <r>
      <t xml:space="preserve">
</t>
    </r>
    <r>
      <rPr>
        <b/>
        <sz val="8"/>
        <rFont val="Arial"/>
        <family val="2"/>
      </rPr>
      <t>Observación 04</t>
    </r>
    <r>
      <rPr>
        <sz val="8"/>
        <rFont val="Arial"/>
        <family val="2"/>
      </rPr>
      <t xml:space="preserve">
</t>
    </r>
    <r>
      <rPr>
        <b/>
        <sz val="8"/>
        <rFont val="Arial"/>
        <family val="2"/>
      </rPr>
      <t>Recomendaciones correctivas:</t>
    </r>
    <r>
      <rPr>
        <sz val="8"/>
        <rFont val="Arial"/>
        <family val="2"/>
      </rPr>
      <t xml:space="preserve">
</t>
    </r>
    <r>
      <rPr>
        <sz val="8"/>
        <color indexed="8"/>
        <rFont val="Calibri"/>
        <family val="2"/>
      </rPr>
      <t xml:space="preserve">1) Informar las causas o motivos fundados y motivados por las cuales se entregaron fuera del tiempo establecido en la norma los cuadros del inciso 1, anexando el soporte documental que compruebe los dicho. 
2) Proporcionar copia de los acuses de recibido de los informes que no fueron localizados y que están manifestados en los cuadros  del inciso 1. 
3) Informar las causas o motivos fundados y motivados por los cuales: no hay registro de los responsables del almacén central y local; no se ha llevado acabo capacitación al personal del almacén; falta de Programa Operativo para la recepción, control de calidad, registro y garantía, despacho, tráfico y control de los benes muebles; los resguardos se encuentran desactualizados; de la falta del informe anual de enajenación y la falta marcada en los incisos 8), 9) y 10).
4) Estatus de los vehículos del inciso 6) y copia de la póliza de la compañía de seguros en donde se vea reflejada la baja de estos.
</t>
    </r>
    <r>
      <rPr>
        <b/>
        <sz val="8"/>
        <color indexed="8"/>
        <rFont val="Calibri"/>
        <family val="2"/>
      </rPr>
      <t xml:space="preserve">Recomendaciones preventivas:
</t>
    </r>
    <r>
      <rPr>
        <sz val="8"/>
        <color indexed="8"/>
        <rFont val="Calibri"/>
        <family val="2"/>
      </rPr>
      <t>1) Implementar mecanismos de control y supervisión que garanticen la entrega a tiempo de todos los informes que establece la norma.
2) Presentar: el registro de los responsables de almacén central y local; programa anual de capacitación 2018 para los trabajadores de los almacenes; programa operativo 2018 para la recepción, control de calidad, registro y guarda, despacho, tráfico y control de los bienes muebles; resguardos actualizados de los bienes; informe anual de enajenación 2018; licencia para el almacenamiento de bienes muebles y productos químicos de alto riesgo.
3)Implementar supervisiones a las actividades e la JUD de Almacenes e Inventarios para verificar el cumplimiento al reglamento Interior de la Administración Pública del Distrito Federal; Circular Uno Bis 2015, Normatividad en Materia de Administración de Recursos para las Delegaciones de la Administración del Distrito Federal; Normas Generales de Bienes Muebles de la Administración Pública del Distrito Federal y Manual Administrativo del Órgano Político en Tláhuac en su parte de Organización, presentar constancia de las superviciomes realizadas.</t>
    </r>
  </si>
  <si>
    <t>En espera del resultado que emita la Contraloría Interna, después del seguimiento y análisis a la documentación remitida para atender la observación número 04</t>
  </si>
  <si>
    <t>OBSERVACION 4.pdf</t>
  </si>
  <si>
    <t>Administrativa</t>
  </si>
  <si>
    <t>05J, con clave de programa 410 y denominada "Mantenimiento al Parque Vehicular"</t>
  </si>
  <si>
    <t>Contraloria Interna</t>
  </si>
  <si>
    <t>CI/TLH/SAOA/JUDAOA"B"/1733/2017</t>
  </si>
  <si>
    <t>CI/TLH/SAOA/JUDAOA"B"/1835/2017</t>
  </si>
  <si>
    <t>Verificar que el servicio proporcionado al Parque Vehícular se encuentre debidamente justificado</t>
  </si>
  <si>
    <t>12 rubros</t>
  </si>
  <si>
    <t>Con Fundamento en lo dispuesto por los Artículos 16 y 134 de la Constitución Política de los Estados Unidos Méxicanos, 34, frecciones II, III, VIII, IX, XI y XII de la Ley Orgánica de la Administración Pública del Distrito Federal; 1, último párrafo, 119, de la Ley de Presupuestos y Gasto Eficiente del Distrito Federal; 120 del Reglamento de la Ley del Presupuesto y Gasto Eficiente del Distrito Federal; 113 fracciones II, IV Y VIII del Reglamento Interior de la Administración Pública del Distrito Federal; 42 y 43 del Decreto de Presupuesto de Egresos del Distro Federal para el ejercicio fiscal 2016; numerales 7.9 y 7.10 de la Circular Uno Bis 2015" "Normatividad en Materia de Adminstración de Recursos para las Delegaciones de la Adminstración Pública de Distrito Federal"</t>
  </si>
  <si>
    <t>NO HAY RESULTADOS A LA FECHA DE EMISIÓN DE ESTE TRIMESTRE</t>
  </si>
  <si>
    <t>En espera del resultado que emita la Contraloría Interna, después del seguimiento y análisis a la documentación remitida para atender la observación.</t>
  </si>
  <si>
    <t>Director de Adquisiciones, Recursos Materiales y de Servicios Generales.</t>
  </si>
  <si>
    <t>Nota informativa 2018 Cuatrimestral Subdirecc. Transportes18.doc</t>
  </si>
  <si>
    <t>Dirección de Adquisiciones, Recursos Materiales y de Servicios Generales</t>
  </si>
  <si>
    <t>DIRECCIÓ GENERAL DE DESARROLLO SOCIAL</t>
  </si>
  <si>
    <t>Subdirección de Derechos Humanos y Equidad de Genero</t>
  </si>
</sst>
</file>

<file path=xl/styles.xml><?xml version="1.0" encoding="utf-8"?>
<styleSheet xmlns="http://schemas.openxmlformats.org/spreadsheetml/2006/main">
  <fonts count="15">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font>
    <font>
      <b/>
      <sz val="22"/>
      <color indexed="8"/>
      <name val="Arial"/>
      <family val="2"/>
    </font>
    <font>
      <b/>
      <sz val="12"/>
      <color indexed="9"/>
      <name val="Arial"/>
      <family val="2"/>
    </font>
    <font>
      <sz val="12"/>
      <color indexed="8"/>
      <name val="Calibri"/>
      <family val="2"/>
      <scheme val="minor"/>
    </font>
    <font>
      <sz val="12"/>
      <color indexed="8"/>
      <name val="Arial"/>
      <family val="2"/>
    </font>
    <font>
      <u/>
      <sz val="11"/>
      <color theme="10"/>
      <name val="Calibri"/>
      <family val="2"/>
      <scheme val="minor"/>
    </font>
    <font>
      <b/>
      <sz val="24"/>
      <color indexed="8"/>
      <name val="Arial"/>
      <family val="2"/>
    </font>
    <font>
      <sz val="8"/>
      <name val="Arial"/>
      <family val="2"/>
    </font>
    <font>
      <b/>
      <sz val="8"/>
      <name val="Arial"/>
      <family val="2"/>
    </font>
    <font>
      <sz val="8"/>
      <color indexed="8"/>
      <name val="Calibri"/>
      <family val="2"/>
    </font>
    <font>
      <b/>
      <sz val="8"/>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6">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Border="1" applyAlignment="1" applyProtection="1">
      <alignment horizontal="center" vertical="center" wrapText="1"/>
    </xf>
    <xf numFmtId="0" fontId="4" fillId="0" borderId="1" xfId="1" applyBorder="1" applyAlignment="1" applyProtection="1">
      <alignment horizontal="center" vertical="center"/>
    </xf>
    <xf numFmtId="0" fontId="7" fillId="0" borderId="0" xfId="0" applyFont="1" applyAlignment="1">
      <alignment horizontal="center" vertical="center"/>
    </xf>
    <xf numFmtId="0" fontId="8" fillId="3" borderId="1" xfId="0" applyFont="1" applyFill="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xf>
    <xf numFmtId="0" fontId="9" fillId="0" borderId="1" xfId="1" applyFont="1" applyBorder="1" applyAlignment="1" applyProtection="1">
      <alignment horizontal="center" vertical="center" wrapText="1"/>
    </xf>
    <xf numFmtId="0" fontId="0" fillId="0" borderId="0" xfId="0" applyBorder="1" applyAlignment="1">
      <alignment horizontal="center"/>
    </xf>
    <xf numFmtId="15" fontId="0" fillId="0" borderId="0" xfId="0" applyNumberFormat="1" applyBorder="1" applyAlignment="1">
      <alignment horizontal="center"/>
    </xf>
    <xf numFmtId="0" fontId="0" fillId="0" borderId="0" xfId="0" applyBorder="1"/>
    <xf numFmtId="14" fontId="0" fillId="0" borderId="0" xfId="0" applyNumberFormat="1" applyBorder="1"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applyAlignment="1">
      <alignment horizontal="center"/>
    </xf>
    <xf numFmtId="0" fontId="6" fillId="2" borderId="1" xfId="0" applyFont="1" applyFill="1" applyBorder="1" applyAlignment="1">
      <alignment horizontal="center" vertical="center"/>
    </xf>
    <xf numFmtId="0" fontId="7" fillId="0" borderId="1" xfId="0" applyFont="1" applyBorder="1" applyAlignment="1">
      <alignment horizontal="center" vertical="center"/>
    </xf>
    <xf numFmtId="0" fontId="5" fillId="0" borderId="2" xfId="0" applyFont="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14" fontId="0" fillId="0" borderId="1" xfId="0" applyNumberFormat="1" applyBorder="1" applyAlignment="1">
      <alignment horizontal="center" vertical="center"/>
    </xf>
    <xf numFmtId="0" fontId="0" fillId="0" borderId="5" xfId="0" applyBorder="1" applyAlignment="1">
      <alignment horizontal="center" vertical="center" wrapText="1"/>
    </xf>
    <xf numFmtId="0" fontId="0" fillId="0" borderId="0" xfId="0" applyAlignment="1">
      <alignment wrapText="1"/>
    </xf>
    <xf numFmtId="0" fontId="10" fillId="0" borderId="2" xfId="0" applyFont="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6" xfId="1" applyFont="1" applyFill="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0" xfId="0" applyAlignment="1">
      <alignment horizontal="center" vertical="center" wrapText="1"/>
    </xf>
    <xf numFmtId="0" fontId="9" fillId="0" borderId="0" xfId="1" applyFont="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2333625</xdr:colOff>
      <xdr:row>1</xdr:row>
      <xdr:rowOff>285750</xdr:rowOff>
    </xdr:from>
    <xdr:to>
      <xdr:col>30</xdr:col>
      <xdr:colOff>223661</xdr:colOff>
      <xdr:row>1</xdr:row>
      <xdr:rowOff>703439</xdr:rowOff>
    </xdr:to>
    <xdr:pic>
      <xdr:nvPicPr>
        <xdr:cNvPr id="5" name="4 Imagen" descr="Logotipos.png"/>
        <xdr:cNvPicPr/>
      </xdr:nvPicPr>
      <xdr:blipFill>
        <a:blip xmlns:r="http://schemas.openxmlformats.org/officeDocument/2006/relationships" r:embed="rId1" cstate="print"/>
        <a:stretch>
          <a:fillRect/>
        </a:stretch>
      </xdr:blipFill>
      <xdr:spPr>
        <a:xfrm>
          <a:off x="54959250" y="485775"/>
          <a:ext cx="3433586" cy="41768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400050</xdr:colOff>
      <xdr:row>1</xdr:row>
      <xdr:rowOff>95251</xdr:rowOff>
    </xdr:from>
    <xdr:to>
      <xdr:col>30</xdr:col>
      <xdr:colOff>1638300</xdr:colOff>
      <xdr:row>1</xdr:row>
      <xdr:rowOff>685801</xdr:rowOff>
    </xdr:to>
    <xdr:pic>
      <xdr:nvPicPr>
        <xdr:cNvPr id="2" name="1 Imagen" descr="Logotipos.png"/>
        <xdr:cNvPicPr/>
      </xdr:nvPicPr>
      <xdr:blipFill>
        <a:blip xmlns:r="http://schemas.openxmlformats.org/officeDocument/2006/relationships" r:embed="rId1" cstate="print"/>
        <a:stretch>
          <a:fillRect/>
        </a:stretch>
      </xdr:blipFill>
      <xdr:spPr>
        <a:xfrm>
          <a:off x="67532250" y="295276"/>
          <a:ext cx="2571750" cy="5905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2914649</xdr:colOff>
      <xdr:row>1</xdr:row>
      <xdr:rowOff>238125</xdr:rowOff>
    </xdr:from>
    <xdr:to>
      <xdr:col>29</xdr:col>
      <xdr:colOff>1200149</xdr:colOff>
      <xdr:row>1</xdr:row>
      <xdr:rowOff>714375</xdr:rowOff>
    </xdr:to>
    <xdr:pic>
      <xdr:nvPicPr>
        <xdr:cNvPr id="2" name="1 Imagen" descr="Logotipos.png"/>
        <xdr:cNvPicPr/>
      </xdr:nvPicPr>
      <xdr:blipFill>
        <a:blip xmlns:r="http://schemas.openxmlformats.org/officeDocument/2006/relationships" r:embed="rId1" cstate="print"/>
        <a:stretch>
          <a:fillRect/>
        </a:stretch>
      </xdr:blipFill>
      <xdr:spPr>
        <a:xfrm>
          <a:off x="46586774" y="438150"/>
          <a:ext cx="2371725" cy="4762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1685924</xdr:colOff>
      <xdr:row>1</xdr:row>
      <xdr:rowOff>257174</xdr:rowOff>
    </xdr:from>
    <xdr:to>
      <xdr:col>29</xdr:col>
      <xdr:colOff>219074</xdr:colOff>
      <xdr:row>1</xdr:row>
      <xdr:rowOff>742949</xdr:rowOff>
    </xdr:to>
    <xdr:pic>
      <xdr:nvPicPr>
        <xdr:cNvPr id="2" name="3 Imagen" descr="Logotipos.png"/>
        <xdr:cNvPicPr>
          <a:picLocks noChangeAspect="1" noChangeArrowheads="1"/>
        </xdr:cNvPicPr>
      </xdr:nvPicPr>
      <xdr:blipFill>
        <a:blip xmlns:r="http://schemas.openxmlformats.org/officeDocument/2006/relationships" r:embed="rId1" cstate="print"/>
        <a:srcRect/>
        <a:stretch>
          <a:fillRect/>
        </a:stretch>
      </xdr:blipFill>
      <xdr:spPr bwMode="auto">
        <a:xfrm>
          <a:off x="61998224" y="457199"/>
          <a:ext cx="2486025" cy="4857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571499</xdr:colOff>
      <xdr:row>1</xdr:row>
      <xdr:rowOff>142875</xdr:rowOff>
    </xdr:from>
    <xdr:to>
      <xdr:col>30</xdr:col>
      <xdr:colOff>1009649</xdr:colOff>
      <xdr:row>1</xdr:row>
      <xdr:rowOff>638175</xdr:rowOff>
    </xdr:to>
    <xdr:pic>
      <xdr:nvPicPr>
        <xdr:cNvPr id="2" name="1 Imagen" descr="Logotipos.png">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stretch>
          <a:fillRect/>
        </a:stretch>
      </xdr:blipFill>
      <xdr:spPr>
        <a:xfrm>
          <a:off x="55406924" y="342900"/>
          <a:ext cx="2943225" cy="4953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1/tlh_RECOMENDACIONESart121frac26_280119.pdf" TargetMode="External"/><Relationship Id="rId7" Type="http://schemas.openxmlformats.org/officeDocument/2006/relationships/drawing" Target="../drawings/drawing1.xml"/><Relationship Id="rId2" Type="http://schemas.openxmlformats.org/officeDocument/2006/relationships/hyperlink" Target="http://www.tlahuac.cdmx.gob.mx/wp-content/uploads/2019/01/tlh_art121frac26_280119.pdf" TargetMode="External"/><Relationship Id="rId1" Type="http://schemas.openxmlformats.org/officeDocument/2006/relationships/hyperlink" Target="http://www.asf.gob.mx/uploads/29_Elaboracion_del_Programa_Anual_de_Auditorias/PAAF_por_Ente_Fiscalizado_16-03-18.pdf"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19/01/tlh_ACLARACIONESArt121Frac26_280119.pdf" TargetMode="External"/><Relationship Id="rId4" Type="http://schemas.openxmlformats.org/officeDocument/2006/relationships/hyperlink" Target="http://www.tlahuac.cdmx.gob.mx/wp-content/uploads/2019/01/tlh_INFORMESArt121frac26_280119.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sf.gob.mx/Publication/29_Elaboracion_del_Programa_Anual_de_Auditorias" TargetMode="Externa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6" Type="http://schemas.openxmlformats.org/officeDocument/2006/relationships/drawing" Target="../drawings/drawing2.xml"/><Relationship Id="rId5" Type="http://schemas.openxmlformats.org/officeDocument/2006/relationships/hyperlink" Target="http://www.asf.gob.mx/Publication/29_Elaboracion_del_Programa_Anual_de_Auditorias" TargetMode="External"/><Relationship Id="rId4" Type="http://schemas.openxmlformats.org/officeDocument/2006/relationships/hyperlink" Target="http://www.asf.gob.mx/Publication/29_Elaboracion_del_Programa_Anual_de_Auditoria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16/01/tlh_NotaArt121Frac26_170119.pdf" TargetMode="External"/><Relationship Id="rId2" Type="http://schemas.openxmlformats.org/officeDocument/2006/relationships/hyperlink" Target="http://www.tlahuac.cdmx.gob.mx/wp-content/uploads/2016/01/tlh_NotaArt121Frac26_170119.pdf" TargetMode="External"/><Relationship Id="rId1" Type="http://schemas.openxmlformats.org/officeDocument/2006/relationships/hyperlink" Target="http://www.tlahuac.cdmx.gob.mx/wp-content/uploads/2016/01/tlh_NotaArt121Frac26_170119.pdf" TargetMode="External"/><Relationship Id="rId6" Type="http://schemas.openxmlformats.org/officeDocument/2006/relationships/drawing" Target="../drawings/drawing3.xml"/><Relationship Id="rId5" Type="http://schemas.openxmlformats.org/officeDocument/2006/relationships/hyperlink" Target="http://www.tlahuac.cdmx.gob.mx/wp-content/uploads/2016/01/tlh_NotaArt121Frac26_170119.pdf" TargetMode="External"/><Relationship Id="rId4" Type="http://schemas.openxmlformats.org/officeDocument/2006/relationships/hyperlink" Target="http://www.tlahuac.cdmx.gob.mx/wp-content/uploads/2016/01/tlh_NotaArt121Frac26_170119.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19/01/tlh_NOTARECOMENDACIONES_150119.pdf" TargetMode="External"/><Relationship Id="rId13" Type="http://schemas.openxmlformats.org/officeDocument/2006/relationships/hyperlink" Target="http://www.tlahuac.cdmx.gob.mx/wp-content/uploads/2019/01/tlh_NOTAINFORMES_150119.pdf" TargetMode="External"/><Relationship Id="rId18" Type="http://schemas.openxmlformats.org/officeDocument/2006/relationships/hyperlink" Target="../../../../../../../Sony/ULT.%20TRIMES.%202018%20TRANS/OBSERVACION%202.pdf" TargetMode="External"/><Relationship Id="rId26" Type="http://schemas.openxmlformats.org/officeDocument/2006/relationships/hyperlink" Target="http://www.tlahuac.cdmx.gob.mx/wp-content/uploads/2019/01/tlh_NOTAaloficioOdocumento_150119.pdf" TargetMode="External"/><Relationship Id="rId3" Type="http://schemas.openxmlformats.org/officeDocument/2006/relationships/hyperlink" Target="http://www.tlahuac.cdmx.gob.mx/wp-content/uploads/2019/01/tlh_NOTAaloficioOdocumento_150119.pdf" TargetMode="External"/><Relationship Id="rId21" Type="http://schemas.openxmlformats.org/officeDocument/2006/relationships/hyperlink" Target="http://www.tlahuac.cdmx.gob.mx/wp-content/uploads/2019/01/tlh_NOTARECOMENDACIONES_150119.pdf" TargetMode="External"/><Relationship Id="rId7" Type="http://schemas.openxmlformats.org/officeDocument/2006/relationships/hyperlink" Target="http://www.tlahuac.cdmx.gob.mx/wp-content/uploads/2019/01/tlh_NOTARECOMENDACIONES_150119.pdf" TargetMode="External"/><Relationship Id="rId12" Type="http://schemas.openxmlformats.org/officeDocument/2006/relationships/hyperlink" Target="http://www.tlahuac.cdmx.gob.mx/wp-content/uploads/2019/01/tlh_NOTAINFORMES_150119.pdf" TargetMode="External"/><Relationship Id="rId17" Type="http://schemas.openxmlformats.org/officeDocument/2006/relationships/hyperlink" Target="../../../../../../../Sony/SIPOT%20NUEVOS%20FORMATOS%202DO%20TRIM%202018/OBSERVACION%203.pdf" TargetMode="External"/><Relationship Id="rId25" Type="http://schemas.openxmlformats.org/officeDocument/2006/relationships/hyperlink" Target="http://www.tlahuac.cdmx.gob.mx/wp-content/uploads/2019/01/tlh_NOTAaloficioOdocumento_150119.pdf" TargetMode="External"/><Relationship Id="rId2" Type="http://schemas.openxmlformats.org/officeDocument/2006/relationships/hyperlink" Target="http://www.tlahuac.cdmx.gob.mx/wp-content/uploads/2019/01/tlh_NOTAaloficioOdocumento_150119.pdf" TargetMode="External"/><Relationship Id="rId16" Type="http://schemas.openxmlformats.org/officeDocument/2006/relationships/hyperlink" Target="../../../../../../../Sony/ULT.%20TRIMES.%202018%20TRANS/OBSERVACION%204.pdf" TargetMode="External"/><Relationship Id="rId20" Type="http://schemas.openxmlformats.org/officeDocument/2006/relationships/hyperlink" Target="http://www.tlahuac.cdmx.gob.mx/wp-content/uploads/2019/01/tlh_NOTARECOMENDACIONES_150119.pdf" TargetMode="External"/><Relationship Id="rId1" Type="http://schemas.openxmlformats.org/officeDocument/2006/relationships/hyperlink" Target="http://www.tlahuac.cdmx.gob.mx/wp-content/uploads/2019/01/tlh_NOTAaloficioOdocumento_150119.pdf" TargetMode="External"/><Relationship Id="rId6" Type="http://schemas.openxmlformats.org/officeDocument/2006/relationships/hyperlink" Target="http://www.tlahuac.cdmx.gob.mx/wp-content/uploads/2019/01/tlh_NOTARECOMENDACIONES_150119.pdf" TargetMode="External"/><Relationship Id="rId11" Type="http://schemas.openxmlformats.org/officeDocument/2006/relationships/hyperlink" Target="http://www.tlahuac.cdmx.gob.mx/wp-content/uploads/2019/01/tlh_NOTAINFORMES_150119.pdf" TargetMode="External"/><Relationship Id="rId24" Type="http://schemas.openxmlformats.org/officeDocument/2006/relationships/hyperlink" Target="http://www.tlahuac.cdmx.gob.mx/wp-content/uploads/2019/01/tlh_NOTARECOMENDACIONES_150119.pdf" TargetMode="External"/><Relationship Id="rId5" Type="http://schemas.openxmlformats.org/officeDocument/2006/relationships/hyperlink" Target="http://www.tlahuac.cdmx.gob.mx/wp-content/uploads/2019/01/tlh_NOTAaloficioOdocumento_150119.pdf" TargetMode="External"/><Relationship Id="rId15" Type="http://schemas.openxmlformats.org/officeDocument/2006/relationships/hyperlink" Target="http://www.tlahuac.cdmx.gob.mx/wp-content/uploads/2019/01/tlh_NOTAINFORMES_150119.pdf" TargetMode="External"/><Relationship Id="rId23" Type="http://schemas.openxmlformats.org/officeDocument/2006/relationships/hyperlink" Target="http://www.tlahuac.cdmx.gob.mx/wp-content/uploads/2019/01/tlh_NOTARECOMENDACIONES_150119.pdf" TargetMode="External"/><Relationship Id="rId10" Type="http://schemas.openxmlformats.org/officeDocument/2006/relationships/hyperlink" Target="http://www.tlahuac.cdmx.gob.mx/wp-content/uploads/2019/01/tlh_NOTARECOMENDACIONES_150119.pdf" TargetMode="External"/><Relationship Id="rId19" Type="http://schemas.openxmlformats.org/officeDocument/2006/relationships/hyperlink" Target="../../../../../../../Sony/ULT.%20TRIMES.%202018%20TRANS/OBSERVACION%201.pdf" TargetMode="External"/><Relationship Id="rId4" Type="http://schemas.openxmlformats.org/officeDocument/2006/relationships/hyperlink" Target="http://www.tlahuac.cdmx.gob.mx/wp-content/uploads/2019/01/tlh_NOTAaloficioOdocumento_150119.pdf" TargetMode="External"/><Relationship Id="rId9" Type="http://schemas.openxmlformats.org/officeDocument/2006/relationships/hyperlink" Target="http://www.tlahuac.cdmx.gob.mx/wp-content/uploads/2019/01/tlh_NOTARECOMENDACIONES_150119.pdf" TargetMode="External"/><Relationship Id="rId14" Type="http://schemas.openxmlformats.org/officeDocument/2006/relationships/hyperlink" Target="http://www.tlahuac.cdmx.gob.mx/wp-content/uploads/2019/01/tlh_NOTAINFORMES_150119.pdf" TargetMode="External"/><Relationship Id="rId22" Type="http://schemas.openxmlformats.org/officeDocument/2006/relationships/hyperlink" Target="http://www.tlahuac.cdmx.gob.mx/wp-content/uploads/2019/01/tlh_NOTARECOMENDACIONES_150119.pdf" TargetMode="External"/><Relationship Id="rId27"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www.asf.gob.mx/Publication/29_Elaboracion_del_Programa_Anual_de_Auditorias" TargetMode="Externa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5" Type="http://schemas.openxmlformats.org/officeDocument/2006/relationships/drawing" Target="../drawings/drawing5.xml"/><Relationship Id="rId4" Type="http://schemas.openxmlformats.org/officeDocument/2006/relationships/hyperlink" Target="http://www.asf.gob.mx/Publication/29_Elaboracion_del_Programa_Anual_de_Auditorias" TargetMode="External"/></Relationships>
</file>

<file path=xl/worksheets/sheet1.xml><?xml version="1.0" encoding="utf-8"?>
<worksheet xmlns="http://schemas.openxmlformats.org/spreadsheetml/2006/main" xmlns:r="http://schemas.openxmlformats.org/officeDocument/2006/relationships">
  <dimension ref="B1:AE7"/>
  <sheetViews>
    <sheetView tabSelected="1" workbookViewId="0">
      <selection activeCell="E30" sqref="E30"/>
    </sheetView>
  </sheetViews>
  <sheetFormatPr baseColWidth="10" defaultColWidth="9.140625" defaultRowHeight="15"/>
  <cols>
    <col min="2" max="2" width="8" bestFit="1" customWidth="1"/>
    <col min="3" max="3" width="20.28515625" customWidth="1"/>
    <col min="4" max="4" width="21.7109375"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2.42578125" customWidth="1"/>
    <col min="11" max="11" width="31.5703125" customWidth="1"/>
    <col min="12" max="12" width="23.5703125" customWidth="1"/>
    <col min="13" max="13" width="27.42578125" customWidth="1"/>
    <col min="14" max="14" width="48.28515625" customWidth="1"/>
    <col min="15" max="15" width="21.85546875" bestFit="1" customWidth="1"/>
    <col min="16" max="16" width="42" customWidth="1"/>
    <col min="17" max="17" width="24" customWidth="1"/>
    <col min="18" max="18" width="37.5703125" customWidth="1"/>
    <col min="19" max="19" width="41.42578125" bestFit="1" customWidth="1"/>
    <col min="20" max="20" width="37.5703125" bestFit="1" customWidth="1"/>
    <col min="21" max="21" width="37.28515625" customWidth="1"/>
    <col min="22" max="22" width="46" bestFit="1" customWidth="1"/>
    <col min="23" max="23" width="35.85546875" customWidth="1"/>
    <col min="24" max="24" width="30.7109375" customWidth="1"/>
    <col min="25" max="25" width="38.85546875" customWidth="1"/>
    <col min="26" max="26" width="15.42578125" customWidth="1"/>
    <col min="27" max="27" width="63" customWidth="1"/>
    <col min="28" max="28" width="45.5703125" customWidth="1"/>
    <col min="29" max="29" width="17.5703125" bestFit="1" customWidth="1"/>
    <col min="30" max="30" width="20" bestFit="1" customWidth="1"/>
    <col min="31" max="31" width="8" bestFit="1" customWidth="1"/>
  </cols>
  <sheetData>
    <row r="1" spans="2:31" ht="15.75" thickBot="1"/>
    <row r="2" spans="2:31" ht="74.25" customHeight="1" thickBot="1">
      <c r="B2" s="20" t="s">
        <v>37</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2"/>
    </row>
    <row r="3" spans="2:31" ht="15.75" thickBot="1">
      <c r="B3" s="18" t="s">
        <v>0</v>
      </c>
      <c r="C3" s="19"/>
      <c r="D3" s="19"/>
      <c r="E3" s="18" t="s">
        <v>1</v>
      </c>
      <c r="F3" s="19"/>
      <c r="G3" s="19"/>
      <c r="H3" s="23" t="s">
        <v>2</v>
      </c>
      <c r="I3" s="24"/>
      <c r="J3" s="24"/>
      <c r="K3" s="24"/>
      <c r="L3" s="24"/>
      <c r="M3" s="24"/>
      <c r="N3" s="24"/>
      <c r="O3" s="24"/>
      <c r="P3" s="24"/>
      <c r="Q3" s="24"/>
      <c r="R3" s="24"/>
      <c r="S3" s="24"/>
      <c r="T3" s="24"/>
      <c r="U3" s="24"/>
      <c r="V3" s="24"/>
      <c r="W3" s="24"/>
      <c r="X3" s="24"/>
      <c r="Y3" s="24"/>
      <c r="Z3" s="24"/>
      <c r="AA3" s="24"/>
      <c r="AB3" s="24"/>
      <c r="AC3" s="24"/>
      <c r="AD3" s="24"/>
      <c r="AE3" s="25"/>
    </row>
    <row r="4" spans="2:31" ht="15.75" thickBot="1">
      <c r="B4" s="29" t="s">
        <v>3</v>
      </c>
      <c r="C4" s="19"/>
      <c r="D4" s="19"/>
      <c r="E4" s="29" t="s">
        <v>4</v>
      </c>
      <c r="F4" s="19"/>
      <c r="G4" s="19"/>
      <c r="H4" s="26" t="s">
        <v>5</v>
      </c>
      <c r="I4" s="27"/>
      <c r="J4" s="27"/>
      <c r="K4" s="27"/>
      <c r="L4" s="27"/>
      <c r="M4" s="27"/>
      <c r="N4" s="27"/>
      <c r="O4" s="27"/>
      <c r="P4" s="27"/>
      <c r="Q4" s="27"/>
      <c r="R4" s="27"/>
      <c r="S4" s="27"/>
      <c r="T4" s="27"/>
      <c r="U4" s="27"/>
      <c r="V4" s="27"/>
      <c r="W4" s="27"/>
      <c r="X4" s="27"/>
      <c r="Y4" s="27"/>
      <c r="Z4" s="27"/>
      <c r="AA4" s="27"/>
      <c r="AB4" s="27"/>
      <c r="AC4" s="27"/>
      <c r="AD4" s="27"/>
      <c r="AE4" s="28"/>
    </row>
    <row r="5" spans="2:31" ht="15.75" thickBot="1">
      <c r="B5" s="18" t="s">
        <v>6</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2:31" s="1" customFormat="1" ht="39" customHeight="1" thickBot="1">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c r="R6" s="2" t="s">
        <v>23</v>
      </c>
      <c r="S6" s="2" t="s">
        <v>24</v>
      </c>
      <c r="T6" s="2" t="s">
        <v>25</v>
      </c>
      <c r="U6" s="2" t="s">
        <v>51</v>
      </c>
      <c r="V6" s="2" t="s">
        <v>26</v>
      </c>
      <c r="W6" s="2" t="s">
        <v>27</v>
      </c>
      <c r="X6" s="2" t="s">
        <v>28</v>
      </c>
      <c r="Y6" s="2" t="s">
        <v>29</v>
      </c>
      <c r="Z6" s="2" t="s">
        <v>30</v>
      </c>
      <c r="AA6" s="2" t="s">
        <v>31</v>
      </c>
      <c r="AB6" s="2" t="s">
        <v>32</v>
      </c>
      <c r="AC6" s="2" t="s">
        <v>33</v>
      </c>
      <c r="AD6" s="2" t="s">
        <v>34</v>
      </c>
      <c r="AE6" s="2" t="s">
        <v>35</v>
      </c>
    </row>
    <row r="7" spans="2:31" s="1" customFormat="1" ht="54" customHeight="1" thickBot="1">
      <c r="B7" s="3">
        <v>2018</v>
      </c>
      <c r="C7" s="4">
        <v>43374</v>
      </c>
      <c r="D7" s="4">
        <v>43465</v>
      </c>
      <c r="E7" s="3">
        <v>2018</v>
      </c>
      <c r="F7" s="3" t="s">
        <v>39</v>
      </c>
      <c r="G7" s="3" t="s">
        <v>36</v>
      </c>
      <c r="H7" s="3" t="s">
        <v>40</v>
      </c>
      <c r="I7" s="3">
        <v>0</v>
      </c>
      <c r="J7" s="3" t="s">
        <v>46</v>
      </c>
      <c r="K7" s="3">
        <v>0</v>
      </c>
      <c r="L7" s="3">
        <v>0</v>
      </c>
      <c r="M7" s="3">
        <v>0</v>
      </c>
      <c r="N7" s="3" t="s">
        <v>41</v>
      </c>
      <c r="O7" s="3" t="s">
        <v>42</v>
      </c>
      <c r="P7" s="3" t="s">
        <v>43</v>
      </c>
      <c r="Q7" s="3">
        <v>0</v>
      </c>
      <c r="R7" s="6" t="s">
        <v>47</v>
      </c>
      <c r="S7" s="3" t="s">
        <v>44</v>
      </c>
      <c r="T7" s="6" t="s">
        <v>48</v>
      </c>
      <c r="U7" s="6" t="s">
        <v>52</v>
      </c>
      <c r="V7" s="3" t="s">
        <v>45</v>
      </c>
      <c r="W7" s="3" t="s">
        <v>38</v>
      </c>
      <c r="X7" s="3">
        <v>0</v>
      </c>
      <c r="Y7" s="6" t="s">
        <v>49</v>
      </c>
      <c r="Z7" s="3">
        <v>0</v>
      </c>
      <c r="AA7" s="5" t="s">
        <v>50</v>
      </c>
      <c r="AB7" s="3" t="s">
        <v>38</v>
      </c>
      <c r="AC7" s="4">
        <v>43465</v>
      </c>
      <c r="AD7" s="4">
        <v>43465</v>
      </c>
      <c r="AE7" s="3"/>
    </row>
  </sheetData>
  <mergeCells count="8">
    <mergeCell ref="B5:AE5"/>
    <mergeCell ref="B2:AE2"/>
    <mergeCell ref="H3:AE3"/>
    <mergeCell ref="H4:AE4"/>
    <mergeCell ref="B3:D3"/>
    <mergeCell ref="E3:G3"/>
    <mergeCell ref="B4:D4"/>
    <mergeCell ref="E4:G4"/>
  </mergeCells>
  <dataValidations count="1">
    <dataValidation type="list" allowBlank="1" showErrorMessage="1" sqref="G7:G193">
      <formula1>Hidden_15</formula1>
    </dataValidation>
  </dataValidations>
  <hyperlinks>
    <hyperlink ref="AA7" r:id="rId1"/>
    <hyperlink ref="R7" r:id="rId2"/>
    <hyperlink ref="T7" r:id="rId3"/>
    <hyperlink ref="U7" r:id="rId4"/>
    <hyperlink ref="Y7"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dimension ref="B1:AG12"/>
  <sheetViews>
    <sheetView workbookViewId="0">
      <selection activeCell="AE14" sqref="AE14"/>
    </sheetView>
  </sheetViews>
  <sheetFormatPr baseColWidth="10" defaultColWidth="9.140625" defaultRowHeight="15"/>
  <cols>
    <col min="2" max="2" width="13.140625" customWidth="1"/>
    <col min="3" max="3" width="25.42578125" customWidth="1"/>
    <col min="4" max="4" width="28" customWidth="1"/>
    <col min="5" max="5" width="27.85546875" customWidth="1"/>
    <col min="6" max="6" width="28" customWidth="1"/>
    <col min="7" max="7" width="24.7109375" customWidth="1"/>
    <col min="8" max="8" width="28.85546875" customWidth="1"/>
    <col min="9" max="9" width="29.140625" customWidth="1"/>
    <col min="10" max="10" width="35.42578125" bestFit="1" customWidth="1"/>
    <col min="11" max="11" width="37" customWidth="1"/>
    <col min="12" max="12" width="27.85546875" customWidth="1"/>
    <col min="13" max="13" width="31" customWidth="1"/>
    <col min="14" max="14" width="28.28515625" customWidth="1"/>
    <col min="15" max="15" width="33.5703125" customWidth="1"/>
    <col min="16" max="16" width="32.7109375" customWidth="1"/>
    <col min="17" max="17" width="26.7109375" customWidth="1"/>
    <col min="18" max="18" width="54.5703125" bestFit="1" customWidth="1"/>
    <col min="19" max="19" width="41.42578125" bestFit="1" customWidth="1"/>
    <col min="20" max="20" width="43.7109375" customWidth="1"/>
    <col min="21" max="21" width="52.28515625" bestFit="1" customWidth="1"/>
    <col min="22" max="22" width="46" bestFit="1" customWidth="1"/>
    <col min="23" max="23" width="57.7109375" bestFit="1" customWidth="1"/>
    <col min="24" max="24" width="43.85546875" bestFit="1" customWidth="1"/>
    <col min="25" max="25" width="57.28515625" customWidth="1"/>
    <col min="26" max="26" width="27.140625" bestFit="1" customWidth="1"/>
    <col min="27" max="27" width="44.5703125" customWidth="1"/>
    <col min="28" max="28" width="53.85546875" customWidth="1"/>
    <col min="29" max="29" width="17.5703125" bestFit="1" customWidth="1"/>
    <col min="30" max="30" width="20" bestFit="1" customWidth="1"/>
    <col min="31" max="31" width="33.140625" customWidth="1"/>
  </cols>
  <sheetData>
    <row r="1" spans="2:33" ht="15.75" thickBot="1"/>
    <row r="2" spans="2:33" ht="74.25" customHeight="1" thickBot="1">
      <c r="B2" s="32" t="s">
        <v>53</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2"/>
    </row>
    <row r="3" spans="2:33" s="7" customFormat="1" ht="18" customHeight="1" thickBot="1">
      <c r="B3" s="30" t="s">
        <v>0</v>
      </c>
      <c r="C3" s="31"/>
      <c r="D3" s="31"/>
      <c r="E3" s="30" t="s">
        <v>1</v>
      </c>
      <c r="F3" s="31"/>
      <c r="G3" s="31"/>
      <c r="H3" s="33" t="s">
        <v>2</v>
      </c>
      <c r="I3" s="34"/>
      <c r="J3" s="34"/>
      <c r="K3" s="34"/>
      <c r="L3" s="34"/>
      <c r="M3" s="34"/>
      <c r="N3" s="34"/>
      <c r="O3" s="34"/>
      <c r="P3" s="34"/>
      <c r="Q3" s="34"/>
      <c r="R3" s="34"/>
      <c r="S3" s="34"/>
      <c r="T3" s="34"/>
      <c r="U3" s="34"/>
      <c r="V3" s="34"/>
      <c r="W3" s="34"/>
      <c r="X3" s="34"/>
      <c r="Y3" s="34"/>
      <c r="Z3" s="34"/>
      <c r="AA3" s="34"/>
      <c r="AB3" s="34"/>
      <c r="AC3" s="34"/>
      <c r="AD3" s="34"/>
      <c r="AE3" s="35"/>
    </row>
    <row r="4" spans="2:33" s="7" customFormat="1" ht="19.5" customHeight="1" thickBot="1">
      <c r="B4" s="36" t="s">
        <v>3</v>
      </c>
      <c r="C4" s="31"/>
      <c r="D4" s="31"/>
      <c r="E4" s="36" t="s">
        <v>4</v>
      </c>
      <c r="F4" s="31"/>
      <c r="G4" s="31"/>
      <c r="H4" s="37" t="s">
        <v>5</v>
      </c>
      <c r="I4" s="38"/>
      <c r="J4" s="38"/>
      <c r="K4" s="38"/>
      <c r="L4" s="38"/>
      <c r="M4" s="38"/>
      <c r="N4" s="38"/>
      <c r="O4" s="38"/>
      <c r="P4" s="38"/>
      <c r="Q4" s="38"/>
      <c r="R4" s="38"/>
      <c r="S4" s="38"/>
      <c r="T4" s="38"/>
      <c r="U4" s="38"/>
      <c r="V4" s="38"/>
      <c r="W4" s="38"/>
      <c r="X4" s="38"/>
      <c r="Y4" s="38"/>
      <c r="Z4" s="38"/>
      <c r="AA4" s="38"/>
      <c r="AB4" s="38"/>
      <c r="AC4" s="38"/>
      <c r="AD4" s="38"/>
      <c r="AE4" s="39"/>
    </row>
    <row r="5" spans="2:33" s="7" customFormat="1" ht="28.5" customHeight="1" thickBot="1">
      <c r="B5" s="30" t="s">
        <v>6</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3" s="7" customFormat="1" ht="63" customHeight="1" thickBot="1">
      <c r="B6" s="8" t="s">
        <v>7</v>
      </c>
      <c r="C6" s="8" t="s">
        <v>8</v>
      </c>
      <c r="D6" s="8" t="s">
        <v>9</v>
      </c>
      <c r="E6" s="8" t="s">
        <v>10</v>
      </c>
      <c r="F6" s="8" t="s">
        <v>11</v>
      </c>
      <c r="G6" s="8" t="s">
        <v>12</v>
      </c>
      <c r="H6" s="8" t="s">
        <v>13</v>
      </c>
      <c r="I6" s="8" t="s">
        <v>14</v>
      </c>
      <c r="J6" s="8" t="s">
        <v>15</v>
      </c>
      <c r="K6" s="8" t="s">
        <v>16</v>
      </c>
      <c r="L6" s="8" t="s">
        <v>17</v>
      </c>
      <c r="M6" s="8" t="s">
        <v>18</v>
      </c>
      <c r="N6" s="8" t="s">
        <v>19</v>
      </c>
      <c r="O6" s="8" t="s">
        <v>20</v>
      </c>
      <c r="P6" s="8" t="s">
        <v>21</v>
      </c>
      <c r="Q6" s="8" t="s">
        <v>22</v>
      </c>
      <c r="R6" s="8" t="s">
        <v>23</v>
      </c>
      <c r="S6" s="8" t="s">
        <v>24</v>
      </c>
      <c r="T6" s="8" t="s">
        <v>25</v>
      </c>
      <c r="U6" s="8" t="s">
        <v>54</v>
      </c>
      <c r="V6" s="8" t="s">
        <v>26</v>
      </c>
      <c r="W6" s="8" t="s">
        <v>27</v>
      </c>
      <c r="X6" s="8" t="s">
        <v>28</v>
      </c>
      <c r="Y6" s="8" t="s">
        <v>29</v>
      </c>
      <c r="Z6" s="8" t="s">
        <v>30</v>
      </c>
      <c r="AA6" s="8" t="s">
        <v>31</v>
      </c>
      <c r="AB6" s="8" t="s">
        <v>32</v>
      </c>
      <c r="AC6" s="8" t="s">
        <v>33</v>
      </c>
      <c r="AD6" s="8" t="s">
        <v>34</v>
      </c>
      <c r="AE6" s="8" t="s">
        <v>35</v>
      </c>
    </row>
    <row r="7" spans="2:33" s="7" customFormat="1" ht="159.75" customHeight="1" thickBot="1">
      <c r="B7" s="9">
        <v>2018</v>
      </c>
      <c r="C7" s="10">
        <v>43374</v>
      </c>
      <c r="D7" s="10">
        <v>43465</v>
      </c>
      <c r="E7" s="11" t="s">
        <v>55</v>
      </c>
      <c r="F7" s="11" t="s">
        <v>55</v>
      </c>
      <c r="G7" s="12" t="s">
        <v>36</v>
      </c>
      <c r="H7" s="11" t="s">
        <v>55</v>
      </c>
      <c r="I7" s="11" t="s">
        <v>55</v>
      </c>
      <c r="J7" s="11" t="s">
        <v>55</v>
      </c>
      <c r="K7" s="9">
        <v>0</v>
      </c>
      <c r="L7" s="9">
        <v>0</v>
      </c>
      <c r="M7" s="9">
        <v>0</v>
      </c>
      <c r="N7" s="11" t="s">
        <v>55</v>
      </c>
      <c r="O7" s="11" t="s">
        <v>55</v>
      </c>
      <c r="P7" s="11" t="s">
        <v>55</v>
      </c>
      <c r="Q7" s="9">
        <v>0</v>
      </c>
      <c r="R7" s="13" t="s">
        <v>56</v>
      </c>
      <c r="S7" s="11" t="s">
        <v>55</v>
      </c>
      <c r="T7" s="13" t="s">
        <v>56</v>
      </c>
      <c r="U7" s="13" t="s">
        <v>56</v>
      </c>
      <c r="V7" s="11" t="s">
        <v>55</v>
      </c>
      <c r="W7" s="11" t="s">
        <v>55</v>
      </c>
      <c r="X7" s="11" t="s">
        <v>55</v>
      </c>
      <c r="Y7" s="13" t="s">
        <v>56</v>
      </c>
      <c r="Z7" s="11" t="s">
        <v>55</v>
      </c>
      <c r="AA7" s="13" t="s">
        <v>56</v>
      </c>
      <c r="AB7" s="9" t="s">
        <v>53</v>
      </c>
      <c r="AC7" s="10">
        <v>43465</v>
      </c>
      <c r="AD7" s="10">
        <v>43465</v>
      </c>
      <c r="AE7" s="11" t="s">
        <v>57</v>
      </c>
    </row>
    <row r="8" spans="2:3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5"/>
      <c r="AD8" s="15"/>
      <c r="AE8" s="14"/>
      <c r="AF8" s="16"/>
      <c r="AG8" s="16"/>
    </row>
    <row r="9" spans="2:3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6"/>
      <c r="AG9" s="16"/>
    </row>
    <row r="10" spans="2:3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7"/>
      <c r="AD10" s="14"/>
      <c r="AE10" s="14"/>
      <c r="AF10" s="16"/>
      <c r="AG10" s="16"/>
    </row>
    <row r="11" spans="2:3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2:3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row>
  </sheetData>
  <mergeCells count="8">
    <mergeCell ref="B5:AE5"/>
    <mergeCell ref="B2:AE2"/>
    <mergeCell ref="B3:D3"/>
    <mergeCell ref="E3:G3"/>
    <mergeCell ref="H3:AE3"/>
    <mergeCell ref="B4:D4"/>
    <mergeCell ref="E4:G4"/>
    <mergeCell ref="H4:AE4"/>
  </mergeCells>
  <dataValidations count="1">
    <dataValidation type="list" allowBlank="1" showErrorMessage="1" sqref="G7:G200">
      <formula1>Hidden_15</formula1>
    </dataValidation>
  </dataValidations>
  <hyperlinks>
    <hyperlink ref="R7" r:id="rId1"/>
    <hyperlink ref="T7" r:id="rId2"/>
    <hyperlink ref="U7" r:id="rId3"/>
    <hyperlink ref="Y7" r:id="rId4"/>
    <hyperlink ref="AA7" r:id="rId5"/>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dimension ref="B1:AE7"/>
  <sheetViews>
    <sheetView workbookViewId="0">
      <selection activeCell="Z18" sqref="Z18"/>
    </sheetView>
  </sheetViews>
  <sheetFormatPr baseColWidth="10" defaultColWidth="9.140625" defaultRowHeight="15"/>
  <cols>
    <col min="2" max="2" width="8" bestFit="1" customWidth="1"/>
    <col min="3" max="3" width="20.28515625" customWidth="1"/>
    <col min="4" max="4" width="20.5703125" customWidth="1"/>
    <col min="5" max="5" width="20.140625" bestFit="1" customWidth="1"/>
    <col min="6" max="6" width="15.140625" bestFit="1" customWidth="1"/>
    <col min="7" max="7" width="16.140625" bestFit="1" customWidth="1"/>
    <col min="8" max="8" width="15.140625" bestFit="1" customWidth="1"/>
    <col min="9" max="9" width="18.140625" bestFit="1" customWidth="1"/>
    <col min="10" max="10" width="23" customWidth="1"/>
    <col min="11" max="11" width="30.85546875" customWidth="1"/>
    <col min="12" max="12" width="24.28515625" customWidth="1"/>
    <col min="13" max="13" width="28.7109375" customWidth="1"/>
    <col min="14" max="14" width="23.7109375" customWidth="1"/>
    <col min="15" max="15" width="21.85546875" bestFit="1" customWidth="1"/>
    <col min="16" max="16" width="18.85546875" bestFit="1" customWidth="1"/>
    <col min="17" max="17" width="25.5703125" customWidth="1"/>
    <col min="18" max="18" width="34" customWidth="1"/>
    <col min="19" max="19" width="28.42578125" customWidth="1"/>
    <col min="20" max="20" width="28" customWidth="1"/>
    <col min="21" max="21" width="29.85546875" customWidth="1"/>
    <col min="22" max="22" width="28.42578125" customWidth="1"/>
    <col min="23" max="23" width="31.85546875" customWidth="1"/>
    <col min="24" max="24" width="27.85546875" customWidth="1"/>
    <col min="25" max="25" width="45.5703125" customWidth="1"/>
    <col min="26" max="26" width="27.140625" bestFit="1" customWidth="1"/>
    <col min="27" max="27" width="34.28515625" customWidth="1"/>
    <col min="28" max="28" width="43.7109375" customWidth="1"/>
    <col min="29" max="29" width="17.5703125" bestFit="1" customWidth="1"/>
    <col min="30" max="30" width="20" bestFit="1" customWidth="1"/>
    <col min="31" max="31" width="8" bestFit="1" customWidth="1"/>
  </cols>
  <sheetData>
    <row r="1" spans="2:31" ht="15.75" thickBot="1"/>
    <row r="2" spans="2:31" ht="74.25" customHeight="1" thickBot="1">
      <c r="B2" s="20" t="s">
        <v>58</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2"/>
    </row>
    <row r="3" spans="2:31" ht="15.75" thickBot="1">
      <c r="B3" s="18" t="s">
        <v>0</v>
      </c>
      <c r="C3" s="19"/>
      <c r="D3" s="19"/>
      <c r="E3" s="18" t="s">
        <v>1</v>
      </c>
      <c r="F3" s="19"/>
      <c r="G3" s="19"/>
      <c r="H3" s="23" t="s">
        <v>2</v>
      </c>
      <c r="I3" s="24"/>
      <c r="J3" s="24"/>
      <c r="K3" s="24"/>
      <c r="L3" s="24"/>
      <c r="M3" s="24"/>
      <c r="N3" s="24"/>
      <c r="O3" s="24"/>
      <c r="P3" s="24"/>
      <c r="Q3" s="24"/>
      <c r="R3" s="24"/>
      <c r="S3" s="24"/>
      <c r="T3" s="24"/>
      <c r="U3" s="24"/>
      <c r="V3" s="24"/>
      <c r="W3" s="24"/>
      <c r="X3" s="24"/>
      <c r="Y3" s="24"/>
      <c r="Z3" s="24"/>
      <c r="AA3" s="24"/>
      <c r="AB3" s="24"/>
      <c r="AC3" s="24"/>
      <c r="AD3" s="24"/>
      <c r="AE3" s="25"/>
    </row>
    <row r="4" spans="2:31" ht="15.75" thickBot="1">
      <c r="B4" s="29" t="s">
        <v>3</v>
      </c>
      <c r="C4" s="19"/>
      <c r="D4" s="19"/>
      <c r="E4" s="29" t="s">
        <v>4</v>
      </c>
      <c r="F4" s="19"/>
      <c r="G4" s="19"/>
      <c r="H4" s="26" t="s">
        <v>5</v>
      </c>
      <c r="I4" s="27"/>
      <c r="J4" s="27"/>
      <c r="K4" s="27"/>
      <c r="L4" s="27"/>
      <c r="M4" s="27"/>
      <c r="N4" s="27"/>
      <c r="O4" s="27"/>
      <c r="P4" s="27"/>
      <c r="Q4" s="27"/>
      <c r="R4" s="27"/>
      <c r="S4" s="27"/>
      <c r="T4" s="27"/>
      <c r="U4" s="27"/>
      <c r="V4" s="27"/>
      <c r="W4" s="27"/>
      <c r="X4" s="27"/>
      <c r="Y4" s="27"/>
      <c r="Z4" s="27"/>
      <c r="AA4" s="27"/>
      <c r="AB4" s="27"/>
      <c r="AC4" s="27"/>
      <c r="AD4" s="27"/>
      <c r="AE4" s="28"/>
    </row>
    <row r="5" spans="2:31" ht="15.75" thickBot="1">
      <c r="B5" s="18" t="s">
        <v>6</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2:31" s="1" customFormat="1" ht="42.75" customHeight="1" thickBot="1">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c r="R6" s="2" t="s">
        <v>23</v>
      </c>
      <c r="S6" s="2" t="s">
        <v>24</v>
      </c>
      <c r="T6" s="2" t="s">
        <v>25</v>
      </c>
      <c r="U6" s="2" t="s">
        <v>54</v>
      </c>
      <c r="V6" s="2" t="s">
        <v>26</v>
      </c>
      <c r="W6" s="2" t="s">
        <v>27</v>
      </c>
      <c r="X6" s="2" t="s">
        <v>28</v>
      </c>
      <c r="Y6" s="2" t="s">
        <v>29</v>
      </c>
      <c r="Z6" s="2" t="s">
        <v>30</v>
      </c>
      <c r="AA6" s="2" t="s">
        <v>31</v>
      </c>
      <c r="AB6" s="2" t="s">
        <v>32</v>
      </c>
      <c r="AC6" s="2" t="s">
        <v>33</v>
      </c>
      <c r="AD6" s="2" t="s">
        <v>34</v>
      </c>
      <c r="AE6" s="2" t="s">
        <v>35</v>
      </c>
    </row>
    <row r="7" spans="2:31" s="1" customFormat="1" ht="53.25" customHeight="1" thickBot="1">
      <c r="B7" s="12">
        <v>2018</v>
      </c>
      <c r="C7" s="40">
        <v>43374</v>
      </c>
      <c r="D7" s="40">
        <v>43465</v>
      </c>
      <c r="E7" s="12">
        <v>2018</v>
      </c>
      <c r="F7" s="12">
        <v>2018</v>
      </c>
      <c r="G7" s="12" t="s">
        <v>36</v>
      </c>
      <c r="H7" s="12" t="s">
        <v>59</v>
      </c>
      <c r="I7" s="12">
        <v>0</v>
      </c>
      <c r="J7" s="12" t="s">
        <v>59</v>
      </c>
      <c r="K7" s="12">
        <v>0</v>
      </c>
      <c r="L7" s="12">
        <v>0</v>
      </c>
      <c r="M7" s="12">
        <v>0</v>
      </c>
      <c r="N7" s="12" t="s">
        <v>59</v>
      </c>
      <c r="O7" s="12" t="s">
        <v>59</v>
      </c>
      <c r="P7" s="12" t="s">
        <v>60</v>
      </c>
      <c r="Q7" s="12">
        <v>0</v>
      </c>
      <c r="R7" s="13" t="s">
        <v>61</v>
      </c>
      <c r="S7" s="12" t="s">
        <v>62</v>
      </c>
      <c r="T7" s="13" t="s">
        <v>61</v>
      </c>
      <c r="U7" s="13" t="s">
        <v>61</v>
      </c>
      <c r="V7" s="12" t="s">
        <v>63</v>
      </c>
      <c r="W7" s="12" t="s">
        <v>64</v>
      </c>
      <c r="X7" s="12">
        <v>0</v>
      </c>
      <c r="Y7" s="13" t="s">
        <v>61</v>
      </c>
      <c r="Z7" s="12">
        <v>0</v>
      </c>
      <c r="AA7" s="13" t="s">
        <v>61</v>
      </c>
      <c r="AB7" s="41" t="s">
        <v>65</v>
      </c>
      <c r="AC7" s="40">
        <v>43465</v>
      </c>
      <c r="AD7" s="40">
        <v>43465</v>
      </c>
      <c r="AE7" s="12"/>
    </row>
  </sheetData>
  <mergeCells count="8">
    <mergeCell ref="B5:AE5"/>
    <mergeCell ref="B2:AE2"/>
    <mergeCell ref="B3:D3"/>
    <mergeCell ref="E3:G3"/>
    <mergeCell ref="H3:AE3"/>
    <mergeCell ref="B4:D4"/>
    <mergeCell ref="E4:G4"/>
    <mergeCell ref="H4:AE4"/>
  </mergeCells>
  <dataValidations count="1">
    <dataValidation type="list" allowBlank="1" showErrorMessage="1" sqref="G7:G189">
      <formula1>Hidden_15</formula1>
    </dataValidation>
  </dataValidations>
  <hyperlinks>
    <hyperlink ref="R7" r:id="rId1"/>
    <hyperlink ref="T7" r:id="rId2"/>
    <hyperlink ref="U7" r:id="rId3"/>
    <hyperlink ref="Y7" r:id="rId4"/>
    <hyperlink ref="AA7" r:id="rId5"/>
  </hyperlinks>
  <pageMargins left="0.7" right="0.7" top="0.75" bottom="0.75" header="0.3" footer="0.3"/>
  <drawing r:id="rId6"/>
</worksheet>
</file>

<file path=xl/worksheets/sheet4.xml><?xml version="1.0" encoding="utf-8"?>
<worksheet xmlns="http://schemas.openxmlformats.org/spreadsheetml/2006/main" xmlns:r="http://schemas.openxmlformats.org/officeDocument/2006/relationships">
  <dimension ref="B1:AE27"/>
  <sheetViews>
    <sheetView topLeftCell="X1" workbookViewId="0">
      <selection activeCell="Y8" sqref="Y8"/>
    </sheetView>
  </sheetViews>
  <sheetFormatPr baseColWidth="10" defaultColWidth="9.140625" defaultRowHeight="15"/>
  <cols>
    <col min="1" max="1" width="6.140625" customWidth="1"/>
    <col min="2" max="2" width="11" customWidth="1"/>
    <col min="3" max="3" width="20.85546875" customWidth="1"/>
    <col min="4" max="4" width="21.42578125" customWidth="1"/>
    <col min="5" max="5" width="20.140625" bestFit="1" customWidth="1"/>
    <col min="6" max="6" width="25.140625" customWidth="1"/>
    <col min="7" max="7" width="15" bestFit="1" customWidth="1"/>
    <col min="8" max="8" width="15.140625" bestFit="1" customWidth="1"/>
    <col min="9" max="9" width="34.85546875" customWidth="1"/>
    <col min="10" max="10" width="21.5703125" customWidth="1"/>
    <col min="11" max="11" width="37.85546875" customWidth="1"/>
    <col min="12" max="12" width="38.85546875" bestFit="1" customWidth="1"/>
    <col min="13" max="13" width="37" customWidth="1"/>
    <col min="14" max="14" width="39.140625" customWidth="1"/>
    <col min="15" max="15" width="31.85546875" customWidth="1"/>
    <col min="16" max="16" width="50" customWidth="1"/>
    <col min="17" max="17" width="34.42578125" customWidth="1"/>
    <col min="18" max="18" width="54.5703125" style="42" bestFit="1" customWidth="1"/>
    <col min="19" max="19" width="88.140625" customWidth="1"/>
    <col min="20" max="20" width="37.5703125" style="42" bestFit="1" customWidth="1"/>
    <col min="21" max="21" width="52.28515625" style="42" bestFit="1" customWidth="1"/>
    <col min="22" max="22" width="30" customWidth="1"/>
    <col min="23" max="23" width="32.28515625" customWidth="1"/>
    <col min="24" max="24" width="43.85546875" bestFit="1" customWidth="1"/>
    <col min="25" max="25" width="39.5703125" customWidth="1"/>
    <col min="26" max="26" width="27.140625" bestFit="1" customWidth="1"/>
    <col min="27" max="27" width="38.7109375" style="42" bestFit="1" customWidth="1"/>
    <col min="28" max="28" width="41.7109375" customWidth="1"/>
    <col min="29" max="29" width="17.5703125" bestFit="1" customWidth="1"/>
    <col min="30" max="30" width="20" bestFit="1" customWidth="1"/>
    <col min="31" max="31" width="8" bestFit="1" customWidth="1"/>
    <col min="257" max="257" width="6.140625" customWidth="1"/>
    <col min="258" max="258" width="11" customWidth="1"/>
    <col min="259" max="259" width="20.85546875" customWidth="1"/>
    <col min="260" max="260" width="21.42578125" customWidth="1"/>
    <col min="261" max="261" width="20.140625" bestFit="1" customWidth="1"/>
    <col min="262" max="262" width="25.140625" customWidth="1"/>
    <col min="263" max="263" width="15" bestFit="1" customWidth="1"/>
    <col min="264" max="264" width="15.140625" bestFit="1" customWidth="1"/>
    <col min="265" max="265" width="34.85546875" customWidth="1"/>
    <col min="266" max="266" width="21.5703125" customWidth="1"/>
    <col min="267" max="267" width="37.85546875" customWidth="1"/>
    <col min="268" max="268" width="38.85546875" bestFit="1" customWidth="1"/>
    <col min="269" max="269" width="37" customWidth="1"/>
    <col min="270" max="270" width="39.140625" customWidth="1"/>
    <col min="271" max="271" width="31.85546875" customWidth="1"/>
    <col min="272" max="272" width="50" customWidth="1"/>
    <col min="273" max="273" width="34.42578125" customWidth="1"/>
    <col min="274" max="274" width="54.5703125" bestFit="1" customWidth="1"/>
    <col min="275" max="275" width="88.140625" customWidth="1"/>
    <col min="276" max="276" width="37.5703125" bestFit="1" customWidth="1"/>
    <col min="277" max="277" width="52.28515625" bestFit="1" customWidth="1"/>
    <col min="278" max="278" width="30" customWidth="1"/>
    <col min="279" max="279" width="32.28515625" customWidth="1"/>
    <col min="280" max="280" width="43.85546875" bestFit="1" customWidth="1"/>
    <col min="281" max="281" width="39.5703125" customWidth="1"/>
    <col min="282" max="282" width="27.140625" bestFit="1" customWidth="1"/>
    <col min="283" max="283" width="38.7109375" bestFit="1" customWidth="1"/>
    <col min="284" max="284" width="41.7109375" customWidth="1"/>
    <col min="285" max="285" width="17.5703125" bestFit="1" customWidth="1"/>
    <col min="286" max="286" width="20" bestFit="1" customWidth="1"/>
    <col min="287" max="287" width="8" bestFit="1" customWidth="1"/>
    <col min="513" max="513" width="6.140625" customWidth="1"/>
    <col min="514" max="514" width="11" customWidth="1"/>
    <col min="515" max="515" width="20.85546875" customWidth="1"/>
    <col min="516" max="516" width="21.42578125" customWidth="1"/>
    <col min="517" max="517" width="20.140625" bestFit="1" customWidth="1"/>
    <col min="518" max="518" width="25.140625" customWidth="1"/>
    <col min="519" max="519" width="15" bestFit="1" customWidth="1"/>
    <col min="520" max="520" width="15.140625" bestFit="1" customWidth="1"/>
    <col min="521" max="521" width="34.85546875" customWidth="1"/>
    <col min="522" max="522" width="21.5703125" customWidth="1"/>
    <col min="523" max="523" width="37.85546875" customWidth="1"/>
    <col min="524" max="524" width="38.85546875" bestFit="1" customWidth="1"/>
    <col min="525" max="525" width="37" customWidth="1"/>
    <col min="526" max="526" width="39.140625" customWidth="1"/>
    <col min="527" max="527" width="31.85546875" customWidth="1"/>
    <col min="528" max="528" width="50" customWidth="1"/>
    <col min="529" max="529" width="34.42578125" customWidth="1"/>
    <col min="530" max="530" width="54.5703125" bestFit="1" customWidth="1"/>
    <col min="531" max="531" width="88.140625" customWidth="1"/>
    <col min="532" max="532" width="37.5703125" bestFit="1" customWidth="1"/>
    <col min="533" max="533" width="52.28515625" bestFit="1" customWidth="1"/>
    <col min="534" max="534" width="30" customWidth="1"/>
    <col min="535" max="535" width="32.28515625" customWidth="1"/>
    <col min="536" max="536" width="43.85546875" bestFit="1" customWidth="1"/>
    <col min="537" max="537" width="39.5703125" customWidth="1"/>
    <col min="538" max="538" width="27.140625" bestFit="1" customWidth="1"/>
    <col min="539" max="539" width="38.7109375" bestFit="1" customWidth="1"/>
    <col min="540" max="540" width="41.7109375" customWidth="1"/>
    <col min="541" max="541" width="17.5703125" bestFit="1" customWidth="1"/>
    <col min="542" max="542" width="20" bestFit="1" customWidth="1"/>
    <col min="543" max="543" width="8" bestFit="1" customWidth="1"/>
    <col min="769" max="769" width="6.140625" customWidth="1"/>
    <col min="770" max="770" width="11" customWidth="1"/>
    <col min="771" max="771" width="20.85546875" customWidth="1"/>
    <col min="772" max="772" width="21.42578125" customWidth="1"/>
    <col min="773" max="773" width="20.140625" bestFit="1" customWidth="1"/>
    <col min="774" max="774" width="25.140625" customWidth="1"/>
    <col min="775" max="775" width="15" bestFit="1" customWidth="1"/>
    <col min="776" max="776" width="15.140625" bestFit="1" customWidth="1"/>
    <col min="777" max="777" width="34.85546875" customWidth="1"/>
    <col min="778" max="778" width="21.5703125" customWidth="1"/>
    <col min="779" max="779" width="37.85546875" customWidth="1"/>
    <col min="780" max="780" width="38.85546875" bestFit="1" customWidth="1"/>
    <col min="781" max="781" width="37" customWidth="1"/>
    <col min="782" max="782" width="39.140625" customWidth="1"/>
    <col min="783" max="783" width="31.85546875" customWidth="1"/>
    <col min="784" max="784" width="50" customWidth="1"/>
    <col min="785" max="785" width="34.42578125" customWidth="1"/>
    <col min="786" max="786" width="54.5703125" bestFit="1" customWidth="1"/>
    <col min="787" max="787" width="88.140625" customWidth="1"/>
    <col min="788" max="788" width="37.5703125" bestFit="1" customWidth="1"/>
    <col min="789" max="789" width="52.28515625" bestFit="1" customWidth="1"/>
    <col min="790" max="790" width="30" customWidth="1"/>
    <col min="791" max="791" width="32.28515625" customWidth="1"/>
    <col min="792" max="792" width="43.85546875" bestFit="1" customWidth="1"/>
    <col min="793" max="793" width="39.5703125" customWidth="1"/>
    <col min="794" max="794" width="27.140625" bestFit="1" customWidth="1"/>
    <col min="795" max="795" width="38.7109375" bestFit="1" customWidth="1"/>
    <col min="796" max="796" width="41.7109375" customWidth="1"/>
    <col min="797" max="797" width="17.5703125" bestFit="1" customWidth="1"/>
    <col min="798" max="798" width="20" bestFit="1" customWidth="1"/>
    <col min="799" max="799" width="8" bestFit="1" customWidth="1"/>
    <col min="1025" max="1025" width="6.140625" customWidth="1"/>
    <col min="1026" max="1026" width="11" customWidth="1"/>
    <col min="1027" max="1027" width="20.85546875" customWidth="1"/>
    <col min="1028" max="1028" width="21.42578125" customWidth="1"/>
    <col min="1029" max="1029" width="20.140625" bestFit="1" customWidth="1"/>
    <col min="1030" max="1030" width="25.140625" customWidth="1"/>
    <col min="1031" max="1031" width="15" bestFit="1" customWidth="1"/>
    <col min="1032" max="1032" width="15.140625" bestFit="1" customWidth="1"/>
    <col min="1033" max="1033" width="34.85546875" customWidth="1"/>
    <col min="1034" max="1034" width="21.5703125" customWidth="1"/>
    <col min="1035" max="1035" width="37.85546875" customWidth="1"/>
    <col min="1036" max="1036" width="38.85546875" bestFit="1" customWidth="1"/>
    <col min="1037" max="1037" width="37" customWidth="1"/>
    <col min="1038" max="1038" width="39.140625" customWidth="1"/>
    <col min="1039" max="1039" width="31.85546875" customWidth="1"/>
    <col min="1040" max="1040" width="50" customWidth="1"/>
    <col min="1041" max="1041" width="34.42578125" customWidth="1"/>
    <col min="1042" max="1042" width="54.5703125" bestFit="1" customWidth="1"/>
    <col min="1043" max="1043" width="88.140625" customWidth="1"/>
    <col min="1044" max="1044" width="37.5703125" bestFit="1" customWidth="1"/>
    <col min="1045" max="1045" width="52.28515625" bestFit="1" customWidth="1"/>
    <col min="1046" max="1046" width="30" customWidth="1"/>
    <col min="1047" max="1047" width="32.28515625" customWidth="1"/>
    <col min="1048" max="1048" width="43.85546875" bestFit="1" customWidth="1"/>
    <col min="1049" max="1049" width="39.5703125" customWidth="1"/>
    <col min="1050" max="1050" width="27.140625" bestFit="1" customWidth="1"/>
    <col min="1051" max="1051" width="38.7109375" bestFit="1" customWidth="1"/>
    <col min="1052" max="1052" width="41.7109375" customWidth="1"/>
    <col min="1053" max="1053" width="17.5703125" bestFit="1" customWidth="1"/>
    <col min="1054" max="1054" width="20" bestFit="1" customWidth="1"/>
    <col min="1055" max="1055" width="8" bestFit="1" customWidth="1"/>
    <col min="1281" max="1281" width="6.140625" customWidth="1"/>
    <col min="1282" max="1282" width="11" customWidth="1"/>
    <col min="1283" max="1283" width="20.85546875" customWidth="1"/>
    <col min="1284" max="1284" width="21.42578125" customWidth="1"/>
    <col min="1285" max="1285" width="20.140625" bestFit="1" customWidth="1"/>
    <col min="1286" max="1286" width="25.140625" customWidth="1"/>
    <col min="1287" max="1287" width="15" bestFit="1" customWidth="1"/>
    <col min="1288" max="1288" width="15.140625" bestFit="1" customWidth="1"/>
    <col min="1289" max="1289" width="34.85546875" customWidth="1"/>
    <col min="1290" max="1290" width="21.5703125" customWidth="1"/>
    <col min="1291" max="1291" width="37.85546875" customWidth="1"/>
    <col min="1292" max="1292" width="38.85546875" bestFit="1" customWidth="1"/>
    <col min="1293" max="1293" width="37" customWidth="1"/>
    <col min="1294" max="1294" width="39.140625" customWidth="1"/>
    <col min="1295" max="1295" width="31.85546875" customWidth="1"/>
    <col min="1296" max="1296" width="50" customWidth="1"/>
    <col min="1297" max="1297" width="34.42578125" customWidth="1"/>
    <col min="1298" max="1298" width="54.5703125" bestFit="1" customWidth="1"/>
    <col min="1299" max="1299" width="88.140625" customWidth="1"/>
    <col min="1300" max="1300" width="37.5703125" bestFit="1" customWidth="1"/>
    <col min="1301" max="1301" width="52.28515625" bestFit="1" customWidth="1"/>
    <col min="1302" max="1302" width="30" customWidth="1"/>
    <col min="1303" max="1303" width="32.28515625" customWidth="1"/>
    <col min="1304" max="1304" width="43.85546875" bestFit="1" customWidth="1"/>
    <col min="1305" max="1305" width="39.5703125" customWidth="1"/>
    <col min="1306" max="1306" width="27.140625" bestFit="1" customWidth="1"/>
    <col min="1307" max="1307" width="38.7109375" bestFit="1" customWidth="1"/>
    <col min="1308" max="1308" width="41.7109375" customWidth="1"/>
    <col min="1309" max="1309" width="17.5703125" bestFit="1" customWidth="1"/>
    <col min="1310" max="1310" width="20" bestFit="1" customWidth="1"/>
    <col min="1311" max="1311" width="8" bestFit="1" customWidth="1"/>
    <col min="1537" max="1537" width="6.140625" customWidth="1"/>
    <col min="1538" max="1538" width="11" customWidth="1"/>
    <col min="1539" max="1539" width="20.85546875" customWidth="1"/>
    <col min="1540" max="1540" width="21.42578125" customWidth="1"/>
    <col min="1541" max="1541" width="20.140625" bestFit="1" customWidth="1"/>
    <col min="1542" max="1542" width="25.140625" customWidth="1"/>
    <col min="1543" max="1543" width="15" bestFit="1" customWidth="1"/>
    <col min="1544" max="1544" width="15.140625" bestFit="1" customWidth="1"/>
    <col min="1545" max="1545" width="34.85546875" customWidth="1"/>
    <col min="1546" max="1546" width="21.5703125" customWidth="1"/>
    <col min="1547" max="1547" width="37.85546875" customWidth="1"/>
    <col min="1548" max="1548" width="38.85546875" bestFit="1" customWidth="1"/>
    <col min="1549" max="1549" width="37" customWidth="1"/>
    <col min="1550" max="1550" width="39.140625" customWidth="1"/>
    <col min="1551" max="1551" width="31.85546875" customWidth="1"/>
    <col min="1552" max="1552" width="50" customWidth="1"/>
    <col min="1553" max="1553" width="34.42578125" customWidth="1"/>
    <col min="1554" max="1554" width="54.5703125" bestFit="1" customWidth="1"/>
    <col min="1555" max="1555" width="88.140625" customWidth="1"/>
    <col min="1556" max="1556" width="37.5703125" bestFit="1" customWidth="1"/>
    <col min="1557" max="1557" width="52.28515625" bestFit="1" customWidth="1"/>
    <col min="1558" max="1558" width="30" customWidth="1"/>
    <col min="1559" max="1559" width="32.28515625" customWidth="1"/>
    <col min="1560" max="1560" width="43.85546875" bestFit="1" customWidth="1"/>
    <col min="1561" max="1561" width="39.5703125" customWidth="1"/>
    <col min="1562" max="1562" width="27.140625" bestFit="1" customWidth="1"/>
    <col min="1563" max="1563" width="38.7109375" bestFit="1" customWidth="1"/>
    <col min="1564" max="1564" width="41.7109375" customWidth="1"/>
    <col min="1565" max="1565" width="17.5703125" bestFit="1" customWidth="1"/>
    <col min="1566" max="1566" width="20" bestFit="1" customWidth="1"/>
    <col min="1567" max="1567" width="8" bestFit="1" customWidth="1"/>
    <col min="1793" max="1793" width="6.140625" customWidth="1"/>
    <col min="1794" max="1794" width="11" customWidth="1"/>
    <col min="1795" max="1795" width="20.85546875" customWidth="1"/>
    <col min="1796" max="1796" width="21.42578125" customWidth="1"/>
    <col min="1797" max="1797" width="20.140625" bestFit="1" customWidth="1"/>
    <col min="1798" max="1798" width="25.140625" customWidth="1"/>
    <col min="1799" max="1799" width="15" bestFit="1" customWidth="1"/>
    <col min="1800" max="1800" width="15.140625" bestFit="1" customWidth="1"/>
    <col min="1801" max="1801" width="34.85546875" customWidth="1"/>
    <col min="1802" max="1802" width="21.5703125" customWidth="1"/>
    <col min="1803" max="1803" width="37.85546875" customWidth="1"/>
    <col min="1804" max="1804" width="38.85546875" bestFit="1" customWidth="1"/>
    <col min="1805" max="1805" width="37" customWidth="1"/>
    <col min="1806" max="1806" width="39.140625" customWidth="1"/>
    <col min="1807" max="1807" width="31.85546875" customWidth="1"/>
    <col min="1808" max="1808" width="50" customWidth="1"/>
    <col min="1809" max="1809" width="34.42578125" customWidth="1"/>
    <col min="1810" max="1810" width="54.5703125" bestFit="1" customWidth="1"/>
    <col min="1811" max="1811" width="88.140625" customWidth="1"/>
    <col min="1812" max="1812" width="37.5703125" bestFit="1" customWidth="1"/>
    <col min="1813" max="1813" width="52.28515625" bestFit="1" customWidth="1"/>
    <col min="1814" max="1814" width="30" customWidth="1"/>
    <col min="1815" max="1815" width="32.28515625" customWidth="1"/>
    <col min="1816" max="1816" width="43.85546875" bestFit="1" customWidth="1"/>
    <col min="1817" max="1817" width="39.5703125" customWidth="1"/>
    <col min="1818" max="1818" width="27.140625" bestFit="1" customWidth="1"/>
    <col min="1819" max="1819" width="38.7109375" bestFit="1" customWidth="1"/>
    <col min="1820" max="1820" width="41.7109375" customWidth="1"/>
    <col min="1821" max="1821" width="17.5703125" bestFit="1" customWidth="1"/>
    <col min="1822" max="1822" width="20" bestFit="1" customWidth="1"/>
    <col min="1823" max="1823" width="8" bestFit="1" customWidth="1"/>
    <col min="2049" max="2049" width="6.140625" customWidth="1"/>
    <col min="2050" max="2050" width="11" customWidth="1"/>
    <col min="2051" max="2051" width="20.85546875" customWidth="1"/>
    <col min="2052" max="2052" width="21.42578125" customWidth="1"/>
    <col min="2053" max="2053" width="20.140625" bestFit="1" customWidth="1"/>
    <col min="2054" max="2054" width="25.140625" customWidth="1"/>
    <col min="2055" max="2055" width="15" bestFit="1" customWidth="1"/>
    <col min="2056" max="2056" width="15.140625" bestFit="1" customWidth="1"/>
    <col min="2057" max="2057" width="34.85546875" customWidth="1"/>
    <col min="2058" max="2058" width="21.5703125" customWidth="1"/>
    <col min="2059" max="2059" width="37.85546875" customWidth="1"/>
    <col min="2060" max="2060" width="38.85546875" bestFit="1" customWidth="1"/>
    <col min="2061" max="2061" width="37" customWidth="1"/>
    <col min="2062" max="2062" width="39.140625" customWidth="1"/>
    <col min="2063" max="2063" width="31.85546875" customWidth="1"/>
    <col min="2064" max="2064" width="50" customWidth="1"/>
    <col min="2065" max="2065" width="34.42578125" customWidth="1"/>
    <col min="2066" max="2066" width="54.5703125" bestFit="1" customWidth="1"/>
    <col min="2067" max="2067" width="88.140625" customWidth="1"/>
    <col min="2068" max="2068" width="37.5703125" bestFit="1" customWidth="1"/>
    <col min="2069" max="2069" width="52.28515625" bestFit="1" customWidth="1"/>
    <col min="2070" max="2070" width="30" customWidth="1"/>
    <col min="2071" max="2071" width="32.28515625" customWidth="1"/>
    <col min="2072" max="2072" width="43.85546875" bestFit="1" customWidth="1"/>
    <col min="2073" max="2073" width="39.5703125" customWidth="1"/>
    <col min="2074" max="2074" width="27.140625" bestFit="1" customWidth="1"/>
    <col min="2075" max="2075" width="38.7109375" bestFit="1" customWidth="1"/>
    <col min="2076" max="2076" width="41.7109375" customWidth="1"/>
    <col min="2077" max="2077" width="17.5703125" bestFit="1" customWidth="1"/>
    <col min="2078" max="2078" width="20" bestFit="1" customWidth="1"/>
    <col min="2079" max="2079" width="8" bestFit="1" customWidth="1"/>
    <col min="2305" max="2305" width="6.140625" customWidth="1"/>
    <col min="2306" max="2306" width="11" customWidth="1"/>
    <col min="2307" max="2307" width="20.85546875" customWidth="1"/>
    <col min="2308" max="2308" width="21.42578125" customWidth="1"/>
    <col min="2309" max="2309" width="20.140625" bestFit="1" customWidth="1"/>
    <col min="2310" max="2310" width="25.140625" customWidth="1"/>
    <col min="2311" max="2311" width="15" bestFit="1" customWidth="1"/>
    <col min="2312" max="2312" width="15.140625" bestFit="1" customWidth="1"/>
    <col min="2313" max="2313" width="34.85546875" customWidth="1"/>
    <col min="2314" max="2314" width="21.5703125" customWidth="1"/>
    <col min="2315" max="2315" width="37.85546875" customWidth="1"/>
    <col min="2316" max="2316" width="38.85546875" bestFit="1" customWidth="1"/>
    <col min="2317" max="2317" width="37" customWidth="1"/>
    <col min="2318" max="2318" width="39.140625" customWidth="1"/>
    <col min="2319" max="2319" width="31.85546875" customWidth="1"/>
    <col min="2320" max="2320" width="50" customWidth="1"/>
    <col min="2321" max="2321" width="34.42578125" customWidth="1"/>
    <col min="2322" max="2322" width="54.5703125" bestFit="1" customWidth="1"/>
    <col min="2323" max="2323" width="88.140625" customWidth="1"/>
    <col min="2324" max="2324" width="37.5703125" bestFit="1" customWidth="1"/>
    <col min="2325" max="2325" width="52.28515625" bestFit="1" customWidth="1"/>
    <col min="2326" max="2326" width="30" customWidth="1"/>
    <col min="2327" max="2327" width="32.28515625" customWidth="1"/>
    <col min="2328" max="2328" width="43.85546875" bestFit="1" customWidth="1"/>
    <col min="2329" max="2329" width="39.5703125" customWidth="1"/>
    <col min="2330" max="2330" width="27.140625" bestFit="1" customWidth="1"/>
    <col min="2331" max="2331" width="38.7109375" bestFit="1" customWidth="1"/>
    <col min="2332" max="2332" width="41.7109375" customWidth="1"/>
    <col min="2333" max="2333" width="17.5703125" bestFit="1" customWidth="1"/>
    <col min="2334" max="2334" width="20" bestFit="1" customWidth="1"/>
    <col min="2335" max="2335" width="8" bestFit="1" customWidth="1"/>
    <col min="2561" max="2561" width="6.140625" customWidth="1"/>
    <col min="2562" max="2562" width="11" customWidth="1"/>
    <col min="2563" max="2563" width="20.85546875" customWidth="1"/>
    <col min="2564" max="2564" width="21.42578125" customWidth="1"/>
    <col min="2565" max="2565" width="20.140625" bestFit="1" customWidth="1"/>
    <col min="2566" max="2566" width="25.140625" customWidth="1"/>
    <col min="2567" max="2567" width="15" bestFit="1" customWidth="1"/>
    <col min="2568" max="2568" width="15.140625" bestFit="1" customWidth="1"/>
    <col min="2569" max="2569" width="34.85546875" customWidth="1"/>
    <col min="2570" max="2570" width="21.5703125" customWidth="1"/>
    <col min="2571" max="2571" width="37.85546875" customWidth="1"/>
    <col min="2572" max="2572" width="38.85546875" bestFit="1" customWidth="1"/>
    <col min="2573" max="2573" width="37" customWidth="1"/>
    <col min="2574" max="2574" width="39.140625" customWidth="1"/>
    <col min="2575" max="2575" width="31.85546875" customWidth="1"/>
    <col min="2576" max="2576" width="50" customWidth="1"/>
    <col min="2577" max="2577" width="34.42578125" customWidth="1"/>
    <col min="2578" max="2578" width="54.5703125" bestFit="1" customWidth="1"/>
    <col min="2579" max="2579" width="88.140625" customWidth="1"/>
    <col min="2580" max="2580" width="37.5703125" bestFit="1" customWidth="1"/>
    <col min="2581" max="2581" width="52.28515625" bestFit="1" customWidth="1"/>
    <col min="2582" max="2582" width="30" customWidth="1"/>
    <col min="2583" max="2583" width="32.28515625" customWidth="1"/>
    <col min="2584" max="2584" width="43.85546875" bestFit="1" customWidth="1"/>
    <col min="2585" max="2585" width="39.5703125" customWidth="1"/>
    <col min="2586" max="2586" width="27.140625" bestFit="1" customWidth="1"/>
    <col min="2587" max="2587" width="38.7109375" bestFit="1" customWidth="1"/>
    <col min="2588" max="2588" width="41.7109375" customWidth="1"/>
    <col min="2589" max="2589" width="17.5703125" bestFit="1" customWidth="1"/>
    <col min="2590" max="2590" width="20" bestFit="1" customWidth="1"/>
    <col min="2591" max="2591" width="8" bestFit="1" customWidth="1"/>
    <col min="2817" max="2817" width="6.140625" customWidth="1"/>
    <col min="2818" max="2818" width="11" customWidth="1"/>
    <col min="2819" max="2819" width="20.85546875" customWidth="1"/>
    <col min="2820" max="2820" width="21.42578125" customWidth="1"/>
    <col min="2821" max="2821" width="20.140625" bestFit="1" customWidth="1"/>
    <col min="2822" max="2822" width="25.140625" customWidth="1"/>
    <col min="2823" max="2823" width="15" bestFit="1" customWidth="1"/>
    <col min="2824" max="2824" width="15.140625" bestFit="1" customWidth="1"/>
    <col min="2825" max="2825" width="34.85546875" customWidth="1"/>
    <col min="2826" max="2826" width="21.5703125" customWidth="1"/>
    <col min="2827" max="2827" width="37.85546875" customWidth="1"/>
    <col min="2828" max="2828" width="38.85546875" bestFit="1" customWidth="1"/>
    <col min="2829" max="2829" width="37" customWidth="1"/>
    <col min="2830" max="2830" width="39.140625" customWidth="1"/>
    <col min="2831" max="2831" width="31.85546875" customWidth="1"/>
    <col min="2832" max="2832" width="50" customWidth="1"/>
    <col min="2833" max="2833" width="34.42578125" customWidth="1"/>
    <col min="2834" max="2834" width="54.5703125" bestFit="1" customWidth="1"/>
    <col min="2835" max="2835" width="88.140625" customWidth="1"/>
    <col min="2836" max="2836" width="37.5703125" bestFit="1" customWidth="1"/>
    <col min="2837" max="2837" width="52.28515625" bestFit="1" customWidth="1"/>
    <col min="2838" max="2838" width="30" customWidth="1"/>
    <col min="2839" max="2839" width="32.28515625" customWidth="1"/>
    <col min="2840" max="2840" width="43.85546875" bestFit="1" customWidth="1"/>
    <col min="2841" max="2841" width="39.5703125" customWidth="1"/>
    <col min="2842" max="2842" width="27.140625" bestFit="1" customWidth="1"/>
    <col min="2843" max="2843" width="38.7109375" bestFit="1" customWidth="1"/>
    <col min="2844" max="2844" width="41.7109375" customWidth="1"/>
    <col min="2845" max="2845" width="17.5703125" bestFit="1" customWidth="1"/>
    <col min="2846" max="2846" width="20" bestFit="1" customWidth="1"/>
    <col min="2847" max="2847" width="8" bestFit="1" customWidth="1"/>
    <col min="3073" max="3073" width="6.140625" customWidth="1"/>
    <col min="3074" max="3074" width="11" customWidth="1"/>
    <col min="3075" max="3075" width="20.85546875" customWidth="1"/>
    <col min="3076" max="3076" width="21.42578125" customWidth="1"/>
    <col min="3077" max="3077" width="20.140625" bestFit="1" customWidth="1"/>
    <col min="3078" max="3078" width="25.140625" customWidth="1"/>
    <col min="3079" max="3079" width="15" bestFit="1" customWidth="1"/>
    <col min="3080" max="3080" width="15.140625" bestFit="1" customWidth="1"/>
    <col min="3081" max="3081" width="34.85546875" customWidth="1"/>
    <col min="3082" max="3082" width="21.5703125" customWidth="1"/>
    <col min="3083" max="3083" width="37.85546875" customWidth="1"/>
    <col min="3084" max="3084" width="38.85546875" bestFit="1" customWidth="1"/>
    <col min="3085" max="3085" width="37" customWidth="1"/>
    <col min="3086" max="3086" width="39.140625" customWidth="1"/>
    <col min="3087" max="3087" width="31.85546875" customWidth="1"/>
    <col min="3088" max="3088" width="50" customWidth="1"/>
    <col min="3089" max="3089" width="34.42578125" customWidth="1"/>
    <col min="3090" max="3090" width="54.5703125" bestFit="1" customWidth="1"/>
    <col min="3091" max="3091" width="88.140625" customWidth="1"/>
    <col min="3092" max="3092" width="37.5703125" bestFit="1" customWidth="1"/>
    <col min="3093" max="3093" width="52.28515625" bestFit="1" customWidth="1"/>
    <col min="3094" max="3094" width="30" customWidth="1"/>
    <col min="3095" max="3095" width="32.28515625" customWidth="1"/>
    <col min="3096" max="3096" width="43.85546875" bestFit="1" customWidth="1"/>
    <col min="3097" max="3097" width="39.5703125" customWidth="1"/>
    <col min="3098" max="3098" width="27.140625" bestFit="1" customWidth="1"/>
    <col min="3099" max="3099" width="38.7109375" bestFit="1" customWidth="1"/>
    <col min="3100" max="3100" width="41.7109375" customWidth="1"/>
    <col min="3101" max="3101" width="17.5703125" bestFit="1" customWidth="1"/>
    <col min="3102" max="3102" width="20" bestFit="1" customWidth="1"/>
    <col min="3103" max="3103" width="8" bestFit="1" customWidth="1"/>
    <col min="3329" max="3329" width="6.140625" customWidth="1"/>
    <col min="3330" max="3330" width="11" customWidth="1"/>
    <col min="3331" max="3331" width="20.85546875" customWidth="1"/>
    <col min="3332" max="3332" width="21.42578125" customWidth="1"/>
    <col min="3333" max="3333" width="20.140625" bestFit="1" customWidth="1"/>
    <col min="3334" max="3334" width="25.140625" customWidth="1"/>
    <col min="3335" max="3335" width="15" bestFit="1" customWidth="1"/>
    <col min="3336" max="3336" width="15.140625" bestFit="1" customWidth="1"/>
    <col min="3337" max="3337" width="34.85546875" customWidth="1"/>
    <col min="3338" max="3338" width="21.5703125" customWidth="1"/>
    <col min="3339" max="3339" width="37.85546875" customWidth="1"/>
    <col min="3340" max="3340" width="38.85546875" bestFit="1" customWidth="1"/>
    <col min="3341" max="3341" width="37" customWidth="1"/>
    <col min="3342" max="3342" width="39.140625" customWidth="1"/>
    <col min="3343" max="3343" width="31.85546875" customWidth="1"/>
    <col min="3344" max="3344" width="50" customWidth="1"/>
    <col min="3345" max="3345" width="34.42578125" customWidth="1"/>
    <col min="3346" max="3346" width="54.5703125" bestFit="1" customWidth="1"/>
    <col min="3347" max="3347" width="88.140625" customWidth="1"/>
    <col min="3348" max="3348" width="37.5703125" bestFit="1" customWidth="1"/>
    <col min="3349" max="3349" width="52.28515625" bestFit="1" customWidth="1"/>
    <col min="3350" max="3350" width="30" customWidth="1"/>
    <col min="3351" max="3351" width="32.28515625" customWidth="1"/>
    <col min="3352" max="3352" width="43.85546875" bestFit="1" customWidth="1"/>
    <col min="3353" max="3353" width="39.5703125" customWidth="1"/>
    <col min="3354" max="3354" width="27.140625" bestFit="1" customWidth="1"/>
    <col min="3355" max="3355" width="38.7109375" bestFit="1" customWidth="1"/>
    <col min="3356" max="3356" width="41.7109375" customWidth="1"/>
    <col min="3357" max="3357" width="17.5703125" bestFit="1" customWidth="1"/>
    <col min="3358" max="3358" width="20" bestFit="1" customWidth="1"/>
    <col min="3359" max="3359" width="8" bestFit="1" customWidth="1"/>
    <col min="3585" max="3585" width="6.140625" customWidth="1"/>
    <col min="3586" max="3586" width="11" customWidth="1"/>
    <col min="3587" max="3587" width="20.85546875" customWidth="1"/>
    <col min="3588" max="3588" width="21.42578125" customWidth="1"/>
    <col min="3589" max="3589" width="20.140625" bestFit="1" customWidth="1"/>
    <col min="3590" max="3590" width="25.140625" customWidth="1"/>
    <col min="3591" max="3591" width="15" bestFit="1" customWidth="1"/>
    <col min="3592" max="3592" width="15.140625" bestFit="1" customWidth="1"/>
    <col min="3593" max="3593" width="34.85546875" customWidth="1"/>
    <col min="3594" max="3594" width="21.5703125" customWidth="1"/>
    <col min="3595" max="3595" width="37.85546875" customWidth="1"/>
    <col min="3596" max="3596" width="38.85546875" bestFit="1" customWidth="1"/>
    <col min="3597" max="3597" width="37" customWidth="1"/>
    <col min="3598" max="3598" width="39.140625" customWidth="1"/>
    <col min="3599" max="3599" width="31.85546875" customWidth="1"/>
    <col min="3600" max="3600" width="50" customWidth="1"/>
    <col min="3601" max="3601" width="34.42578125" customWidth="1"/>
    <col min="3602" max="3602" width="54.5703125" bestFit="1" customWidth="1"/>
    <col min="3603" max="3603" width="88.140625" customWidth="1"/>
    <col min="3604" max="3604" width="37.5703125" bestFit="1" customWidth="1"/>
    <col min="3605" max="3605" width="52.28515625" bestFit="1" customWidth="1"/>
    <col min="3606" max="3606" width="30" customWidth="1"/>
    <col min="3607" max="3607" width="32.28515625" customWidth="1"/>
    <col min="3608" max="3608" width="43.85546875" bestFit="1" customWidth="1"/>
    <col min="3609" max="3609" width="39.5703125" customWidth="1"/>
    <col min="3610" max="3610" width="27.140625" bestFit="1" customWidth="1"/>
    <col min="3611" max="3611" width="38.7109375" bestFit="1" customWidth="1"/>
    <col min="3612" max="3612" width="41.7109375" customWidth="1"/>
    <col min="3613" max="3613" width="17.5703125" bestFit="1" customWidth="1"/>
    <col min="3614" max="3614" width="20" bestFit="1" customWidth="1"/>
    <col min="3615" max="3615" width="8" bestFit="1" customWidth="1"/>
    <col min="3841" max="3841" width="6.140625" customWidth="1"/>
    <col min="3842" max="3842" width="11" customWidth="1"/>
    <col min="3843" max="3843" width="20.85546875" customWidth="1"/>
    <col min="3844" max="3844" width="21.42578125" customWidth="1"/>
    <col min="3845" max="3845" width="20.140625" bestFit="1" customWidth="1"/>
    <col min="3846" max="3846" width="25.140625" customWidth="1"/>
    <col min="3847" max="3847" width="15" bestFit="1" customWidth="1"/>
    <col min="3848" max="3848" width="15.140625" bestFit="1" customWidth="1"/>
    <col min="3849" max="3849" width="34.85546875" customWidth="1"/>
    <col min="3850" max="3850" width="21.5703125" customWidth="1"/>
    <col min="3851" max="3851" width="37.85546875" customWidth="1"/>
    <col min="3852" max="3852" width="38.85546875" bestFit="1" customWidth="1"/>
    <col min="3853" max="3853" width="37" customWidth="1"/>
    <col min="3854" max="3854" width="39.140625" customWidth="1"/>
    <col min="3855" max="3855" width="31.85546875" customWidth="1"/>
    <col min="3856" max="3856" width="50" customWidth="1"/>
    <col min="3857" max="3857" width="34.42578125" customWidth="1"/>
    <col min="3858" max="3858" width="54.5703125" bestFit="1" customWidth="1"/>
    <col min="3859" max="3859" width="88.140625" customWidth="1"/>
    <col min="3860" max="3860" width="37.5703125" bestFit="1" customWidth="1"/>
    <col min="3861" max="3861" width="52.28515625" bestFit="1" customWidth="1"/>
    <col min="3862" max="3862" width="30" customWidth="1"/>
    <col min="3863" max="3863" width="32.28515625" customWidth="1"/>
    <col min="3864" max="3864" width="43.85546875" bestFit="1" customWidth="1"/>
    <col min="3865" max="3865" width="39.5703125" customWidth="1"/>
    <col min="3866" max="3866" width="27.140625" bestFit="1" customWidth="1"/>
    <col min="3867" max="3867" width="38.7109375" bestFit="1" customWidth="1"/>
    <col min="3868" max="3868" width="41.7109375" customWidth="1"/>
    <col min="3869" max="3869" width="17.5703125" bestFit="1" customWidth="1"/>
    <col min="3870" max="3870" width="20" bestFit="1" customWidth="1"/>
    <col min="3871" max="3871" width="8" bestFit="1" customWidth="1"/>
    <col min="4097" max="4097" width="6.140625" customWidth="1"/>
    <col min="4098" max="4098" width="11" customWidth="1"/>
    <col min="4099" max="4099" width="20.85546875" customWidth="1"/>
    <col min="4100" max="4100" width="21.42578125" customWidth="1"/>
    <col min="4101" max="4101" width="20.140625" bestFit="1" customWidth="1"/>
    <col min="4102" max="4102" width="25.140625" customWidth="1"/>
    <col min="4103" max="4103" width="15" bestFit="1" customWidth="1"/>
    <col min="4104" max="4104" width="15.140625" bestFit="1" customWidth="1"/>
    <col min="4105" max="4105" width="34.85546875" customWidth="1"/>
    <col min="4106" max="4106" width="21.5703125" customWidth="1"/>
    <col min="4107" max="4107" width="37.85546875" customWidth="1"/>
    <col min="4108" max="4108" width="38.85546875" bestFit="1" customWidth="1"/>
    <col min="4109" max="4109" width="37" customWidth="1"/>
    <col min="4110" max="4110" width="39.140625" customWidth="1"/>
    <col min="4111" max="4111" width="31.85546875" customWidth="1"/>
    <col min="4112" max="4112" width="50" customWidth="1"/>
    <col min="4113" max="4113" width="34.42578125" customWidth="1"/>
    <col min="4114" max="4114" width="54.5703125" bestFit="1" customWidth="1"/>
    <col min="4115" max="4115" width="88.140625" customWidth="1"/>
    <col min="4116" max="4116" width="37.5703125" bestFit="1" customWidth="1"/>
    <col min="4117" max="4117" width="52.28515625" bestFit="1" customWidth="1"/>
    <col min="4118" max="4118" width="30" customWidth="1"/>
    <col min="4119" max="4119" width="32.28515625" customWidth="1"/>
    <col min="4120" max="4120" width="43.85546875" bestFit="1" customWidth="1"/>
    <col min="4121" max="4121" width="39.5703125" customWidth="1"/>
    <col min="4122" max="4122" width="27.140625" bestFit="1" customWidth="1"/>
    <col min="4123" max="4123" width="38.7109375" bestFit="1" customWidth="1"/>
    <col min="4124" max="4124" width="41.7109375" customWidth="1"/>
    <col min="4125" max="4125" width="17.5703125" bestFit="1" customWidth="1"/>
    <col min="4126" max="4126" width="20" bestFit="1" customWidth="1"/>
    <col min="4127" max="4127" width="8" bestFit="1" customWidth="1"/>
    <col min="4353" max="4353" width="6.140625" customWidth="1"/>
    <col min="4354" max="4354" width="11" customWidth="1"/>
    <col min="4355" max="4355" width="20.85546875" customWidth="1"/>
    <col min="4356" max="4356" width="21.42578125" customWidth="1"/>
    <col min="4357" max="4357" width="20.140625" bestFit="1" customWidth="1"/>
    <col min="4358" max="4358" width="25.140625" customWidth="1"/>
    <col min="4359" max="4359" width="15" bestFit="1" customWidth="1"/>
    <col min="4360" max="4360" width="15.140625" bestFit="1" customWidth="1"/>
    <col min="4361" max="4361" width="34.85546875" customWidth="1"/>
    <col min="4362" max="4362" width="21.5703125" customWidth="1"/>
    <col min="4363" max="4363" width="37.85546875" customWidth="1"/>
    <col min="4364" max="4364" width="38.85546875" bestFit="1" customWidth="1"/>
    <col min="4365" max="4365" width="37" customWidth="1"/>
    <col min="4366" max="4366" width="39.140625" customWidth="1"/>
    <col min="4367" max="4367" width="31.85546875" customWidth="1"/>
    <col min="4368" max="4368" width="50" customWidth="1"/>
    <col min="4369" max="4369" width="34.42578125" customWidth="1"/>
    <col min="4370" max="4370" width="54.5703125" bestFit="1" customWidth="1"/>
    <col min="4371" max="4371" width="88.140625" customWidth="1"/>
    <col min="4372" max="4372" width="37.5703125" bestFit="1" customWidth="1"/>
    <col min="4373" max="4373" width="52.28515625" bestFit="1" customWidth="1"/>
    <col min="4374" max="4374" width="30" customWidth="1"/>
    <col min="4375" max="4375" width="32.28515625" customWidth="1"/>
    <col min="4376" max="4376" width="43.85546875" bestFit="1" customWidth="1"/>
    <col min="4377" max="4377" width="39.5703125" customWidth="1"/>
    <col min="4378" max="4378" width="27.140625" bestFit="1" customWidth="1"/>
    <col min="4379" max="4379" width="38.7109375" bestFit="1" customWidth="1"/>
    <col min="4380" max="4380" width="41.7109375" customWidth="1"/>
    <col min="4381" max="4381" width="17.5703125" bestFit="1" customWidth="1"/>
    <col min="4382" max="4382" width="20" bestFit="1" customWidth="1"/>
    <col min="4383" max="4383" width="8" bestFit="1" customWidth="1"/>
    <col min="4609" max="4609" width="6.140625" customWidth="1"/>
    <col min="4610" max="4610" width="11" customWidth="1"/>
    <col min="4611" max="4611" width="20.85546875" customWidth="1"/>
    <col min="4612" max="4612" width="21.42578125" customWidth="1"/>
    <col min="4613" max="4613" width="20.140625" bestFit="1" customWidth="1"/>
    <col min="4614" max="4614" width="25.140625" customWidth="1"/>
    <col min="4615" max="4615" width="15" bestFit="1" customWidth="1"/>
    <col min="4616" max="4616" width="15.140625" bestFit="1" customWidth="1"/>
    <col min="4617" max="4617" width="34.85546875" customWidth="1"/>
    <col min="4618" max="4618" width="21.5703125" customWidth="1"/>
    <col min="4619" max="4619" width="37.85546875" customWidth="1"/>
    <col min="4620" max="4620" width="38.85546875" bestFit="1" customWidth="1"/>
    <col min="4621" max="4621" width="37" customWidth="1"/>
    <col min="4622" max="4622" width="39.140625" customWidth="1"/>
    <col min="4623" max="4623" width="31.85546875" customWidth="1"/>
    <col min="4624" max="4624" width="50" customWidth="1"/>
    <col min="4625" max="4625" width="34.42578125" customWidth="1"/>
    <col min="4626" max="4626" width="54.5703125" bestFit="1" customWidth="1"/>
    <col min="4627" max="4627" width="88.140625" customWidth="1"/>
    <col min="4628" max="4628" width="37.5703125" bestFit="1" customWidth="1"/>
    <col min="4629" max="4629" width="52.28515625" bestFit="1" customWidth="1"/>
    <col min="4630" max="4630" width="30" customWidth="1"/>
    <col min="4631" max="4631" width="32.28515625" customWidth="1"/>
    <col min="4632" max="4632" width="43.85546875" bestFit="1" customWidth="1"/>
    <col min="4633" max="4633" width="39.5703125" customWidth="1"/>
    <col min="4634" max="4634" width="27.140625" bestFit="1" customWidth="1"/>
    <col min="4635" max="4635" width="38.7109375" bestFit="1" customWidth="1"/>
    <col min="4636" max="4636" width="41.7109375" customWidth="1"/>
    <col min="4637" max="4637" width="17.5703125" bestFit="1" customWidth="1"/>
    <col min="4638" max="4638" width="20" bestFit="1" customWidth="1"/>
    <col min="4639" max="4639" width="8" bestFit="1" customWidth="1"/>
    <col min="4865" max="4865" width="6.140625" customWidth="1"/>
    <col min="4866" max="4866" width="11" customWidth="1"/>
    <col min="4867" max="4867" width="20.85546875" customWidth="1"/>
    <col min="4868" max="4868" width="21.42578125" customWidth="1"/>
    <col min="4869" max="4869" width="20.140625" bestFit="1" customWidth="1"/>
    <col min="4870" max="4870" width="25.140625" customWidth="1"/>
    <col min="4871" max="4871" width="15" bestFit="1" customWidth="1"/>
    <col min="4872" max="4872" width="15.140625" bestFit="1" customWidth="1"/>
    <col min="4873" max="4873" width="34.85546875" customWidth="1"/>
    <col min="4874" max="4874" width="21.5703125" customWidth="1"/>
    <col min="4875" max="4875" width="37.85546875" customWidth="1"/>
    <col min="4876" max="4876" width="38.85546875" bestFit="1" customWidth="1"/>
    <col min="4877" max="4877" width="37" customWidth="1"/>
    <col min="4878" max="4878" width="39.140625" customWidth="1"/>
    <col min="4879" max="4879" width="31.85546875" customWidth="1"/>
    <col min="4880" max="4880" width="50" customWidth="1"/>
    <col min="4881" max="4881" width="34.42578125" customWidth="1"/>
    <col min="4882" max="4882" width="54.5703125" bestFit="1" customWidth="1"/>
    <col min="4883" max="4883" width="88.140625" customWidth="1"/>
    <col min="4884" max="4884" width="37.5703125" bestFit="1" customWidth="1"/>
    <col min="4885" max="4885" width="52.28515625" bestFit="1" customWidth="1"/>
    <col min="4886" max="4886" width="30" customWidth="1"/>
    <col min="4887" max="4887" width="32.28515625" customWidth="1"/>
    <col min="4888" max="4888" width="43.85546875" bestFit="1" customWidth="1"/>
    <col min="4889" max="4889" width="39.5703125" customWidth="1"/>
    <col min="4890" max="4890" width="27.140625" bestFit="1" customWidth="1"/>
    <col min="4891" max="4891" width="38.7109375" bestFit="1" customWidth="1"/>
    <col min="4892" max="4892" width="41.7109375" customWidth="1"/>
    <col min="4893" max="4893" width="17.5703125" bestFit="1" customWidth="1"/>
    <col min="4894" max="4894" width="20" bestFit="1" customWidth="1"/>
    <col min="4895" max="4895" width="8" bestFit="1" customWidth="1"/>
    <col min="5121" max="5121" width="6.140625" customWidth="1"/>
    <col min="5122" max="5122" width="11" customWidth="1"/>
    <col min="5123" max="5123" width="20.85546875" customWidth="1"/>
    <col min="5124" max="5124" width="21.42578125" customWidth="1"/>
    <col min="5125" max="5125" width="20.140625" bestFit="1" customWidth="1"/>
    <col min="5126" max="5126" width="25.140625" customWidth="1"/>
    <col min="5127" max="5127" width="15" bestFit="1" customWidth="1"/>
    <col min="5128" max="5128" width="15.140625" bestFit="1" customWidth="1"/>
    <col min="5129" max="5129" width="34.85546875" customWidth="1"/>
    <col min="5130" max="5130" width="21.5703125" customWidth="1"/>
    <col min="5131" max="5131" width="37.85546875" customWidth="1"/>
    <col min="5132" max="5132" width="38.85546875" bestFit="1" customWidth="1"/>
    <col min="5133" max="5133" width="37" customWidth="1"/>
    <col min="5134" max="5134" width="39.140625" customWidth="1"/>
    <col min="5135" max="5135" width="31.85546875" customWidth="1"/>
    <col min="5136" max="5136" width="50" customWidth="1"/>
    <col min="5137" max="5137" width="34.42578125" customWidth="1"/>
    <col min="5138" max="5138" width="54.5703125" bestFit="1" customWidth="1"/>
    <col min="5139" max="5139" width="88.140625" customWidth="1"/>
    <col min="5140" max="5140" width="37.5703125" bestFit="1" customWidth="1"/>
    <col min="5141" max="5141" width="52.28515625" bestFit="1" customWidth="1"/>
    <col min="5142" max="5142" width="30" customWidth="1"/>
    <col min="5143" max="5143" width="32.28515625" customWidth="1"/>
    <col min="5144" max="5144" width="43.85546875" bestFit="1" customWidth="1"/>
    <col min="5145" max="5145" width="39.5703125" customWidth="1"/>
    <col min="5146" max="5146" width="27.140625" bestFit="1" customWidth="1"/>
    <col min="5147" max="5147" width="38.7109375" bestFit="1" customWidth="1"/>
    <col min="5148" max="5148" width="41.7109375" customWidth="1"/>
    <col min="5149" max="5149" width="17.5703125" bestFit="1" customWidth="1"/>
    <col min="5150" max="5150" width="20" bestFit="1" customWidth="1"/>
    <col min="5151" max="5151" width="8" bestFit="1" customWidth="1"/>
    <col min="5377" max="5377" width="6.140625" customWidth="1"/>
    <col min="5378" max="5378" width="11" customWidth="1"/>
    <col min="5379" max="5379" width="20.85546875" customWidth="1"/>
    <col min="5380" max="5380" width="21.42578125" customWidth="1"/>
    <col min="5381" max="5381" width="20.140625" bestFit="1" customWidth="1"/>
    <col min="5382" max="5382" width="25.140625" customWidth="1"/>
    <col min="5383" max="5383" width="15" bestFit="1" customWidth="1"/>
    <col min="5384" max="5384" width="15.140625" bestFit="1" customWidth="1"/>
    <col min="5385" max="5385" width="34.85546875" customWidth="1"/>
    <col min="5386" max="5386" width="21.5703125" customWidth="1"/>
    <col min="5387" max="5387" width="37.85546875" customWidth="1"/>
    <col min="5388" max="5388" width="38.85546875" bestFit="1" customWidth="1"/>
    <col min="5389" max="5389" width="37" customWidth="1"/>
    <col min="5390" max="5390" width="39.140625" customWidth="1"/>
    <col min="5391" max="5391" width="31.85546875" customWidth="1"/>
    <col min="5392" max="5392" width="50" customWidth="1"/>
    <col min="5393" max="5393" width="34.42578125" customWidth="1"/>
    <col min="5394" max="5394" width="54.5703125" bestFit="1" customWidth="1"/>
    <col min="5395" max="5395" width="88.140625" customWidth="1"/>
    <col min="5396" max="5396" width="37.5703125" bestFit="1" customWidth="1"/>
    <col min="5397" max="5397" width="52.28515625" bestFit="1" customWidth="1"/>
    <col min="5398" max="5398" width="30" customWidth="1"/>
    <col min="5399" max="5399" width="32.28515625" customWidth="1"/>
    <col min="5400" max="5400" width="43.85546875" bestFit="1" customWidth="1"/>
    <col min="5401" max="5401" width="39.5703125" customWidth="1"/>
    <col min="5402" max="5402" width="27.140625" bestFit="1" customWidth="1"/>
    <col min="5403" max="5403" width="38.7109375" bestFit="1" customWidth="1"/>
    <col min="5404" max="5404" width="41.7109375" customWidth="1"/>
    <col min="5405" max="5405" width="17.5703125" bestFit="1" customWidth="1"/>
    <col min="5406" max="5406" width="20" bestFit="1" customWidth="1"/>
    <col min="5407" max="5407" width="8" bestFit="1" customWidth="1"/>
    <col min="5633" max="5633" width="6.140625" customWidth="1"/>
    <col min="5634" max="5634" width="11" customWidth="1"/>
    <col min="5635" max="5635" width="20.85546875" customWidth="1"/>
    <col min="5636" max="5636" width="21.42578125" customWidth="1"/>
    <col min="5637" max="5637" width="20.140625" bestFit="1" customWidth="1"/>
    <col min="5638" max="5638" width="25.140625" customWidth="1"/>
    <col min="5639" max="5639" width="15" bestFit="1" customWidth="1"/>
    <col min="5640" max="5640" width="15.140625" bestFit="1" customWidth="1"/>
    <col min="5641" max="5641" width="34.85546875" customWidth="1"/>
    <col min="5642" max="5642" width="21.5703125" customWidth="1"/>
    <col min="5643" max="5643" width="37.85546875" customWidth="1"/>
    <col min="5644" max="5644" width="38.85546875" bestFit="1" customWidth="1"/>
    <col min="5645" max="5645" width="37" customWidth="1"/>
    <col min="5646" max="5646" width="39.140625" customWidth="1"/>
    <col min="5647" max="5647" width="31.85546875" customWidth="1"/>
    <col min="5648" max="5648" width="50" customWidth="1"/>
    <col min="5649" max="5649" width="34.42578125" customWidth="1"/>
    <col min="5650" max="5650" width="54.5703125" bestFit="1" customWidth="1"/>
    <col min="5651" max="5651" width="88.140625" customWidth="1"/>
    <col min="5652" max="5652" width="37.5703125" bestFit="1" customWidth="1"/>
    <col min="5653" max="5653" width="52.28515625" bestFit="1" customWidth="1"/>
    <col min="5654" max="5654" width="30" customWidth="1"/>
    <col min="5655" max="5655" width="32.28515625" customWidth="1"/>
    <col min="5656" max="5656" width="43.85546875" bestFit="1" customWidth="1"/>
    <col min="5657" max="5657" width="39.5703125" customWidth="1"/>
    <col min="5658" max="5658" width="27.140625" bestFit="1" customWidth="1"/>
    <col min="5659" max="5659" width="38.7109375" bestFit="1" customWidth="1"/>
    <col min="5660" max="5660" width="41.7109375" customWidth="1"/>
    <col min="5661" max="5661" width="17.5703125" bestFit="1" customWidth="1"/>
    <col min="5662" max="5662" width="20" bestFit="1" customWidth="1"/>
    <col min="5663" max="5663" width="8" bestFit="1" customWidth="1"/>
    <col min="5889" max="5889" width="6.140625" customWidth="1"/>
    <col min="5890" max="5890" width="11" customWidth="1"/>
    <col min="5891" max="5891" width="20.85546875" customWidth="1"/>
    <col min="5892" max="5892" width="21.42578125" customWidth="1"/>
    <col min="5893" max="5893" width="20.140625" bestFit="1" customWidth="1"/>
    <col min="5894" max="5894" width="25.140625" customWidth="1"/>
    <col min="5895" max="5895" width="15" bestFit="1" customWidth="1"/>
    <col min="5896" max="5896" width="15.140625" bestFit="1" customWidth="1"/>
    <col min="5897" max="5897" width="34.85546875" customWidth="1"/>
    <col min="5898" max="5898" width="21.5703125" customWidth="1"/>
    <col min="5899" max="5899" width="37.85546875" customWidth="1"/>
    <col min="5900" max="5900" width="38.85546875" bestFit="1" customWidth="1"/>
    <col min="5901" max="5901" width="37" customWidth="1"/>
    <col min="5902" max="5902" width="39.140625" customWidth="1"/>
    <col min="5903" max="5903" width="31.85546875" customWidth="1"/>
    <col min="5904" max="5904" width="50" customWidth="1"/>
    <col min="5905" max="5905" width="34.42578125" customWidth="1"/>
    <col min="5906" max="5906" width="54.5703125" bestFit="1" customWidth="1"/>
    <col min="5907" max="5907" width="88.140625" customWidth="1"/>
    <col min="5908" max="5908" width="37.5703125" bestFit="1" customWidth="1"/>
    <col min="5909" max="5909" width="52.28515625" bestFit="1" customWidth="1"/>
    <col min="5910" max="5910" width="30" customWidth="1"/>
    <col min="5911" max="5911" width="32.28515625" customWidth="1"/>
    <col min="5912" max="5912" width="43.85546875" bestFit="1" customWidth="1"/>
    <col min="5913" max="5913" width="39.5703125" customWidth="1"/>
    <col min="5914" max="5914" width="27.140625" bestFit="1" customWidth="1"/>
    <col min="5915" max="5915" width="38.7109375" bestFit="1" customWidth="1"/>
    <col min="5916" max="5916" width="41.7109375" customWidth="1"/>
    <col min="5917" max="5917" width="17.5703125" bestFit="1" customWidth="1"/>
    <col min="5918" max="5918" width="20" bestFit="1" customWidth="1"/>
    <col min="5919" max="5919" width="8" bestFit="1" customWidth="1"/>
    <col min="6145" max="6145" width="6.140625" customWidth="1"/>
    <col min="6146" max="6146" width="11" customWidth="1"/>
    <col min="6147" max="6147" width="20.85546875" customWidth="1"/>
    <col min="6148" max="6148" width="21.42578125" customWidth="1"/>
    <col min="6149" max="6149" width="20.140625" bestFit="1" customWidth="1"/>
    <col min="6150" max="6150" width="25.140625" customWidth="1"/>
    <col min="6151" max="6151" width="15" bestFit="1" customWidth="1"/>
    <col min="6152" max="6152" width="15.140625" bestFit="1" customWidth="1"/>
    <col min="6153" max="6153" width="34.85546875" customWidth="1"/>
    <col min="6154" max="6154" width="21.5703125" customWidth="1"/>
    <col min="6155" max="6155" width="37.85546875" customWidth="1"/>
    <col min="6156" max="6156" width="38.85546875" bestFit="1" customWidth="1"/>
    <col min="6157" max="6157" width="37" customWidth="1"/>
    <col min="6158" max="6158" width="39.140625" customWidth="1"/>
    <col min="6159" max="6159" width="31.85546875" customWidth="1"/>
    <col min="6160" max="6160" width="50" customWidth="1"/>
    <col min="6161" max="6161" width="34.42578125" customWidth="1"/>
    <col min="6162" max="6162" width="54.5703125" bestFit="1" customWidth="1"/>
    <col min="6163" max="6163" width="88.140625" customWidth="1"/>
    <col min="6164" max="6164" width="37.5703125" bestFit="1" customWidth="1"/>
    <col min="6165" max="6165" width="52.28515625" bestFit="1" customWidth="1"/>
    <col min="6166" max="6166" width="30" customWidth="1"/>
    <col min="6167" max="6167" width="32.28515625" customWidth="1"/>
    <col min="6168" max="6168" width="43.85546875" bestFit="1" customWidth="1"/>
    <col min="6169" max="6169" width="39.5703125" customWidth="1"/>
    <col min="6170" max="6170" width="27.140625" bestFit="1" customWidth="1"/>
    <col min="6171" max="6171" width="38.7109375" bestFit="1" customWidth="1"/>
    <col min="6172" max="6172" width="41.7109375" customWidth="1"/>
    <col min="6173" max="6173" width="17.5703125" bestFit="1" customWidth="1"/>
    <col min="6174" max="6174" width="20" bestFit="1" customWidth="1"/>
    <col min="6175" max="6175" width="8" bestFit="1" customWidth="1"/>
    <col min="6401" max="6401" width="6.140625" customWidth="1"/>
    <col min="6402" max="6402" width="11" customWidth="1"/>
    <col min="6403" max="6403" width="20.85546875" customWidth="1"/>
    <col min="6404" max="6404" width="21.42578125" customWidth="1"/>
    <col min="6405" max="6405" width="20.140625" bestFit="1" customWidth="1"/>
    <col min="6406" max="6406" width="25.140625" customWidth="1"/>
    <col min="6407" max="6407" width="15" bestFit="1" customWidth="1"/>
    <col min="6408" max="6408" width="15.140625" bestFit="1" customWidth="1"/>
    <col min="6409" max="6409" width="34.85546875" customWidth="1"/>
    <col min="6410" max="6410" width="21.5703125" customWidth="1"/>
    <col min="6411" max="6411" width="37.85546875" customWidth="1"/>
    <col min="6412" max="6412" width="38.85546875" bestFit="1" customWidth="1"/>
    <col min="6413" max="6413" width="37" customWidth="1"/>
    <col min="6414" max="6414" width="39.140625" customWidth="1"/>
    <col min="6415" max="6415" width="31.85546875" customWidth="1"/>
    <col min="6416" max="6416" width="50" customWidth="1"/>
    <col min="6417" max="6417" width="34.42578125" customWidth="1"/>
    <col min="6418" max="6418" width="54.5703125" bestFit="1" customWidth="1"/>
    <col min="6419" max="6419" width="88.140625" customWidth="1"/>
    <col min="6420" max="6420" width="37.5703125" bestFit="1" customWidth="1"/>
    <col min="6421" max="6421" width="52.28515625" bestFit="1" customWidth="1"/>
    <col min="6422" max="6422" width="30" customWidth="1"/>
    <col min="6423" max="6423" width="32.28515625" customWidth="1"/>
    <col min="6424" max="6424" width="43.85546875" bestFit="1" customWidth="1"/>
    <col min="6425" max="6425" width="39.5703125" customWidth="1"/>
    <col min="6426" max="6426" width="27.140625" bestFit="1" customWidth="1"/>
    <col min="6427" max="6427" width="38.7109375" bestFit="1" customWidth="1"/>
    <col min="6428" max="6428" width="41.7109375" customWidth="1"/>
    <col min="6429" max="6429" width="17.5703125" bestFit="1" customWidth="1"/>
    <col min="6430" max="6430" width="20" bestFit="1" customWidth="1"/>
    <col min="6431" max="6431" width="8" bestFit="1" customWidth="1"/>
    <col min="6657" max="6657" width="6.140625" customWidth="1"/>
    <col min="6658" max="6658" width="11" customWidth="1"/>
    <col min="6659" max="6659" width="20.85546875" customWidth="1"/>
    <col min="6660" max="6660" width="21.42578125" customWidth="1"/>
    <col min="6661" max="6661" width="20.140625" bestFit="1" customWidth="1"/>
    <col min="6662" max="6662" width="25.140625" customWidth="1"/>
    <col min="6663" max="6663" width="15" bestFit="1" customWidth="1"/>
    <col min="6664" max="6664" width="15.140625" bestFit="1" customWidth="1"/>
    <col min="6665" max="6665" width="34.85546875" customWidth="1"/>
    <col min="6666" max="6666" width="21.5703125" customWidth="1"/>
    <col min="6667" max="6667" width="37.85546875" customWidth="1"/>
    <col min="6668" max="6668" width="38.85546875" bestFit="1" customWidth="1"/>
    <col min="6669" max="6669" width="37" customWidth="1"/>
    <col min="6670" max="6670" width="39.140625" customWidth="1"/>
    <col min="6671" max="6671" width="31.85546875" customWidth="1"/>
    <col min="6672" max="6672" width="50" customWidth="1"/>
    <col min="6673" max="6673" width="34.42578125" customWidth="1"/>
    <col min="6674" max="6674" width="54.5703125" bestFit="1" customWidth="1"/>
    <col min="6675" max="6675" width="88.140625" customWidth="1"/>
    <col min="6676" max="6676" width="37.5703125" bestFit="1" customWidth="1"/>
    <col min="6677" max="6677" width="52.28515625" bestFit="1" customWidth="1"/>
    <col min="6678" max="6678" width="30" customWidth="1"/>
    <col min="6679" max="6679" width="32.28515625" customWidth="1"/>
    <col min="6680" max="6680" width="43.85546875" bestFit="1" customWidth="1"/>
    <col min="6681" max="6681" width="39.5703125" customWidth="1"/>
    <col min="6682" max="6682" width="27.140625" bestFit="1" customWidth="1"/>
    <col min="6683" max="6683" width="38.7109375" bestFit="1" customWidth="1"/>
    <col min="6684" max="6684" width="41.7109375" customWidth="1"/>
    <col min="6685" max="6685" width="17.5703125" bestFit="1" customWidth="1"/>
    <col min="6686" max="6686" width="20" bestFit="1" customWidth="1"/>
    <col min="6687" max="6687" width="8" bestFit="1" customWidth="1"/>
    <col min="6913" max="6913" width="6.140625" customWidth="1"/>
    <col min="6914" max="6914" width="11" customWidth="1"/>
    <col min="6915" max="6915" width="20.85546875" customWidth="1"/>
    <col min="6916" max="6916" width="21.42578125" customWidth="1"/>
    <col min="6917" max="6917" width="20.140625" bestFit="1" customWidth="1"/>
    <col min="6918" max="6918" width="25.140625" customWidth="1"/>
    <col min="6919" max="6919" width="15" bestFit="1" customWidth="1"/>
    <col min="6920" max="6920" width="15.140625" bestFit="1" customWidth="1"/>
    <col min="6921" max="6921" width="34.85546875" customWidth="1"/>
    <col min="6922" max="6922" width="21.5703125" customWidth="1"/>
    <col min="6923" max="6923" width="37.85546875" customWidth="1"/>
    <col min="6924" max="6924" width="38.85546875" bestFit="1" customWidth="1"/>
    <col min="6925" max="6925" width="37" customWidth="1"/>
    <col min="6926" max="6926" width="39.140625" customWidth="1"/>
    <col min="6927" max="6927" width="31.85546875" customWidth="1"/>
    <col min="6928" max="6928" width="50" customWidth="1"/>
    <col min="6929" max="6929" width="34.42578125" customWidth="1"/>
    <col min="6930" max="6930" width="54.5703125" bestFit="1" customWidth="1"/>
    <col min="6931" max="6931" width="88.140625" customWidth="1"/>
    <col min="6932" max="6932" width="37.5703125" bestFit="1" customWidth="1"/>
    <col min="6933" max="6933" width="52.28515625" bestFit="1" customWidth="1"/>
    <col min="6934" max="6934" width="30" customWidth="1"/>
    <col min="6935" max="6935" width="32.28515625" customWidth="1"/>
    <col min="6936" max="6936" width="43.85546875" bestFit="1" customWidth="1"/>
    <col min="6937" max="6937" width="39.5703125" customWidth="1"/>
    <col min="6938" max="6938" width="27.140625" bestFit="1" customWidth="1"/>
    <col min="6939" max="6939" width="38.7109375" bestFit="1" customWidth="1"/>
    <col min="6940" max="6940" width="41.7109375" customWidth="1"/>
    <col min="6941" max="6941" width="17.5703125" bestFit="1" customWidth="1"/>
    <col min="6942" max="6942" width="20" bestFit="1" customWidth="1"/>
    <col min="6943" max="6943" width="8" bestFit="1" customWidth="1"/>
    <col min="7169" max="7169" width="6.140625" customWidth="1"/>
    <col min="7170" max="7170" width="11" customWidth="1"/>
    <col min="7171" max="7171" width="20.85546875" customWidth="1"/>
    <col min="7172" max="7172" width="21.42578125" customWidth="1"/>
    <col min="7173" max="7173" width="20.140625" bestFit="1" customWidth="1"/>
    <col min="7174" max="7174" width="25.140625" customWidth="1"/>
    <col min="7175" max="7175" width="15" bestFit="1" customWidth="1"/>
    <col min="7176" max="7176" width="15.140625" bestFit="1" customWidth="1"/>
    <col min="7177" max="7177" width="34.85546875" customWidth="1"/>
    <col min="7178" max="7178" width="21.5703125" customWidth="1"/>
    <col min="7179" max="7179" width="37.85546875" customWidth="1"/>
    <col min="7180" max="7180" width="38.85546875" bestFit="1" customWidth="1"/>
    <col min="7181" max="7181" width="37" customWidth="1"/>
    <col min="7182" max="7182" width="39.140625" customWidth="1"/>
    <col min="7183" max="7183" width="31.85546875" customWidth="1"/>
    <col min="7184" max="7184" width="50" customWidth="1"/>
    <col min="7185" max="7185" width="34.42578125" customWidth="1"/>
    <col min="7186" max="7186" width="54.5703125" bestFit="1" customWidth="1"/>
    <col min="7187" max="7187" width="88.140625" customWidth="1"/>
    <col min="7188" max="7188" width="37.5703125" bestFit="1" customWidth="1"/>
    <col min="7189" max="7189" width="52.28515625" bestFit="1" customWidth="1"/>
    <col min="7190" max="7190" width="30" customWidth="1"/>
    <col min="7191" max="7191" width="32.28515625" customWidth="1"/>
    <col min="7192" max="7192" width="43.85546875" bestFit="1" customWidth="1"/>
    <col min="7193" max="7193" width="39.5703125" customWidth="1"/>
    <col min="7194" max="7194" width="27.140625" bestFit="1" customWidth="1"/>
    <col min="7195" max="7195" width="38.7109375" bestFit="1" customWidth="1"/>
    <col min="7196" max="7196" width="41.7109375" customWidth="1"/>
    <col min="7197" max="7197" width="17.5703125" bestFit="1" customWidth="1"/>
    <col min="7198" max="7198" width="20" bestFit="1" customWidth="1"/>
    <col min="7199" max="7199" width="8" bestFit="1" customWidth="1"/>
    <col min="7425" max="7425" width="6.140625" customWidth="1"/>
    <col min="7426" max="7426" width="11" customWidth="1"/>
    <col min="7427" max="7427" width="20.85546875" customWidth="1"/>
    <col min="7428" max="7428" width="21.42578125" customWidth="1"/>
    <col min="7429" max="7429" width="20.140625" bestFit="1" customWidth="1"/>
    <col min="7430" max="7430" width="25.140625" customWidth="1"/>
    <col min="7431" max="7431" width="15" bestFit="1" customWidth="1"/>
    <col min="7432" max="7432" width="15.140625" bestFit="1" customWidth="1"/>
    <col min="7433" max="7433" width="34.85546875" customWidth="1"/>
    <col min="7434" max="7434" width="21.5703125" customWidth="1"/>
    <col min="7435" max="7435" width="37.85546875" customWidth="1"/>
    <col min="7436" max="7436" width="38.85546875" bestFit="1" customWidth="1"/>
    <col min="7437" max="7437" width="37" customWidth="1"/>
    <col min="7438" max="7438" width="39.140625" customWidth="1"/>
    <col min="7439" max="7439" width="31.85546875" customWidth="1"/>
    <col min="7440" max="7440" width="50" customWidth="1"/>
    <col min="7441" max="7441" width="34.42578125" customWidth="1"/>
    <col min="7442" max="7442" width="54.5703125" bestFit="1" customWidth="1"/>
    <col min="7443" max="7443" width="88.140625" customWidth="1"/>
    <col min="7444" max="7444" width="37.5703125" bestFit="1" customWidth="1"/>
    <col min="7445" max="7445" width="52.28515625" bestFit="1" customWidth="1"/>
    <col min="7446" max="7446" width="30" customWidth="1"/>
    <col min="7447" max="7447" width="32.28515625" customWidth="1"/>
    <col min="7448" max="7448" width="43.85546875" bestFit="1" customWidth="1"/>
    <col min="7449" max="7449" width="39.5703125" customWidth="1"/>
    <col min="7450" max="7450" width="27.140625" bestFit="1" customWidth="1"/>
    <col min="7451" max="7451" width="38.7109375" bestFit="1" customWidth="1"/>
    <col min="7452" max="7452" width="41.7109375" customWidth="1"/>
    <col min="7453" max="7453" width="17.5703125" bestFit="1" customWidth="1"/>
    <col min="7454" max="7454" width="20" bestFit="1" customWidth="1"/>
    <col min="7455" max="7455" width="8" bestFit="1" customWidth="1"/>
    <col min="7681" max="7681" width="6.140625" customWidth="1"/>
    <col min="7682" max="7682" width="11" customWidth="1"/>
    <col min="7683" max="7683" width="20.85546875" customWidth="1"/>
    <col min="7684" max="7684" width="21.42578125" customWidth="1"/>
    <col min="7685" max="7685" width="20.140625" bestFit="1" customWidth="1"/>
    <col min="7686" max="7686" width="25.140625" customWidth="1"/>
    <col min="7687" max="7687" width="15" bestFit="1" customWidth="1"/>
    <col min="7688" max="7688" width="15.140625" bestFit="1" customWidth="1"/>
    <col min="7689" max="7689" width="34.85546875" customWidth="1"/>
    <col min="7690" max="7690" width="21.5703125" customWidth="1"/>
    <col min="7691" max="7691" width="37.85546875" customWidth="1"/>
    <col min="7692" max="7692" width="38.85546875" bestFit="1" customWidth="1"/>
    <col min="7693" max="7693" width="37" customWidth="1"/>
    <col min="7694" max="7694" width="39.140625" customWidth="1"/>
    <col min="7695" max="7695" width="31.85546875" customWidth="1"/>
    <col min="7696" max="7696" width="50" customWidth="1"/>
    <col min="7697" max="7697" width="34.42578125" customWidth="1"/>
    <col min="7698" max="7698" width="54.5703125" bestFit="1" customWidth="1"/>
    <col min="7699" max="7699" width="88.140625" customWidth="1"/>
    <col min="7700" max="7700" width="37.5703125" bestFit="1" customWidth="1"/>
    <col min="7701" max="7701" width="52.28515625" bestFit="1" customWidth="1"/>
    <col min="7702" max="7702" width="30" customWidth="1"/>
    <col min="7703" max="7703" width="32.28515625" customWidth="1"/>
    <col min="7704" max="7704" width="43.85546875" bestFit="1" customWidth="1"/>
    <col min="7705" max="7705" width="39.5703125" customWidth="1"/>
    <col min="7706" max="7706" width="27.140625" bestFit="1" customWidth="1"/>
    <col min="7707" max="7707" width="38.7109375" bestFit="1" customWidth="1"/>
    <col min="7708" max="7708" width="41.7109375" customWidth="1"/>
    <col min="7709" max="7709" width="17.5703125" bestFit="1" customWidth="1"/>
    <col min="7710" max="7710" width="20" bestFit="1" customWidth="1"/>
    <col min="7711" max="7711" width="8" bestFit="1" customWidth="1"/>
    <col min="7937" max="7937" width="6.140625" customWidth="1"/>
    <col min="7938" max="7938" width="11" customWidth="1"/>
    <col min="7939" max="7939" width="20.85546875" customWidth="1"/>
    <col min="7940" max="7940" width="21.42578125" customWidth="1"/>
    <col min="7941" max="7941" width="20.140625" bestFit="1" customWidth="1"/>
    <col min="7942" max="7942" width="25.140625" customWidth="1"/>
    <col min="7943" max="7943" width="15" bestFit="1" customWidth="1"/>
    <col min="7944" max="7944" width="15.140625" bestFit="1" customWidth="1"/>
    <col min="7945" max="7945" width="34.85546875" customWidth="1"/>
    <col min="7946" max="7946" width="21.5703125" customWidth="1"/>
    <col min="7947" max="7947" width="37.85546875" customWidth="1"/>
    <col min="7948" max="7948" width="38.85546875" bestFit="1" customWidth="1"/>
    <col min="7949" max="7949" width="37" customWidth="1"/>
    <col min="7950" max="7950" width="39.140625" customWidth="1"/>
    <col min="7951" max="7951" width="31.85546875" customWidth="1"/>
    <col min="7952" max="7952" width="50" customWidth="1"/>
    <col min="7953" max="7953" width="34.42578125" customWidth="1"/>
    <col min="7954" max="7954" width="54.5703125" bestFit="1" customWidth="1"/>
    <col min="7955" max="7955" width="88.140625" customWidth="1"/>
    <col min="7956" max="7956" width="37.5703125" bestFit="1" customWidth="1"/>
    <col min="7957" max="7957" width="52.28515625" bestFit="1" customWidth="1"/>
    <col min="7958" max="7958" width="30" customWidth="1"/>
    <col min="7959" max="7959" width="32.28515625" customWidth="1"/>
    <col min="7960" max="7960" width="43.85546875" bestFit="1" customWidth="1"/>
    <col min="7961" max="7961" width="39.5703125" customWidth="1"/>
    <col min="7962" max="7962" width="27.140625" bestFit="1" customWidth="1"/>
    <col min="7963" max="7963" width="38.7109375" bestFit="1" customWidth="1"/>
    <col min="7964" max="7964" width="41.7109375" customWidth="1"/>
    <col min="7965" max="7965" width="17.5703125" bestFit="1" customWidth="1"/>
    <col min="7966" max="7966" width="20" bestFit="1" customWidth="1"/>
    <col min="7967" max="7967" width="8" bestFit="1" customWidth="1"/>
    <col min="8193" max="8193" width="6.140625" customWidth="1"/>
    <col min="8194" max="8194" width="11" customWidth="1"/>
    <col min="8195" max="8195" width="20.85546875" customWidth="1"/>
    <col min="8196" max="8196" width="21.42578125" customWidth="1"/>
    <col min="8197" max="8197" width="20.140625" bestFit="1" customWidth="1"/>
    <col min="8198" max="8198" width="25.140625" customWidth="1"/>
    <col min="8199" max="8199" width="15" bestFit="1" customWidth="1"/>
    <col min="8200" max="8200" width="15.140625" bestFit="1" customWidth="1"/>
    <col min="8201" max="8201" width="34.85546875" customWidth="1"/>
    <col min="8202" max="8202" width="21.5703125" customWidth="1"/>
    <col min="8203" max="8203" width="37.85546875" customWidth="1"/>
    <col min="8204" max="8204" width="38.85546875" bestFit="1" customWidth="1"/>
    <col min="8205" max="8205" width="37" customWidth="1"/>
    <col min="8206" max="8206" width="39.140625" customWidth="1"/>
    <col min="8207" max="8207" width="31.85546875" customWidth="1"/>
    <col min="8208" max="8208" width="50" customWidth="1"/>
    <col min="8209" max="8209" width="34.42578125" customWidth="1"/>
    <col min="8210" max="8210" width="54.5703125" bestFit="1" customWidth="1"/>
    <col min="8211" max="8211" width="88.140625" customWidth="1"/>
    <col min="8212" max="8212" width="37.5703125" bestFit="1" customWidth="1"/>
    <col min="8213" max="8213" width="52.28515625" bestFit="1" customWidth="1"/>
    <col min="8214" max="8214" width="30" customWidth="1"/>
    <col min="8215" max="8215" width="32.28515625" customWidth="1"/>
    <col min="8216" max="8216" width="43.85546875" bestFit="1" customWidth="1"/>
    <col min="8217" max="8217" width="39.5703125" customWidth="1"/>
    <col min="8218" max="8218" width="27.140625" bestFit="1" customWidth="1"/>
    <col min="8219" max="8219" width="38.7109375" bestFit="1" customWidth="1"/>
    <col min="8220" max="8220" width="41.7109375" customWidth="1"/>
    <col min="8221" max="8221" width="17.5703125" bestFit="1" customWidth="1"/>
    <col min="8222" max="8222" width="20" bestFit="1" customWidth="1"/>
    <col min="8223" max="8223" width="8" bestFit="1" customWidth="1"/>
    <col min="8449" max="8449" width="6.140625" customWidth="1"/>
    <col min="8450" max="8450" width="11" customWidth="1"/>
    <col min="8451" max="8451" width="20.85546875" customWidth="1"/>
    <col min="8452" max="8452" width="21.42578125" customWidth="1"/>
    <col min="8453" max="8453" width="20.140625" bestFit="1" customWidth="1"/>
    <col min="8454" max="8454" width="25.140625" customWidth="1"/>
    <col min="8455" max="8455" width="15" bestFit="1" customWidth="1"/>
    <col min="8456" max="8456" width="15.140625" bestFit="1" customWidth="1"/>
    <col min="8457" max="8457" width="34.85546875" customWidth="1"/>
    <col min="8458" max="8458" width="21.5703125" customWidth="1"/>
    <col min="8459" max="8459" width="37.85546875" customWidth="1"/>
    <col min="8460" max="8460" width="38.85546875" bestFit="1" customWidth="1"/>
    <col min="8461" max="8461" width="37" customWidth="1"/>
    <col min="8462" max="8462" width="39.140625" customWidth="1"/>
    <col min="8463" max="8463" width="31.85546875" customWidth="1"/>
    <col min="8464" max="8464" width="50" customWidth="1"/>
    <col min="8465" max="8465" width="34.42578125" customWidth="1"/>
    <col min="8466" max="8466" width="54.5703125" bestFit="1" customWidth="1"/>
    <col min="8467" max="8467" width="88.140625" customWidth="1"/>
    <col min="8468" max="8468" width="37.5703125" bestFit="1" customWidth="1"/>
    <col min="8469" max="8469" width="52.28515625" bestFit="1" customWidth="1"/>
    <col min="8470" max="8470" width="30" customWidth="1"/>
    <col min="8471" max="8471" width="32.28515625" customWidth="1"/>
    <col min="8472" max="8472" width="43.85546875" bestFit="1" customWidth="1"/>
    <col min="8473" max="8473" width="39.5703125" customWidth="1"/>
    <col min="8474" max="8474" width="27.140625" bestFit="1" customWidth="1"/>
    <col min="8475" max="8475" width="38.7109375" bestFit="1" customWidth="1"/>
    <col min="8476" max="8476" width="41.7109375" customWidth="1"/>
    <col min="8477" max="8477" width="17.5703125" bestFit="1" customWidth="1"/>
    <col min="8478" max="8478" width="20" bestFit="1" customWidth="1"/>
    <col min="8479" max="8479" width="8" bestFit="1" customWidth="1"/>
    <col min="8705" max="8705" width="6.140625" customWidth="1"/>
    <col min="8706" max="8706" width="11" customWidth="1"/>
    <col min="8707" max="8707" width="20.85546875" customWidth="1"/>
    <col min="8708" max="8708" width="21.42578125" customWidth="1"/>
    <col min="8709" max="8709" width="20.140625" bestFit="1" customWidth="1"/>
    <col min="8710" max="8710" width="25.140625" customWidth="1"/>
    <col min="8711" max="8711" width="15" bestFit="1" customWidth="1"/>
    <col min="8712" max="8712" width="15.140625" bestFit="1" customWidth="1"/>
    <col min="8713" max="8713" width="34.85546875" customWidth="1"/>
    <col min="8714" max="8714" width="21.5703125" customWidth="1"/>
    <col min="8715" max="8715" width="37.85546875" customWidth="1"/>
    <col min="8716" max="8716" width="38.85546875" bestFit="1" customWidth="1"/>
    <col min="8717" max="8717" width="37" customWidth="1"/>
    <col min="8718" max="8718" width="39.140625" customWidth="1"/>
    <col min="8719" max="8719" width="31.85546875" customWidth="1"/>
    <col min="8720" max="8720" width="50" customWidth="1"/>
    <col min="8721" max="8721" width="34.42578125" customWidth="1"/>
    <col min="8722" max="8722" width="54.5703125" bestFit="1" customWidth="1"/>
    <col min="8723" max="8723" width="88.140625" customWidth="1"/>
    <col min="8724" max="8724" width="37.5703125" bestFit="1" customWidth="1"/>
    <col min="8725" max="8725" width="52.28515625" bestFit="1" customWidth="1"/>
    <col min="8726" max="8726" width="30" customWidth="1"/>
    <col min="8727" max="8727" width="32.28515625" customWidth="1"/>
    <col min="8728" max="8728" width="43.85546875" bestFit="1" customWidth="1"/>
    <col min="8729" max="8729" width="39.5703125" customWidth="1"/>
    <col min="8730" max="8730" width="27.140625" bestFit="1" customWidth="1"/>
    <col min="8731" max="8731" width="38.7109375" bestFit="1" customWidth="1"/>
    <col min="8732" max="8732" width="41.7109375" customWidth="1"/>
    <col min="8733" max="8733" width="17.5703125" bestFit="1" customWidth="1"/>
    <col min="8734" max="8734" width="20" bestFit="1" customWidth="1"/>
    <col min="8735" max="8735" width="8" bestFit="1" customWidth="1"/>
    <col min="8961" max="8961" width="6.140625" customWidth="1"/>
    <col min="8962" max="8962" width="11" customWidth="1"/>
    <col min="8963" max="8963" width="20.85546875" customWidth="1"/>
    <col min="8964" max="8964" width="21.42578125" customWidth="1"/>
    <col min="8965" max="8965" width="20.140625" bestFit="1" customWidth="1"/>
    <col min="8966" max="8966" width="25.140625" customWidth="1"/>
    <col min="8967" max="8967" width="15" bestFit="1" customWidth="1"/>
    <col min="8968" max="8968" width="15.140625" bestFit="1" customWidth="1"/>
    <col min="8969" max="8969" width="34.85546875" customWidth="1"/>
    <col min="8970" max="8970" width="21.5703125" customWidth="1"/>
    <col min="8971" max="8971" width="37.85546875" customWidth="1"/>
    <col min="8972" max="8972" width="38.85546875" bestFit="1" customWidth="1"/>
    <col min="8973" max="8973" width="37" customWidth="1"/>
    <col min="8974" max="8974" width="39.140625" customWidth="1"/>
    <col min="8975" max="8975" width="31.85546875" customWidth="1"/>
    <col min="8976" max="8976" width="50" customWidth="1"/>
    <col min="8977" max="8977" width="34.42578125" customWidth="1"/>
    <col min="8978" max="8978" width="54.5703125" bestFit="1" customWidth="1"/>
    <col min="8979" max="8979" width="88.140625" customWidth="1"/>
    <col min="8980" max="8980" width="37.5703125" bestFit="1" customWidth="1"/>
    <col min="8981" max="8981" width="52.28515625" bestFit="1" customWidth="1"/>
    <col min="8982" max="8982" width="30" customWidth="1"/>
    <col min="8983" max="8983" width="32.28515625" customWidth="1"/>
    <col min="8984" max="8984" width="43.85546875" bestFit="1" customWidth="1"/>
    <col min="8985" max="8985" width="39.5703125" customWidth="1"/>
    <col min="8986" max="8986" width="27.140625" bestFit="1" customWidth="1"/>
    <col min="8987" max="8987" width="38.7109375" bestFit="1" customWidth="1"/>
    <col min="8988" max="8988" width="41.7109375" customWidth="1"/>
    <col min="8989" max="8989" width="17.5703125" bestFit="1" customWidth="1"/>
    <col min="8990" max="8990" width="20" bestFit="1" customWidth="1"/>
    <col min="8991" max="8991" width="8" bestFit="1" customWidth="1"/>
    <col min="9217" max="9217" width="6.140625" customWidth="1"/>
    <col min="9218" max="9218" width="11" customWidth="1"/>
    <col min="9219" max="9219" width="20.85546875" customWidth="1"/>
    <col min="9220" max="9220" width="21.42578125" customWidth="1"/>
    <col min="9221" max="9221" width="20.140625" bestFit="1" customWidth="1"/>
    <col min="9222" max="9222" width="25.140625" customWidth="1"/>
    <col min="9223" max="9223" width="15" bestFit="1" customWidth="1"/>
    <col min="9224" max="9224" width="15.140625" bestFit="1" customWidth="1"/>
    <col min="9225" max="9225" width="34.85546875" customWidth="1"/>
    <col min="9226" max="9226" width="21.5703125" customWidth="1"/>
    <col min="9227" max="9227" width="37.85546875" customWidth="1"/>
    <col min="9228" max="9228" width="38.85546875" bestFit="1" customWidth="1"/>
    <col min="9229" max="9229" width="37" customWidth="1"/>
    <col min="9230" max="9230" width="39.140625" customWidth="1"/>
    <col min="9231" max="9231" width="31.85546875" customWidth="1"/>
    <col min="9232" max="9232" width="50" customWidth="1"/>
    <col min="9233" max="9233" width="34.42578125" customWidth="1"/>
    <col min="9234" max="9234" width="54.5703125" bestFit="1" customWidth="1"/>
    <col min="9235" max="9235" width="88.140625" customWidth="1"/>
    <col min="9236" max="9236" width="37.5703125" bestFit="1" customWidth="1"/>
    <col min="9237" max="9237" width="52.28515625" bestFit="1" customWidth="1"/>
    <col min="9238" max="9238" width="30" customWidth="1"/>
    <col min="9239" max="9239" width="32.28515625" customWidth="1"/>
    <col min="9240" max="9240" width="43.85546875" bestFit="1" customWidth="1"/>
    <col min="9241" max="9241" width="39.5703125" customWidth="1"/>
    <col min="9242" max="9242" width="27.140625" bestFit="1" customWidth="1"/>
    <col min="9243" max="9243" width="38.7109375" bestFit="1" customWidth="1"/>
    <col min="9244" max="9244" width="41.7109375" customWidth="1"/>
    <col min="9245" max="9245" width="17.5703125" bestFit="1" customWidth="1"/>
    <col min="9246" max="9246" width="20" bestFit="1" customWidth="1"/>
    <col min="9247" max="9247" width="8" bestFit="1" customWidth="1"/>
    <col min="9473" max="9473" width="6.140625" customWidth="1"/>
    <col min="9474" max="9474" width="11" customWidth="1"/>
    <col min="9475" max="9475" width="20.85546875" customWidth="1"/>
    <col min="9476" max="9476" width="21.42578125" customWidth="1"/>
    <col min="9477" max="9477" width="20.140625" bestFit="1" customWidth="1"/>
    <col min="9478" max="9478" width="25.140625" customWidth="1"/>
    <col min="9479" max="9479" width="15" bestFit="1" customWidth="1"/>
    <col min="9480" max="9480" width="15.140625" bestFit="1" customWidth="1"/>
    <col min="9481" max="9481" width="34.85546875" customWidth="1"/>
    <col min="9482" max="9482" width="21.5703125" customWidth="1"/>
    <col min="9483" max="9483" width="37.85546875" customWidth="1"/>
    <col min="9484" max="9484" width="38.85546875" bestFit="1" customWidth="1"/>
    <col min="9485" max="9485" width="37" customWidth="1"/>
    <col min="9486" max="9486" width="39.140625" customWidth="1"/>
    <col min="9487" max="9487" width="31.85546875" customWidth="1"/>
    <col min="9488" max="9488" width="50" customWidth="1"/>
    <col min="9489" max="9489" width="34.42578125" customWidth="1"/>
    <col min="9490" max="9490" width="54.5703125" bestFit="1" customWidth="1"/>
    <col min="9491" max="9491" width="88.140625" customWidth="1"/>
    <col min="9492" max="9492" width="37.5703125" bestFit="1" customWidth="1"/>
    <col min="9493" max="9493" width="52.28515625" bestFit="1" customWidth="1"/>
    <col min="9494" max="9494" width="30" customWidth="1"/>
    <col min="9495" max="9495" width="32.28515625" customWidth="1"/>
    <col min="9496" max="9496" width="43.85546875" bestFit="1" customWidth="1"/>
    <col min="9497" max="9497" width="39.5703125" customWidth="1"/>
    <col min="9498" max="9498" width="27.140625" bestFit="1" customWidth="1"/>
    <col min="9499" max="9499" width="38.7109375" bestFit="1" customWidth="1"/>
    <col min="9500" max="9500" width="41.7109375" customWidth="1"/>
    <col min="9501" max="9501" width="17.5703125" bestFit="1" customWidth="1"/>
    <col min="9502" max="9502" width="20" bestFit="1" customWidth="1"/>
    <col min="9503" max="9503" width="8" bestFit="1" customWidth="1"/>
    <col min="9729" max="9729" width="6.140625" customWidth="1"/>
    <col min="9730" max="9730" width="11" customWidth="1"/>
    <col min="9731" max="9731" width="20.85546875" customWidth="1"/>
    <col min="9732" max="9732" width="21.42578125" customWidth="1"/>
    <col min="9733" max="9733" width="20.140625" bestFit="1" customWidth="1"/>
    <col min="9734" max="9734" width="25.140625" customWidth="1"/>
    <col min="9735" max="9735" width="15" bestFit="1" customWidth="1"/>
    <col min="9736" max="9736" width="15.140625" bestFit="1" customWidth="1"/>
    <col min="9737" max="9737" width="34.85546875" customWidth="1"/>
    <col min="9738" max="9738" width="21.5703125" customWidth="1"/>
    <col min="9739" max="9739" width="37.85546875" customWidth="1"/>
    <col min="9740" max="9740" width="38.85546875" bestFit="1" customWidth="1"/>
    <col min="9741" max="9741" width="37" customWidth="1"/>
    <col min="9742" max="9742" width="39.140625" customWidth="1"/>
    <col min="9743" max="9743" width="31.85546875" customWidth="1"/>
    <col min="9744" max="9744" width="50" customWidth="1"/>
    <col min="9745" max="9745" width="34.42578125" customWidth="1"/>
    <col min="9746" max="9746" width="54.5703125" bestFit="1" customWidth="1"/>
    <col min="9747" max="9747" width="88.140625" customWidth="1"/>
    <col min="9748" max="9748" width="37.5703125" bestFit="1" customWidth="1"/>
    <col min="9749" max="9749" width="52.28515625" bestFit="1" customWidth="1"/>
    <col min="9750" max="9750" width="30" customWidth="1"/>
    <col min="9751" max="9751" width="32.28515625" customWidth="1"/>
    <col min="9752" max="9752" width="43.85546875" bestFit="1" customWidth="1"/>
    <col min="9753" max="9753" width="39.5703125" customWidth="1"/>
    <col min="9754" max="9754" width="27.140625" bestFit="1" customWidth="1"/>
    <col min="9755" max="9755" width="38.7109375" bestFit="1" customWidth="1"/>
    <col min="9756" max="9756" width="41.7109375" customWidth="1"/>
    <col min="9757" max="9757" width="17.5703125" bestFit="1" customWidth="1"/>
    <col min="9758" max="9758" width="20" bestFit="1" customWidth="1"/>
    <col min="9759" max="9759" width="8" bestFit="1" customWidth="1"/>
    <col min="9985" max="9985" width="6.140625" customWidth="1"/>
    <col min="9986" max="9986" width="11" customWidth="1"/>
    <col min="9987" max="9987" width="20.85546875" customWidth="1"/>
    <col min="9988" max="9988" width="21.42578125" customWidth="1"/>
    <col min="9989" max="9989" width="20.140625" bestFit="1" customWidth="1"/>
    <col min="9990" max="9990" width="25.140625" customWidth="1"/>
    <col min="9991" max="9991" width="15" bestFit="1" customWidth="1"/>
    <col min="9992" max="9992" width="15.140625" bestFit="1" customWidth="1"/>
    <col min="9993" max="9993" width="34.85546875" customWidth="1"/>
    <col min="9994" max="9994" width="21.5703125" customWidth="1"/>
    <col min="9995" max="9995" width="37.85546875" customWidth="1"/>
    <col min="9996" max="9996" width="38.85546875" bestFit="1" customWidth="1"/>
    <col min="9997" max="9997" width="37" customWidth="1"/>
    <col min="9998" max="9998" width="39.140625" customWidth="1"/>
    <col min="9999" max="9999" width="31.85546875" customWidth="1"/>
    <col min="10000" max="10000" width="50" customWidth="1"/>
    <col min="10001" max="10001" width="34.42578125" customWidth="1"/>
    <col min="10002" max="10002" width="54.5703125" bestFit="1" customWidth="1"/>
    <col min="10003" max="10003" width="88.140625" customWidth="1"/>
    <col min="10004" max="10004" width="37.5703125" bestFit="1" customWidth="1"/>
    <col min="10005" max="10005" width="52.28515625" bestFit="1" customWidth="1"/>
    <col min="10006" max="10006" width="30" customWidth="1"/>
    <col min="10007" max="10007" width="32.28515625" customWidth="1"/>
    <col min="10008" max="10008" width="43.85546875" bestFit="1" customWidth="1"/>
    <col min="10009" max="10009" width="39.5703125" customWidth="1"/>
    <col min="10010" max="10010" width="27.140625" bestFit="1" customWidth="1"/>
    <col min="10011" max="10011" width="38.7109375" bestFit="1" customWidth="1"/>
    <col min="10012" max="10012" width="41.7109375" customWidth="1"/>
    <col min="10013" max="10013" width="17.5703125" bestFit="1" customWidth="1"/>
    <col min="10014" max="10014" width="20" bestFit="1" customWidth="1"/>
    <col min="10015" max="10015" width="8" bestFit="1" customWidth="1"/>
    <col min="10241" max="10241" width="6.140625" customWidth="1"/>
    <col min="10242" max="10242" width="11" customWidth="1"/>
    <col min="10243" max="10243" width="20.85546875" customWidth="1"/>
    <col min="10244" max="10244" width="21.42578125" customWidth="1"/>
    <col min="10245" max="10245" width="20.140625" bestFit="1" customWidth="1"/>
    <col min="10246" max="10246" width="25.140625" customWidth="1"/>
    <col min="10247" max="10247" width="15" bestFit="1" customWidth="1"/>
    <col min="10248" max="10248" width="15.140625" bestFit="1" customWidth="1"/>
    <col min="10249" max="10249" width="34.85546875" customWidth="1"/>
    <col min="10250" max="10250" width="21.5703125" customWidth="1"/>
    <col min="10251" max="10251" width="37.85546875" customWidth="1"/>
    <col min="10252" max="10252" width="38.85546875" bestFit="1" customWidth="1"/>
    <col min="10253" max="10253" width="37" customWidth="1"/>
    <col min="10254" max="10254" width="39.140625" customWidth="1"/>
    <col min="10255" max="10255" width="31.85546875" customWidth="1"/>
    <col min="10256" max="10256" width="50" customWidth="1"/>
    <col min="10257" max="10257" width="34.42578125" customWidth="1"/>
    <col min="10258" max="10258" width="54.5703125" bestFit="1" customWidth="1"/>
    <col min="10259" max="10259" width="88.140625" customWidth="1"/>
    <col min="10260" max="10260" width="37.5703125" bestFit="1" customWidth="1"/>
    <col min="10261" max="10261" width="52.28515625" bestFit="1" customWidth="1"/>
    <col min="10262" max="10262" width="30" customWidth="1"/>
    <col min="10263" max="10263" width="32.28515625" customWidth="1"/>
    <col min="10264" max="10264" width="43.85546875" bestFit="1" customWidth="1"/>
    <col min="10265" max="10265" width="39.5703125" customWidth="1"/>
    <col min="10266" max="10266" width="27.140625" bestFit="1" customWidth="1"/>
    <col min="10267" max="10267" width="38.7109375" bestFit="1" customWidth="1"/>
    <col min="10268" max="10268" width="41.7109375" customWidth="1"/>
    <col min="10269" max="10269" width="17.5703125" bestFit="1" customWidth="1"/>
    <col min="10270" max="10270" width="20" bestFit="1" customWidth="1"/>
    <col min="10271" max="10271" width="8" bestFit="1" customWidth="1"/>
    <col min="10497" max="10497" width="6.140625" customWidth="1"/>
    <col min="10498" max="10498" width="11" customWidth="1"/>
    <col min="10499" max="10499" width="20.85546875" customWidth="1"/>
    <col min="10500" max="10500" width="21.42578125" customWidth="1"/>
    <col min="10501" max="10501" width="20.140625" bestFit="1" customWidth="1"/>
    <col min="10502" max="10502" width="25.140625" customWidth="1"/>
    <col min="10503" max="10503" width="15" bestFit="1" customWidth="1"/>
    <col min="10504" max="10504" width="15.140625" bestFit="1" customWidth="1"/>
    <col min="10505" max="10505" width="34.85546875" customWidth="1"/>
    <col min="10506" max="10506" width="21.5703125" customWidth="1"/>
    <col min="10507" max="10507" width="37.85546875" customWidth="1"/>
    <col min="10508" max="10508" width="38.85546875" bestFit="1" customWidth="1"/>
    <col min="10509" max="10509" width="37" customWidth="1"/>
    <col min="10510" max="10510" width="39.140625" customWidth="1"/>
    <col min="10511" max="10511" width="31.85546875" customWidth="1"/>
    <col min="10512" max="10512" width="50" customWidth="1"/>
    <col min="10513" max="10513" width="34.42578125" customWidth="1"/>
    <col min="10514" max="10514" width="54.5703125" bestFit="1" customWidth="1"/>
    <col min="10515" max="10515" width="88.140625" customWidth="1"/>
    <col min="10516" max="10516" width="37.5703125" bestFit="1" customWidth="1"/>
    <col min="10517" max="10517" width="52.28515625" bestFit="1" customWidth="1"/>
    <col min="10518" max="10518" width="30" customWidth="1"/>
    <col min="10519" max="10519" width="32.28515625" customWidth="1"/>
    <col min="10520" max="10520" width="43.85546875" bestFit="1" customWidth="1"/>
    <col min="10521" max="10521" width="39.5703125" customWidth="1"/>
    <col min="10522" max="10522" width="27.140625" bestFit="1" customWidth="1"/>
    <col min="10523" max="10523" width="38.7109375" bestFit="1" customWidth="1"/>
    <col min="10524" max="10524" width="41.7109375" customWidth="1"/>
    <col min="10525" max="10525" width="17.5703125" bestFit="1" customWidth="1"/>
    <col min="10526" max="10526" width="20" bestFit="1" customWidth="1"/>
    <col min="10527" max="10527" width="8" bestFit="1" customWidth="1"/>
    <col min="10753" max="10753" width="6.140625" customWidth="1"/>
    <col min="10754" max="10754" width="11" customWidth="1"/>
    <col min="10755" max="10755" width="20.85546875" customWidth="1"/>
    <col min="10756" max="10756" width="21.42578125" customWidth="1"/>
    <col min="10757" max="10757" width="20.140625" bestFit="1" customWidth="1"/>
    <col min="10758" max="10758" width="25.140625" customWidth="1"/>
    <col min="10759" max="10759" width="15" bestFit="1" customWidth="1"/>
    <col min="10760" max="10760" width="15.140625" bestFit="1" customWidth="1"/>
    <col min="10761" max="10761" width="34.85546875" customWidth="1"/>
    <col min="10762" max="10762" width="21.5703125" customWidth="1"/>
    <col min="10763" max="10763" width="37.85546875" customWidth="1"/>
    <col min="10764" max="10764" width="38.85546875" bestFit="1" customWidth="1"/>
    <col min="10765" max="10765" width="37" customWidth="1"/>
    <col min="10766" max="10766" width="39.140625" customWidth="1"/>
    <col min="10767" max="10767" width="31.85546875" customWidth="1"/>
    <col min="10768" max="10768" width="50" customWidth="1"/>
    <col min="10769" max="10769" width="34.42578125" customWidth="1"/>
    <col min="10770" max="10770" width="54.5703125" bestFit="1" customWidth="1"/>
    <col min="10771" max="10771" width="88.140625" customWidth="1"/>
    <col min="10772" max="10772" width="37.5703125" bestFit="1" customWidth="1"/>
    <col min="10773" max="10773" width="52.28515625" bestFit="1" customWidth="1"/>
    <col min="10774" max="10774" width="30" customWidth="1"/>
    <col min="10775" max="10775" width="32.28515625" customWidth="1"/>
    <col min="10776" max="10776" width="43.85546875" bestFit="1" customWidth="1"/>
    <col min="10777" max="10777" width="39.5703125" customWidth="1"/>
    <col min="10778" max="10778" width="27.140625" bestFit="1" customWidth="1"/>
    <col min="10779" max="10779" width="38.7109375" bestFit="1" customWidth="1"/>
    <col min="10780" max="10780" width="41.7109375" customWidth="1"/>
    <col min="10781" max="10781" width="17.5703125" bestFit="1" customWidth="1"/>
    <col min="10782" max="10782" width="20" bestFit="1" customWidth="1"/>
    <col min="10783" max="10783" width="8" bestFit="1" customWidth="1"/>
    <col min="11009" max="11009" width="6.140625" customWidth="1"/>
    <col min="11010" max="11010" width="11" customWidth="1"/>
    <col min="11011" max="11011" width="20.85546875" customWidth="1"/>
    <col min="11012" max="11012" width="21.42578125" customWidth="1"/>
    <col min="11013" max="11013" width="20.140625" bestFit="1" customWidth="1"/>
    <col min="11014" max="11014" width="25.140625" customWidth="1"/>
    <col min="11015" max="11015" width="15" bestFit="1" customWidth="1"/>
    <col min="11016" max="11016" width="15.140625" bestFit="1" customWidth="1"/>
    <col min="11017" max="11017" width="34.85546875" customWidth="1"/>
    <col min="11018" max="11018" width="21.5703125" customWidth="1"/>
    <col min="11019" max="11019" width="37.85546875" customWidth="1"/>
    <col min="11020" max="11020" width="38.85546875" bestFit="1" customWidth="1"/>
    <col min="11021" max="11021" width="37" customWidth="1"/>
    <col min="11022" max="11022" width="39.140625" customWidth="1"/>
    <col min="11023" max="11023" width="31.85546875" customWidth="1"/>
    <col min="11024" max="11024" width="50" customWidth="1"/>
    <col min="11025" max="11025" width="34.42578125" customWidth="1"/>
    <col min="11026" max="11026" width="54.5703125" bestFit="1" customWidth="1"/>
    <col min="11027" max="11027" width="88.140625" customWidth="1"/>
    <col min="11028" max="11028" width="37.5703125" bestFit="1" customWidth="1"/>
    <col min="11029" max="11029" width="52.28515625" bestFit="1" customWidth="1"/>
    <col min="11030" max="11030" width="30" customWidth="1"/>
    <col min="11031" max="11031" width="32.28515625" customWidth="1"/>
    <col min="11032" max="11032" width="43.85546875" bestFit="1" customWidth="1"/>
    <col min="11033" max="11033" width="39.5703125" customWidth="1"/>
    <col min="11034" max="11034" width="27.140625" bestFit="1" customWidth="1"/>
    <col min="11035" max="11035" width="38.7109375" bestFit="1" customWidth="1"/>
    <col min="11036" max="11036" width="41.7109375" customWidth="1"/>
    <col min="11037" max="11037" width="17.5703125" bestFit="1" customWidth="1"/>
    <col min="11038" max="11038" width="20" bestFit="1" customWidth="1"/>
    <col min="11039" max="11039" width="8" bestFit="1" customWidth="1"/>
    <col min="11265" max="11265" width="6.140625" customWidth="1"/>
    <col min="11266" max="11266" width="11" customWidth="1"/>
    <col min="11267" max="11267" width="20.85546875" customWidth="1"/>
    <col min="11268" max="11268" width="21.42578125" customWidth="1"/>
    <col min="11269" max="11269" width="20.140625" bestFit="1" customWidth="1"/>
    <col min="11270" max="11270" width="25.140625" customWidth="1"/>
    <col min="11271" max="11271" width="15" bestFit="1" customWidth="1"/>
    <col min="11272" max="11272" width="15.140625" bestFit="1" customWidth="1"/>
    <col min="11273" max="11273" width="34.85546875" customWidth="1"/>
    <col min="11274" max="11274" width="21.5703125" customWidth="1"/>
    <col min="11275" max="11275" width="37.85546875" customWidth="1"/>
    <col min="11276" max="11276" width="38.85546875" bestFit="1" customWidth="1"/>
    <col min="11277" max="11277" width="37" customWidth="1"/>
    <col min="11278" max="11278" width="39.140625" customWidth="1"/>
    <col min="11279" max="11279" width="31.85546875" customWidth="1"/>
    <col min="11280" max="11280" width="50" customWidth="1"/>
    <col min="11281" max="11281" width="34.42578125" customWidth="1"/>
    <col min="11282" max="11282" width="54.5703125" bestFit="1" customWidth="1"/>
    <col min="11283" max="11283" width="88.140625" customWidth="1"/>
    <col min="11284" max="11284" width="37.5703125" bestFit="1" customWidth="1"/>
    <col min="11285" max="11285" width="52.28515625" bestFit="1" customWidth="1"/>
    <col min="11286" max="11286" width="30" customWidth="1"/>
    <col min="11287" max="11287" width="32.28515625" customWidth="1"/>
    <col min="11288" max="11288" width="43.85546875" bestFit="1" customWidth="1"/>
    <col min="11289" max="11289" width="39.5703125" customWidth="1"/>
    <col min="11290" max="11290" width="27.140625" bestFit="1" customWidth="1"/>
    <col min="11291" max="11291" width="38.7109375" bestFit="1" customWidth="1"/>
    <col min="11292" max="11292" width="41.7109375" customWidth="1"/>
    <col min="11293" max="11293" width="17.5703125" bestFit="1" customWidth="1"/>
    <col min="11294" max="11294" width="20" bestFit="1" customWidth="1"/>
    <col min="11295" max="11295" width="8" bestFit="1" customWidth="1"/>
    <col min="11521" max="11521" width="6.140625" customWidth="1"/>
    <col min="11522" max="11522" width="11" customWidth="1"/>
    <col min="11523" max="11523" width="20.85546875" customWidth="1"/>
    <col min="11524" max="11524" width="21.42578125" customWidth="1"/>
    <col min="11525" max="11525" width="20.140625" bestFit="1" customWidth="1"/>
    <col min="11526" max="11526" width="25.140625" customWidth="1"/>
    <col min="11527" max="11527" width="15" bestFit="1" customWidth="1"/>
    <col min="11528" max="11528" width="15.140625" bestFit="1" customWidth="1"/>
    <col min="11529" max="11529" width="34.85546875" customWidth="1"/>
    <col min="11530" max="11530" width="21.5703125" customWidth="1"/>
    <col min="11531" max="11531" width="37.85546875" customWidth="1"/>
    <col min="11532" max="11532" width="38.85546875" bestFit="1" customWidth="1"/>
    <col min="11533" max="11533" width="37" customWidth="1"/>
    <col min="11534" max="11534" width="39.140625" customWidth="1"/>
    <col min="11535" max="11535" width="31.85546875" customWidth="1"/>
    <col min="11536" max="11536" width="50" customWidth="1"/>
    <col min="11537" max="11537" width="34.42578125" customWidth="1"/>
    <col min="11538" max="11538" width="54.5703125" bestFit="1" customWidth="1"/>
    <col min="11539" max="11539" width="88.140625" customWidth="1"/>
    <col min="11540" max="11540" width="37.5703125" bestFit="1" customWidth="1"/>
    <col min="11541" max="11541" width="52.28515625" bestFit="1" customWidth="1"/>
    <col min="11542" max="11542" width="30" customWidth="1"/>
    <col min="11543" max="11543" width="32.28515625" customWidth="1"/>
    <col min="11544" max="11544" width="43.85546875" bestFit="1" customWidth="1"/>
    <col min="11545" max="11545" width="39.5703125" customWidth="1"/>
    <col min="11546" max="11546" width="27.140625" bestFit="1" customWidth="1"/>
    <col min="11547" max="11547" width="38.7109375" bestFit="1" customWidth="1"/>
    <col min="11548" max="11548" width="41.7109375" customWidth="1"/>
    <col min="11549" max="11549" width="17.5703125" bestFit="1" customWidth="1"/>
    <col min="11550" max="11550" width="20" bestFit="1" customWidth="1"/>
    <col min="11551" max="11551" width="8" bestFit="1" customWidth="1"/>
    <col min="11777" max="11777" width="6.140625" customWidth="1"/>
    <col min="11778" max="11778" width="11" customWidth="1"/>
    <col min="11779" max="11779" width="20.85546875" customWidth="1"/>
    <col min="11780" max="11780" width="21.42578125" customWidth="1"/>
    <col min="11781" max="11781" width="20.140625" bestFit="1" customWidth="1"/>
    <col min="11782" max="11782" width="25.140625" customWidth="1"/>
    <col min="11783" max="11783" width="15" bestFit="1" customWidth="1"/>
    <col min="11784" max="11784" width="15.140625" bestFit="1" customWidth="1"/>
    <col min="11785" max="11785" width="34.85546875" customWidth="1"/>
    <col min="11786" max="11786" width="21.5703125" customWidth="1"/>
    <col min="11787" max="11787" width="37.85546875" customWidth="1"/>
    <col min="11788" max="11788" width="38.85546875" bestFit="1" customWidth="1"/>
    <col min="11789" max="11789" width="37" customWidth="1"/>
    <col min="11790" max="11790" width="39.140625" customWidth="1"/>
    <col min="11791" max="11791" width="31.85546875" customWidth="1"/>
    <col min="11792" max="11792" width="50" customWidth="1"/>
    <col min="11793" max="11793" width="34.42578125" customWidth="1"/>
    <col min="11794" max="11794" width="54.5703125" bestFit="1" customWidth="1"/>
    <col min="11795" max="11795" width="88.140625" customWidth="1"/>
    <col min="11796" max="11796" width="37.5703125" bestFit="1" customWidth="1"/>
    <col min="11797" max="11797" width="52.28515625" bestFit="1" customWidth="1"/>
    <col min="11798" max="11798" width="30" customWidth="1"/>
    <col min="11799" max="11799" width="32.28515625" customWidth="1"/>
    <col min="11800" max="11800" width="43.85546875" bestFit="1" customWidth="1"/>
    <col min="11801" max="11801" width="39.5703125" customWidth="1"/>
    <col min="11802" max="11802" width="27.140625" bestFit="1" customWidth="1"/>
    <col min="11803" max="11803" width="38.7109375" bestFit="1" customWidth="1"/>
    <col min="11804" max="11804" width="41.7109375" customWidth="1"/>
    <col min="11805" max="11805" width="17.5703125" bestFit="1" customWidth="1"/>
    <col min="11806" max="11806" width="20" bestFit="1" customWidth="1"/>
    <col min="11807" max="11807" width="8" bestFit="1" customWidth="1"/>
    <col min="12033" max="12033" width="6.140625" customWidth="1"/>
    <col min="12034" max="12034" width="11" customWidth="1"/>
    <col min="12035" max="12035" width="20.85546875" customWidth="1"/>
    <col min="12036" max="12036" width="21.42578125" customWidth="1"/>
    <col min="12037" max="12037" width="20.140625" bestFit="1" customWidth="1"/>
    <col min="12038" max="12038" width="25.140625" customWidth="1"/>
    <col min="12039" max="12039" width="15" bestFit="1" customWidth="1"/>
    <col min="12040" max="12040" width="15.140625" bestFit="1" customWidth="1"/>
    <col min="12041" max="12041" width="34.85546875" customWidth="1"/>
    <col min="12042" max="12042" width="21.5703125" customWidth="1"/>
    <col min="12043" max="12043" width="37.85546875" customWidth="1"/>
    <col min="12044" max="12044" width="38.85546875" bestFit="1" customWidth="1"/>
    <col min="12045" max="12045" width="37" customWidth="1"/>
    <col min="12046" max="12046" width="39.140625" customWidth="1"/>
    <col min="12047" max="12047" width="31.85546875" customWidth="1"/>
    <col min="12048" max="12048" width="50" customWidth="1"/>
    <col min="12049" max="12049" width="34.42578125" customWidth="1"/>
    <col min="12050" max="12050" width="54.5703125" bestFit="1" customWidth="1"/>
    <col min="12051" max="12051" width="88.140625" customWidth="1"/>
    <col min="12052" max="12052" width="37.5703125" bestFit="1" customWidth="1"/>
    <col min="12053" max="12053" width="52.28515625" bestFit="1" customWidth="1"/>
    <col min="12054" max="12054" width="30" customWidth="1"/>
    <col min="12055" max="12055" width="32.28515625" customWidth="1"/>
    <col min="12056" max="12056" width="43.85546875" bestFit="1" customWidth="1"/>
    <col min="12057" max="12057" width="39.5703125" customWidth="1"/>
    <col min="12058" max="12058" width="27.140625" bestFit="1" customWidth="1"/>
    <col min="12059" max="12059" width="38.7109375" bestFit="1" customWidth="1"/>
    <col min="12060" max="12060" width="41.7109375" customWidth="1"/>
    <col min="12061" max="12061" width="17.5703125" bestFit="1" customWidth="1"/>
    <col min="12062" max="12062" width="20" bestFit="1" customWidth="1"/>
    <col min="12063" max="12063" width="8" bestFit="1" customWidth="1"/>
    <col min="12289" max="12289" width="6.140625" customWidth="1"/>
    <col min="12290" max="12290" width="11" customWidth="1"/>
    <col min="12291" max="12291" width="20.85546875" customWidth="1"/>
    <col min="12292" max="12292" width="21.42578125" customWidth="1"/>
    <col min="12293" max="12293" width="20.140625" bestFit="1" customWidth="1"/>
    <col min="12294" max="12294" width="25.140625" customWidth="1"/>
    <col min="12295" max="12295" width="15" bestFit="1" customWidth="1"/>
    <col min="12296" max="12296" width="15.140625" bestFit="1" customWidth="1"/>
    <col min="12297" max="12297" width="34.85546875" customWidth="1"/>
    <col min="12298" max="12298" width="21.5703125" customWidth="1"/>
    <col min="12299" max="12299" width="37.85546875" customWidth="1"/>
    <col min="12300" max="12300" width="38.85546875" bestFit="1" customWidth="1"/>
    <col min="12301" max="12301" width="37" customWidth="1"/>
    <col min="12302" max="12302" width="39.140625" customWidth="1"/>
    <col min="12303" max="12303" width="31.85546875" customWidth="1"/>
    <col min="12304" max="12304" width="50" customWidth="1"/>
    <col min="12305" max="12305" width="34.42578125" customWidth="1"/>
    <col min="12306" max="12306" width="54.5703125" bestFit="1" customWidth="1"/>
    <col min="12307" max="12307" width="88.140625" customWidth="1"/>
    <col min="12308" max="12308" width="37.5703125" bestFit="1" customWidth="1"/>
    <col min="12309" max="12309" width="52.28515625" bestFit="1" customWidth="1"/>
    <col min="12310" max="12310" width="30" customWidth="1"/>
    <col min="12311" max="12311" width="32.28515625" customWidth="1"/>
    <col min="12312" max="12312" width="43.85546875" bestFit="1" customWidth="1"/>
    <col min="12313" max="12313" width="39.5703125" customWidth="1"/>
    <col min="12314" max="12314" width="27.140625" bestFit="1" customWidth="1"/>
    <col min="12315" max="12315" width="38.7109375" bestFit="1" customWidth="1"/>
    <col min="12316" max="12316" width="41.7109375" customWidth="1"/>
    <col min="12317" max="12317" width="17.5703125" bestFit="1" customWidth="1"/>
    <col min="12318" max="12318" width="20" bestFit="1" customWidth="1"/>
    <col min="12319" max="12319" width="8" bestFit="1" customWidth="1"/>
    <col min="12545" max="12545" width="6.140625" customWidth="1"/>
    <col min="12546" max="12546" width="11" customWidth="1"/>
    <col min="12547" max="12547" width="20.85546875" customWidth="1"/>
    <col min="12548" max="12548" width="21.42578125" customWidth="1"/>
    <col min="12549" max="12549" width="20.140625" bestFit="1" customWidth="1"/>
    <col min="12550" max="12550" width="25.140625" customWidth="1"/>
    <col min="12551" max="12551" width="15" bestFit="1" customWidth="1"/>
    <col min="12552" max="12552" width="15.140625" bestFit="1" customWidth="1"/>
    <col min="12553" max="12553" width="34.85546875" customWidth="1"/>
    <col min="12554" max="12554" width="21.5703125" customWidth="1"/>
    <col min="12555" max="12555" width="37.85546875" customWidth="1"/>
    <col min="12556" max="12556" width="38.85546875" bestFit="1" customWidth="1"/>
    <col min="12557" max="12557" width="37" customWidth="1"/>
    <col min="12558" max="12558" width="39.140625" customWidth="1"/>
    <col min="12559" max="12559" width="31.85546875" customWidth="1"/>
    <col min="12560" max="12560" width="50" customWidth="1"/>
    <col min="12561" max="12561" width="34.42578125" customWidth="1"/>
    <col min="12562" max="12562" width="54.5703125" bestFit="1" customWidth="1"/>
    <col min="12563" max="12563" width="88.140625" customWidth="1"/>
    <col min="12564" max="12564" width="37.5703125" bestFit="1" customWidth="1"/>
    <col min="12565" max="12565" width="52.28515625" bestFit="1" customWidth="1"/>
    <col min="12566" max="12566" width="30" customWidth="1"/>
    <col min="12567" max="12567" width="32.28515625" customWidth="1"/>
    <col min="12568" max="12568" width="43.85546875" bestFit="1" customWidth="1"/>
    <col min="12569" max="12569" width="39.5703125" customWidth="1"/>
    <col min="12570" max="12570" width="27.140625" bestFit="1" customWidth="1"/>
    <col min="12571" max="12571" width="38.7109375" bestFit="1" customWidth="1"/>
    <col min="12572" max="12572" width="41.7109375" customWidth="1"/>
    <col min="12573" max="12573" width="17.5703125" bestFit="1" customWidth="1"/>
    <col min="12574" max="12574" width="20" bestFit="1" customWidth="1"/>
    <col min="12575" max="12575" width="8" bestFit="1" customWidth="1"/>
    <col min="12801" max="12801" width="6.140625" customWidth="1"/>
    <col min="12802" max="12802" width="11" customWidth="1"/>
    <col min="12803" max="12803" width="20.85546875" customWidth="1"/>
    <col min="12804" max="12804" width="21.42578125" customWidth="1"/>
    <col min="12805" max="12805" width="20.140625" bestFit="1" customWidth="1"/>
    <col min="12806" max="12806" width="25.140625" customWidth="1"/>
    <col min="12807" max="12807" width="15" bestFit="1" customWidth="1"/>
    <col min="12808" max="12808" width="15.140625" bestFit="1" customWidth="1"/>
    <col min="12809" max="12809" width="34.85546875" customWidth="1"/>
    <col min="12810" max="12810" width="21.5703125" customWidth="1"/>
    <col min="12811" max="12811" width="37.85546875" customWidth="1"/>
    <col min="12812" max="12812" width="38.85546875" bestFit="1" customWidth="1"/>
    <col min="12813" max="12813" width="37" customWidth="1"/>
    <col min="12814" max="12814" width="39.140625" customWidth="1"/>
    <col min="12815" max="12815" width="31.85546875" customWidth="1"/>
    <col min="12816" max="12816" width="50" customWidth="1"/>
    <col min="12817" max="12817" width="34.42578125" customWidth="1"/>
    <col min="12818" max="12818" width="54.5703125" bestFit="1" customWidth="1"/>
    <col min="12819" max="12819" width="88.140625" customWidth="1"/>
    <col min="12820" max="12820" width="37.5703125" bestFit="1" customWidth="1"/>
    <col min="12821" max="12821" width="52.28515625" bestFit="1" customWidth="1"/>
    <col min="12822" max="12822" width="30" customWidth="1"/>
    <col min="12823" max="12823" width="32.28515625" customWidth="1"/>
    <col min="12824" max="12824" width="43.85546875" bestFit="1" customWidth="1"/>
    <col min="12825" max="12825" width="39.5703125" customWidth="1"/>
    <col min="12826" max="12826" width="27.140625" bestFit="1" customWidth="1"/>
    <col min="12827" max="12827" width="38.7109375" bestFit="1" customWidth="1"/>
    <col min="12828" max="12828" width="41.7109375" customWidth="1"/>
    <col min="12829" max="12829" width="17.5703125" bestFit="1" customWidth="1"/>
    <col min="12830" max="12830" width="20" bestFit="1" customWidth="1"/>
    <col min="12831" max="12831" width="8" bestFit="1" customWidth="1"/>
    <col min="13057" max="13057" width="6.140625" customWidth="1"/>
    <col min="13058" max="13058" width="11" customWidth="1"/>
    <col min="13059" max="13059" width="20.85546875" customWidth="1"/>
    <col min="13060" max="13060" width="21.42578125" customWidth="1"/>
    <col min="13061" max="13061" width="20.140625" bestFit="1" customWidth="1"/>
    <col min="13062" max="13062" width="25.140625" customWidth="1"/>
    <col min="13063" max="13063" width="15" bestFit="1" customWidth="1"/>
    <col min="13064" max="13064" width="15.140625" bestFit="1" customWidth="1"/>
    <col min="13065" max="13065" width="34.85546875" customWidth="1"/>
    <col min="13066" max="13066" width="21.5703125" customWidth="1"/>
    <col min="13067" max="13067" width="37.85546875" customWidth="1"/>
    <col min="13068" max="13068" width="38.85546875" bestFit="1" customWidth="1"/>
    <col min="13069" max="13069" width="37" customWidth="1"/>
    <col min="13070" max="13070" width="39.140625" customWidth="1"/>
    <col min="13071" max="13071" width="31.85546875" customWidth="1"/>
    <col min="13072" max="13072" width="50" customWidth="1"/>
    <col min="13073" max="13073" width="34.42578125" customWidth="1"/>
    <col min="13074" max="13074" width="54.5703125" bestFit="1" customWidth="1"/>
    <col min="13075" max="13075" width="88.140625" customWidth="1"/>
    <col min="13076" max="13076" width="37.5703125" bestFit="1" customWidth="1"/>
    <col min="13077" max="13077" width="52.28515625" bestFit="1" customWidth="1"/>
    <col min="13078" max="13078" width="30" customWidth="1"/>
    <col min="13079" max="13079" width="32.28515625" customWidth="1"/>
    <col min="13080" max="13080" width="43.85546875" bestFit="1" customWidth="1"/>
    <col min="13081" max="13081" width="39.5703125" customWidth="1"/>
    <col min="13082" max="13082" width="27.140625" bestFit="1" customWidth="1"/>
    <col min="13083" max="13083" width="38.7109375" bestFit="1" customWidth="1"/>
    <col min="13084" max="13084" width="41.7109375" customWidth="1"/>
    <col min="13085" max="13085" width="17.5703125" bestFit="1" customWidth="1"/>
    <col min="13086" max="13086" width="20" bestFit="1" customWidth="1"/>
    <col min="13087" max="13087" width="8" bestFit="1" customWidth="1"/>
    <col min="13313" max="13313" width="6.140625" customWidth="1"/>
    <col min="13314" max="13314" width="11" customWidth="1"/>
    <col min="13315" max="13315" width="20.85546875" customWidth="1"/>
    <col min="13316" max="13316" width="21.42578125" customWidth="1"/>
    <col min="13317" max="13317" width="20.140625" bestFit="1" customWidth="1"/>
    <col min="13318" max="13318" width="25.140625" customWidth="1"/>
    <col min="13319" max="13319" width="15" bestFit="1" customWidth="1"/>
    <col min="13320" max="13320" width="15.140625" bestFit="1" customWidth="1"/>
    <col min="13321" max="13321" width="34.85546875" customWidth="1"/>
    <col min="13322" max="13322" width="21.5703125" customWidth="1"/>
    <col min="13323" max="13323" width="37.85546875" customWidth="1"/>
    <col min="13324" max="13324" width="38.85546875" bestFit="1" customWidth="1"/>
    <col min="13325" max="13325" width="37" customWidth="1"/>
    <col min="13326" max="13326" width="39.140625" customWidth="1"/>
    <col min="13327" max="13327" width="31.85546875" customWidth="1"/>
    <col min="13328" max="13328" width="50" customWidth="1"/>
    <col min="13329" max="13329" width="34.42578125" customWidth="1"/>
    <col min="13330" max="13330" width="54.5703125" bestFit="1" customWidth="1"/>
    <col min="13331" max="13331" width="88.140625" customWidth="1"/>
    <col min="13332" max="13332" width="37.5703125" bestFit="1" customWidth="1"/>
    <col min="13333" max="13333" width="52.28515625" bestFit="1" customWidth="1"/>
    <col min="13334" max="13334" width="30" customWidth="1"/>
    <col min="13335" max="13335" width="32.28515625" customWidth="1"/>
    <col min="13336" max="13336" width="43.85546875" bestFit="1" customWidth="1"/>
    <col min="13337" max="13337" width="39.5703125" customWidth="1"/>
    <col min="13338" max="13338" width="27.140625" bestFit="1" customWidth="1"/>
    <col min="13339" max="13339" width="38.7109375" bestFit="1" customWidth="1"/>
    <col min="13340" max="13340" width="41.7109375" customWidth="1"/>
    <col min="13341" max="13341" width="17.5703125" bestFit="1" customWidth="1"/>
    <col min="13342" max="13342" width="20" bestFit="1" customWidth="1"/>
    <col min="13343" max="13343" width="8" bestFit="1" customWidth="1"/>
    <col min="13569" max="13569" width="6.140625" customWidth="1"/>
    <col min="13570" max="13570" width="11" customWidth="1"/>
    <col min="13571" max="13571" width="20.85546875" customWidth="1"/>
    <col min="13572" max="13572" width="21.42578125" customWidth="1"/>
    <col min="13573" max="13573" width="20.140625" bestFit="1" customWidth="1"/>
    <col min="13574" max="13574" width="25.140625" customWidth="1"/>
    <col min="13575" max="13575" width="15" bestFit="1" customWidth="1"/>
    <col min="13576" max="13576" width="15.140625" bestFit="1" customWidth="1"/>
    <col min="13577" max="13577" width="34.85546875" customWidth="1"/>
    <col min="13578" max="13578" width="21.5703125" customWidth="1"/>
    <col min="13579" max="13579" width="37.85546875" customWidth="1"/>
    <col min="13580" max="13580" width="38.85546875" bestFit="1" customWidth="1"/>
    <col min="13581" max="13581" width="37" customWidth="1"/>
    <col min="13582" max="13582" width="39.140625" customWidth="1"/>
    <col min="13583" max="13583" width="31.85546875" customWidth="1"/>
    <col min="13584" max="13584" width="50" customWidth="1"/>
    <col min="13585" max="13585" width="34.42578125" customWidth="1"/>
    <col min="13586" max="13586" width="54.5703125" bestFit="1" customWidth="1"/>
    <col min="13587" max="13587" width="88.140625" customWidth="1"/>
    <col min="13588" max="13588" width="37.5703125" bestFit="1" customWidth="1"/>
    <col min="13589" max="13589" width="52.28515625" bestFit="1" customWidth="1"/>
    <col min="13590" max="13590" width="30" customWidth="1"/>
    <col min="13591" max="13591" width="32.28515625" customWidth="1"/>
    <col min="13592" max="13592" width="43.85546875" bestFit="1" customWidth="1"/>
    <col min="13593" max="13593" width="39.5703125" customWidth="1"/>
    <col min="13594" max="13594" width="27.140625" bestFit="1" customWidth="1"/>
    <col min="13595" max="13595" width="38.7109375" bestFit="1" customWidth="1"/>
    <col min="13596" max="13596" width="41.7109375" customWidth="1"/>
    <col min="13597" max="13597" width="17.5703125" bestFit="1" customWidth="1"/>
    <col min="13598" max="13598" width="20" bestFit="1" customWidth="1"/>
    <col min="13599" max="13599" width="8" bestFit="1" customWidth="1"/>
    <col min="13825" max="13825" width="6.140625" customWidth="1"/>
    <col min="13826" max="13826" width="11" customWidth="1"/>
    <col min="13827" max="13827" width="20.85546875" customWidth="1"/>
    <col min="13828" max="13828" width="21.42578125" customWidth="1"/>
    <col min="13829" max="13829" width="20.140625" bestFit="1" customWidth="1"/>
    <col min="13830" max="13830" width="25.140625" customWidth="1"/>
    <col min="13831" max="13831" width="15" bestFit="1" customWidth="1"/>
    <col min="13832" max="13832" width="15.140625" bestFit="1" customWidth="1"/>
    <col min="13833" max="13833" width="34.85546875" customWidth="1"/>
    <col min="13834" max="13834" width="21.5703125" customWidth="1"/>
    <col min="13835" max="13835" width="37.85546875" customWidth="1"/>
    <col min="13836" max="13836" width="38.85546875" bestFit="1" customWidth="1"/>
    <col min="13837" max="13837" width="37" customWidth="1"/>
    <col min="13838" max="13838" width="39.140625" customWidth="1"/>
    <col min="13839" max="13839" width="31.85546875" customWidth="1"/>
    <col min="13840" max="13840" width="50" customWidth="1"/>
    <col min="13841" max="13841" width="34.42578125" customWidth="1"/>
    <col min="13842" max="13842" width="54.5703125" bestFit="1" customWidth="1"/>
    <col min="13843" max="13843" width="88.140625" customWidth="1"/>
    <col min="13844" max="13844" width="37.5703125" bestFit="1" customWidth="1"/>
    <col min="13845" max="13845" width="52.28515625" bestFit="1" customWidth="1"/>
    <col min="13846" max="13846" width="30" customWidth="1"/>
    <col min="13847" max="13847" width="32.28515625" customWidth="1"/>
    <col min="13848" max="13848" width="43.85546875" bestFit="1" customWidth="1"/>
    <col min="13849" max="13849" width="39.5703125" customWidth="1"/>
    <col min="13850" max="13850" width="27.140625" bestFit="1" customWidth="1"/>
    <col min="13851" max="13851" width="38.7109375" bestFit="1" customWidth="1"/>
    <col min="13852" max="13852" width="41.7109375" customWidth="1"/>
    <col min="13853" max="13853" width="17.5703125" bestFit="1" customWidth="1"/>
    <col min="13854" max="13854" width="20" bestFit="1" customWidth="1"/>
    <col min="13855" max="13855" width="8" bestFit="1" customWidth="1"/>
    <col min="14081" max="14081" width="6.140625" customWidth="1"/>
    <col min="14082" max="14082" width="11" customWidth="1"/>
    <col min="14083" max="14083" width="20.85546875" customWidth="1"/>
    <col min="14084" max="14084" width="21.42578125" customWidth="1"/>
    <col min="14085" max="14085" width="20.140625" bestFit="1" customWidth="1"/>
    <col min="14086" max="14086" width="25.140625" customWidth="1"/>
    <col min="14087" max="14087" width="15" bestFit="1" customWidth="1"/>
    <col min="14088" max="14088" width="15.140625" bestFit="1" customWidth="1"/>
    <col min="14089" max="14089" width="34.85546875" customWidth="1"/>
    <col min="14090" max="14090" width="21.5703125" customWidth="1"/>
    <col min="14091" max="14091" width="37.85546875" customWidth="1"/>
    <col min="14092" max="14092" width="38.85546875" bestFit="1" customWidth="1"/>
    <col min="14093" max="14093" width="37" customWidth="1"/>
    <col min="14094" max="14094" width="39.140625" customWidth="1"/>
    <col min="14095" max="14095" width="31.85546875" customWidth="1"/>
    <col min="14096" max="14096" width="50" customWidth="1"/>
    <col min="14097" max="14097" width="34.42578125" customWidth="1"/>
    <col min="14098" max="14098" width="54.5703125" bestFit="1" customWidth="1"/>
    <col min="14099" max="14099" width="88.140625" customWidth="1"/>
    <col min="14100" max="14100" width="37.5703125" bestFit="1" customWidth="1"/>
    <col min="14101" max="14101" width="52.28515625" bestFit="1" customWidth="1"/>
    <col min="14102" max="14102" width="30" customWidth="1"/>
    <col min="14103" max="14103" width="32.28515625" customWidth="1"/>
    <col min="14104" max="14104" width="43.85546875" bestFit="1" customWidth="1"/>
    <col min="14105" max="14105" width="39.5703125" customWidth="1"/>
    <col min="14106" max="14106" width="27.140625" bestFit="1" customWidth="1"/>
    <col min="14107" max="14107" width="38.7109375" bestFit="1" customWidth="1"/>
    <col min="14108" max="14108" width="41.7109375" customWidth="1"/>
    <col min="14109" max="14109" width="17.5703125" bestFit="1" customWidth="1"/>
    <col min="14110" max="14110" width="20" bestFit="1" customWidth="1"/>
    <col min="14111" max="14111" width="8" bestFit="1" customWidth="1"/>
    <col min="14337" max="14337" width="6.140625" customWidth="1"/>
    <col min="14338" max="14338" width="11" customWidth="1"/>
    <col min="14339" max="14339" width="20.85546875" customWidth="1"/>
    <col min="14340" max="14340" width="21.42578125" customWidth="1"/>
    <col min="14341" max="14341" width="20.140625" bestFit="1" customWidth="1"/>
    <col min="14342" max="14342" width="25.140625" customWidth="1"/>
    <col min="14343" max="14343" width="15" bestFit="1" customWidth="1"/>
    <col min="14344" max="14344" width="15.140625" bestFit="1" customWidth="1"/>
    <col min="14345" max="14345" width="34.85546875" customWidth="1"/>
    <col min="14346" max="14346" width="21.5703125" customWidth="1"/>
    <col min="14347" max="14347" width="37.85546875" customWidth="1"/>
    <col min="14348" max="14348" width="38.85546875" bestFit="1" customWidth="1"/>
    <col min="14349" max="14349" width="37" customWidth="1"/>
    <col min="14350" max="14350" width="39.140625" customWidth="1"/>
    <col min="14351" max="14351" width="31.85546875" customWidth="1"/>
    <col min="14352" max="14352" width="50" customWidth="1"/>
    <col min="14353" max="14353" width="34.42578125" customWidth="1"/>
    <col min="14354" max="14354" width="54.5703125" bestFit="1" customWidth="1"/>
    <col min="14355" max="14355" width="88.140625" customWidth="1"/>
    <col min="14356" max="14356" width="37.5703125" bestFit="1" customWidth="1"/>
    <col min="14357" max="14357" width="52.28515625" bestFit="1" customWidth="1"/>
    <col min="14358" max="14358" width="30" customWidth="1"/>
    <col min="14359" max="14359" width="32.28515625" customWidth="1"/>
    <col min="14360" max="14360" width="43.85546875" bestFit="1" customWidth="1"/>
    <col min="14361" max="14361" width="39.5703125" customWidth="1"/>
    <col min="14362" max="14362" width="27.140625" bestFit="1" customWidth="1"/>
    <col min="14363" max="14363" width="38.7109375" bestFit="1" customWidth="1"/>
    <col min="14364" max="14364" width="41.7109375" customWidth="1"/>
    <col min="14365" max="14365" width="17.5703125" bestFit="1" customWidth="1"/>
    <col min="14366" max="14366" width="20" bestFit="1" customWidth="1"/>
    <col min="14367" max="14367" width="8" bestFit="1" customWidth="1"/>
    <col min="14593" max="14593" width="6.140625" customWidth="1"/>
    <col min="14594" max="14594" width="11" customWidth="1"/>
    <col min="14595" max="14595" width="20.85546875" customWidth="1"/>
    <col min="14596" max="14596" width="21.42578125" customWidth="1"/>
    <col min="14597" max="14597" width="20.140625" bestFit="1" customWidth="1"/>
    <col min="14598" max="14598" width="25.140625" customWidth="1"/>
    <col min="14599" max="14599" width="15" bestFit="1" customWidth="1"/>
    <col min="14600" max="14600" width="15.140625" bestFit="1" customWidth="1"/>
    <col min="14601" max="14601" width="34.85546875" customWidth="1"/>
    <col min="14602" max="14602" width="21.5703125" customWidth="1"/>
    <col min="14603" max="14603" width="37.85546875" customWidth="1"/>
    <col min="14604" max="14604" width="38.85546875" bestFit="1" customWidth="1"/>
    <col min="14605" max="14605" width="37" customWidth="1"/>
    <col min="14606" max="14606" width="39.140625" customWidth="1"/>
    <col min="14607" max="14607" width="31.85546875" customWidth="1"/>
    <col min="14608" max="14608" width="50" customWidth="1"/>
    <col min="14609" max="14609" width="34.42578125" customWidth="1"/>
    <col min="14610" max="14610" width="54.5703125" bestFit="1" customWidth="1"/>
    <col min="14611" max="14611" width="88.140625" customWidth="1"/>
    <col min="14612" max="14612" width="37.5703125" bestFit="1" customWidth="1"/>
    <col min="14613" max="14613" width="52.28515625" bestFit="1" customWidth="1"/>
    <col min="14614" max="14614" width="30" customWidth="1"/>
    <col min="14615" max="14615" width="32.28515625" customWidth="1"/>
    <col min="14616" max="14616" width="43.85546875" bestFit="1" customWidth="1"/>
    <col min="14617" max="14617" width="39.5703125" customWidth="1"/>
    <col min="14618" max="14618" width="27.140625" bestFit="1" customWidth="1"/>
    <col min="14619" max="14619" width="38.7109375" bestFit="1" customWidth="1"/>
    <col min="14620" max="14620" width="41.7109375" customWidth="1"/>
    <col min="14621" max="14621" width="17.5703125" bestFit="1" customWidth="1"/>
    <col min="14622" max="14622" width="20" bestFit="1" customWidth="1"/>
    <col min="14623" max="14623" width="8" bestFit="1" customWidth="1"/>
    <col min="14849" max="14849" width="6.140625" customWidth="1"/>
    <col min="14850" max="14850" width="11" customWidth="1"/>
    <col min="14851" max="14851" width="20.85546875" customWidth="1"/>
    <col min="14852" max="14852" width="21.42578125" customWidth="1"/>
    <col min="14853" max="14853" width="20.140625" bestFit="1" customWidth="1"/>
    <col min="14854" max="14854" width="25.140625" customWidth="1"/>
    <col min="14855" max="14855" width="15" bestFit="1" customWidth="1"/>
    <col min="14856" max="14856" width="15.140625" bestFit="1" customWidth="1"/>
    <col min="14857" max="14857" width="34.85546875" customWidth="1"/>
    <col min="14858" max="14858" width="21.5703125" customWidth="1"/>
    <col min="14859" max="14859" width="37.85546875" customWidth="1"/>
    <col min="14860" max="14860" width="38.85546875" bestFit="1" customWidth="1"/>
    <col min="14861" max="14861" width="37" customWidth="1"/>
    <col min="14862" max="14862" width="39.140625" customWidth="1"/>
    <col min="14863" max="14863" width="31.85546875" customWidth="1"/>
    <col min="14864" max="14864" width="50" customWidth="1"/>
    <col min="14865" max="14865" width="34.42578125" customWidth="1"/>
    <col min="14866" max="14866" width="54.5703125" bestFit="1" customWidth="1"/>
    <col min="14867" max="14867" width="88.140625" customWidth="1"/>
    <col min="14868" max="14868" width="37.5703125" bestFit="1" customWidth="1"/>
    <col min="14869" max="14869" width="52.28515625" bestFit="1" customWidth="1"/>
    <col min="14870" max="14870" width="30" customWidth="1"/>
    <col min="14871" max="14871" width="32.28515625" customWidth="1"/>
    <col min="14872" max="14872" width="43.85546875" bestFit="1" customWidth="1"/>
    <col min="14873" max="14873" width="39.5703125" customWidth="1"/>
    <col min="14874" max="14874" width="27.140625" bestFit="1" customWidth="1"/>
    <col min="14875" max="14875" width="38.7109375" bestFit="1" customWidth="1"/>
    <col min="14876" max="14876" width="41.7109375" customWidth="1"/>
    <col min="14877" max="14877" width="17.5703125" bestFit="1" customWidth="1"/>
    <col min="14878" max="14878" width="20" bestFit="1" customWidth="1"/>
    <col min="14879" max="14879" width="8" bestFit="1" customWidth="1"/>
    <col min="15105" max="15105" width="6.140625" customWidth="1"/>
    <col min="15106" max="15106" width="11" customWidth="1"/>
    <col min="15107" max="15107" width="20.85546875" customWidth="1"/>
    <col min="15108" max="15108" width="21.42578125" customWidth="1"/>
    <col min="15109" max="15109" width="20.140625" bestFit="1" customWidth="1"/>
    <col min="15110" max="15110" width="25.140625" customWidth="1"/>
    <col min="15111" max="15111" width="15" bestFit="1" customWidth="1"/>
    <col min="15112" max="15112" width="15.140625" bestFit="1" customWidth="1"/>
    <col min="15113" max="15113" width="34.85546875" customWidth="1"/>
    <col min="15114" max="15114" width="21.5703125" customWidth="1"/>
    <col min="15115" max="15115" width="37.85546875" customWidth="1"/>
    <col min="15116" max="15116" width="38.85546875" bestFit="1" customWidth="1"/>
    <col min="15117" max="15117" width="37" customWidth="1"/>
    <col min="15118" max="15118" width="39.140625" customWidth="1"/>
    <col min="15119" max="15119" width="31.85546875" customWidth="1"/>
    <col min="15120" max="15120" width="50" customWidth="1"/>
    <col min="15121" max="15121" width="34.42578125" customWidth="1"/>
    <col min="15122" max="15122" width="54.5703125" bestFit="1" customWidth="1"/>
    <col min="15123" max="15123" width="88.140625" customWidth="1"/>
    <col min="15124" max="15124" width="37.5703125" bestFit="1" customWidth="1"/>
    <col min="15125" max="15125" width="52.28515625" bestFit="1" customWidth="1"/>
    <col min="15126" max="15126" width="30" customWidth="1"/>
    <col min="15127" max="15127" width="32.28515625" customWidth="1"/>
    <col min="15128" max="15128" width="43.85546875" bestFit="1" customWidth="1"/>
    <col min="15129" max="15129" width="39.5703125" customWidth="1"/>
    <col min="15130" max="15130" width="27.140625" bestFit="1" customWidth="1"/>
    <col min="15131" max="15131" width="38.7109375" bestFit="1" customWidth="1"/>
    <col min="15132" max="15132" width="41.7109375" customWidth="1"/>
    <col min="15133" max="15133" width="17.5703125" bestFit="1" customWidth="1"/>
    <col min="15134" max="15134" width="20" bestFit="1" customWidth="1"/>
    <col min="15135" max="15135" width="8" bestFit="1" customWidth="1"/>
    <col min="15361" max="15361" width="6.140625" customWidth="1"/>
    <col min="15362" max="15362" width="11" customWidth="1"/>
    <col min="15363" max="15363" width="20.85546875" customWidth="1"/>
    <col min="15364" max="15364" width="21.42578125" customWidth="1"/>
    <col min="15365" max="15365" width="20.140625" bestFit="1" customWidth="1"/>
    <col min="15366" max="15366" width="25.140625" customWidth="1"/>
    <col min="15367" max="15367" width="15" bestFit="1" customWidth="1"/>
    <col min="15368" max="15368" width="15.140625" bestFit="1" customWidth="1"/>
    <col min="15369" max="15369" width="34.85546875" customWidth="1"/>
    <col min="15370" max="15370" width="21.5703125" customWidth="1"/>
    <col min="15371" max="15371" width="37.85546875" customWidth="1"/>
    <col min="15372" max="15372" width="38.85546875" bestFit="1" customWidth="1"/>
    <col min="15373" max="15373" width="37" customWidth="1"/>
    <col min="15374" max="15374" width="39.140625" customWidth="1"/>
    <col min="15375" max="15375" width="31.85546875" customWidth="1"/>
    <col min="15376" max="15376" width="50" customWidth="1"/>
    <col min="15377" max="15377" width="34.42578125" customWidth="1"/>
    <col min="15378" max="15378" width="54.5703125" bestFit="1" customWidth="1"/>
    <col min="15379" max="15379" width="88.140625" customWidth="1"/>
    <col min="15380" max="15380" width="37.5703125" bestFit="1" customWidth="1"/>
    <col min="15381" max="15381" width="52.28515625" bestFit="1" customWidth="1"/>
    <col min="15382" max="15382" width="30" customWidth="1"/>
    <col min="15383" max="15383" width="32.28515625" customWidth="1"/>
    <col min="15384" max="15384" width="43.85546875" bestFit="1" customWidth="1"/>
    <col min="15385" max="15385" width="39.5703125" customWidth="1"/>
    <col min="15386" max="15386" width="27.140625" bestFit="1" customWidth="1"/>
    <col min="15387" max="15387" width="38.7109375" bestFit="1" customWidth="1"/>
    <col min="15388" max="15388" width="41.7109375" customWidth="1"/>
    <col min="15389" max="15389" width="17.5703125" bestFit="1" customWidth="1"/>
    <col min="15390" max="15390" width="20" bestFit="1" customWidth="1"/>
    <col min="15391" max="15391" width="8" bestFit="1" customWidth="1"/>
    <col min="15617" max="15617" width="6.140625" customWidth="1"/>
    <col min="15618" max="15618" width="11" customWidth="1"/>
    <col min="15619" max="15619" width="20.85546875" customWidth="1"/>
    <col min="15620" max="15620" width="21.42578125" customWidth="1"/>
    <col min="15621" max="15621" width="20.140625" bestFit="1" customWidth="1"/>
    <col min="15622" max="15622" width="25.140625" customWidth="1"/>
    <col min="15623" max="15623" width="15" bestFit="1" customWidth="1"/>
    <col min="15624" max="15624" width="15.140625" bestFit="1" customWidth="1"/>
    <col min="15625" max="15625" width="34.85546875" customWidth="1"/>
    <col min="15626" max="15626" width="21.5703125" customWidth="1"/>
    <col min="15627" max="15627" width="37.85546875" customWidth="1"/>
    <col min="15628" max="15628" width="38.85546875" bestFit="1" customWidth="1"/>
    <col min="15629" max="15629" width="37" customWidth="1"/>
    <col min="15630" max="15630" width="39.140625" customWidth="1"/>
    <col min="15631" max="15631" width="31.85546875" customWidth="1"/>
    <col min="15632" max="15632" width="50" customWidth="1"/>
    <col min="15633" max="15633" width="34.42578125" customWidth="1"/>
    <col min="15634" max="15634" width="54.5703125" bestFit="1" customWidth="1"/>
    <col min="15635" max="15635" width="88.140625" customWidth="1"/>
    <col min="15636" max="15636" width="37.5703125" bestFit="1" customWidth="1"/>
    <col min="15637" max="15637" width="52.28515625" bestFit="1" customWidth="1"/>
    <col min="15638" max="15638" width="30" customWidth="1"/>
    <col min="15639" max="15639" width="32.28515625" customWidth="1"/>
    <col min="15640" max="15640" width="43.85546875" bestFit="1" customWidth="1"/>
    <col min="15641" max="15641" width="39.5703125" customWidth="1"/>
    <col min="15642" max="15642" width="27.140625" bestFit="1" customWidth="1"/>
    <col min="15643" max="15643" width="38.7109375" bestFit="1" customWidth="1"/>
    <col min="15644" max="15644" width="41.7109375" customWidth="1"/>
    <col min="15645" max="15645" width="17.5703125" bestFit="1" customWidth="1"/>
    <col min="15646" max="15646" width="20" bestFit="1" customWidth="1"/>
    <col min="15647" max="15647" width="8" bestFit="1" customWidth="1"/>
    <col min="15873" max="15873" width="6.140625" customWidth="1"/>
    <col min="15874" max="15874" width="11" customWidth="1"/>
    <col min="15875" max="15875" width="20.85546875" customWidth="1"/>
    <col min="15876" max="15876" width="21.42578125" customWidth="1"/>
    <col min="15877" max="15877" width="20.140625" bestFit="1" customWidth="1"/>
    <col min="15878" max="15878" width="25.140625" customWidth="1"/>
    <col min="15879" max="15879" width="15" bestFit="1" customWidth="1"/>
    <col min="15880" max="15880" width="15.140625" bestFit="1" customWidth="1"/>
    <col min="15881" max="15881" width="34.85546875" customWidth="1"/>
    <col min="15882" max="15882" width="21.5703125" customWidth="1"/>
    <col min="15883" max="15883" width="37.85546875" customWidth="1"/>
    <col min="15884" max="15884" width="38.85546875" bestFit="1" customWidth="1"/>
    <col min="15885" max="15885" width="37" customWidth="1"/>
    <col min="15886" max="15886" width="39.140625" customWidth="1"/>
    <col min="15887" max="15887" width="31.85546875" customWidth="1"/>
    <col min="15888" max="15888" width="50" customWidth="1"/>
    <col min="15889" max="15889" width="34.42578125" customWidth="1"/>
    <col min="15890" max="15890" width="54.5703125" bestFit="1" customWidth="1"/>
    <col min="15891" max="15891" width="88.140625" customWidth="1"/>
    <col min="15892" max="15892" width="37.5703125" bestFit="1" customWidth="1"/>
    <col min="15893" max="15893" width="52.28515625" bestFit="1" customWidth="1"/>
    <col min="15894" max="15894" width="30" customWidth="1"/>
    <col min="15895" max="15895" width="32.28515625" customWidth="1"/>
    <col min="15896" max="15896" width="43.85546875" bestFit="1" customWidth="1"/>
    <col min="15897" max="15897" width="39.5703125" customWidth="1"/>
    <col min="15898" max="15898" width="27.140625" bestFit="1" customWidth="1"/>
    <col min="15899" max="15899" width="38.7109375" bestFit="1" customWidth="1"/>
    <col min="15900" max="15900" width="41.7109375" customWidth="1"/>
    <col min="15901" max="15901" width="17.5703125" bestFit="1" customWidth="1"/>
    <col min="15902" max="15902" width="20" bestFit="1" customWidth="1"/>
    <col min="15903" max="15903" width="8" bestFit="1" customWidth="1"/>
    <col min="16129" max="16129" width="6.140625" customWidth="1"/>
    <col min="16130" max="16130" width="11" customWidth="1"/>
    <col min="16131" max="16131" width="20.85546875" customWidth="1"/>
    <col min="16132" max="16132" width="21.42578125" customWidth="1"/>
    <col min="16133" max="16133" width="20.140625" bestFit="1" customWidth="1"/>
    <col min="16134" max="16134" width="25.140625" customWidth="1"/>
    <col min="16135" max="16135" width="15" bestFit="1" customWidth="1"/>
    <col min="16136" max="16136" width="15.140625" bestFit="1" customWidth="1"/>
    <col min="16137" max="16137" width="34.85546875" customWidth="1"/>
    <col min="16138" max="16138" width="21.5703125" customWidth="1"/>
    <col min="16139" max="16139" width="37.85546875" customWidth="1"/>
    <col min="16140" max="16140" width="38.85546875" bestFit="1" customWidth="1"/>
    <col min="16141" max="16141" width="37" customWidth="1"/>
    <col min="16142" max="16142" width="39.140625" customWidth="1"/>
    <col min="16143" max="16143" width="31.85546875" customWidth="1"/>
    <col min="16144" max="16144" width="50" customWidth="1"/>
    <col min="16145" max="16145" width="34.42578125" customWidth="1"/>
    <col min="16146" max="16146" width="54.5703125" bestFit="1" customWidth="1"/>
    <col min="16147" max="16147" width="88.140625" customWidth="1"/>
    <col min="16148" max="16148" width="37.5703125" bestFit="1" customWidth="1"/>
    <col min="16149" max="16149" width="52.28515625" bestFit="1" customWidth="1"/>
    <col min="16150" max="16150" width="30" customWidth="1"/>
    <col min="16151" max="16151" width="32.28515625" customWidth="1"/>
    <col min="16152" max="16152" width="43.85546875" bestFit="1" customWidth="1"/>
    <col min="16153" max="16153" width="39.5703125" customWidth="1"/>
    <col min="16154" max="16154" width="27.140625" bestFit="1" customWidth="1"/>
    <col min="16155" max="16155" width="38.7109375" bestFit="1" customWidth="1"/>
    <col min="16156" max="16156" width="41.7109375" customWidth="1"/>
    <col min="16157" max="16157" width="17.5703125" bestFit="1" customWidth="1"/>
    <col min="16158" max="16158" width="20" bestFit="1" customWidth="1"/>
    <col min="16159" max="16159" width="8" bestFit="1" customWidth="1"/>
  </cols>
  <sheetData>
    <row r="1" spans="2:31" ht="15.75" thickBot="1"/>
    <row r="2" spans="2:31" ht="74.25" customHeight="1" thickBot="1">
      <c r="B2" s="43" t="s">
        <v>66</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2"/>
    </row>
    <row r="3" spans="2:31" s="1" customFormat="1" ht="15.75" thickBot="1">
      <c r="B3" s="44" t="s">
        <v>0</v>
      </c>
      <c r="C3" s="45"/>
      <c r="D3" s="45"/>
      <c r="E3" s="44" t="s">
        <v>1</v>
      </c>
      <c r="F3" s="45"/>
      <c r="G3" s="45"/>
      <c r="H3" s="46" t="s">
        <v>2</v>
      </c>
      <c r="I3" s="47"/>
      <c r="J3" s="47"/>
      <c r="K3" s="47"/>
      <c r="L3" s="47"/>
      <c r="M3" s="47"/>
      <c r="N3" s="47"/>
      <c r="O3" s="47"/>
      <c r="P3" s="47"/>
      <c r="Q3" s="47"/>
      <c r="R3" s="47"/>
      <c r="S3" s="47"/>
      <c r="T3" s="47"/>
      <c r="U3" s="47"/>
      <c r="V3" s="47"/>
      <c r="W3" s="47"/>
      <c r="X3" s="47"/>
      <c r="Y3" s="47"/>
      <c r="Z3" s="47"/>
      <c r="AA3" s="47"/>
      <c r="AB3" s="47"/>
      <c r="AC3" s="47"/>
      <c r="AD3" s="47"/>
      <c r="AE3" s="48"/>
    </row>
    <row r="4" spans="2:31" s="1" customFormat="1" ht="24.75" customHeight="1" thickBot="1">
      <c r="B4" s="49" t="s">
        <v>3</v>
      </c>
      <c r="C4" s="45"/>
      <c r="D4" s="45"/>
      <c r="E4" s="49" t="s">
        <v>4</v>
      </c>
      <c r="F4" s="45"/>
      <c r="G4" s="45"/>
      <c r="H4" s="50" t="s">
        <v>5</v>
      </c>
      <c r="I4" s="51"/>
      <c r="J4" s="51"/>
      <c r="K4" s="51"/>
      <c r="L4" s="51"/>
      <c r="M4" s="51"/>
      <c r="N4" s="51"/>
      <c r="O4" s="51"/>
      <c r="P4" s="51"/>
      <c r="Q4" s="51"/>
      <c r="R4" s="51"/>
      <c r="S4" s="51"/>
      <c r="T4" s="51"/>
      <c r="U4" s="51"/>
      <c r="V4" s="51"/>
      <c r="W4" s="51"/>
      <c r="X4" s="51"/>
      <c r="Y4" s="51"/>
      <c r="Z4" s="51"/>
      <c r="AA4" s="51"/>
      <c r="AB4" s="51"/>
      <c r="AC4" s="51"/>
      <c r="AD4" s="51"/>
      <c r="AE4" s="52"/>
    </row>
    <row r="5" spans="2:31" s="1" customFormat="1" ht="15.75" thickBot="1">
      <c r="B5" s="44" t="s">
        <v>6</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2:31" s="1" customFormat="1" ht="42" customHeight="1" thickBot="1">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c r="R6" s="2" t="s">
        <v>23</v>
      </c>
      <c r="S6" s="2" t="s">
        <v>24</v>
      </c>
      <c r="T6" s="2" t="s">
        <v>25</v>
      </c>
      <c r="U6" s="2" t="s">
        <v>54</v>
      </c>
      <c r="V6" s="2" t="s">
        <v>26</v>
      </c>
      <c r="W6" s="2" t="s">
        <v>27</v>
      </c>
      <c r="X6" s="2" t="s">
        <v>28</v>
      </c>
      <c r="Y6" s="2" t="s">
        <v>29</v>
      </c>
      <c r="Z6" s="2" t="s">
        <v>30</v>
      </c>
      <c r="AA6" s="2" t="s">
        <v>31</v>
      </c>
      <c r="AB6" s="2" t="s">
        <v>32</v>
      </c>
      <c r="AC6" s="2" t="s">
        <v>33</v>
      </c>
      <c r="AD6" s="2" t="s">
        <v>34</v>
      </c>
      <c r="AE6" s="2" t="s">
        <v>35</v>
      </c>
    </row>
    <row r="7" spans="2:31" ht="192" thickBot="1">
      <c r="B7" s="53">
        <v>2018</v>
      </c>
      <c r="C7" s="54">
        <v>43374</v>
      </c>
      <c r="D7" s="55">
        <v>43465</v>
      </c>
      <c r="E7" s="53">
        <v>2016</v>
      </c>
      <c r="F7" s="56" t="s">
        <v>67</v>
      </c>
      <c r="G7" s="56" t="s">
        <v>36</v>
      </c>
      <c r="H7" s="56" t="s">
        <v>68</v>
      </c>
      <c r="I7" s="53" t="s">
        <v>69</v>
      </c>
      <c r="J7" s="56" t="s">
        <v>70</v>
      </c>
      <c r="K7" s="56" t="s">
        <v>71</v>
      </c>
      <c r="L7" s="56" t="s">
        <v>71</v>
      </c>
      <c r="M7" s="56" t="s">
        <v>72</v>
      </c>
      <c r="N7" s="56" t="s">
        <v>73</v>
      </c>
      <c r="O7" s="56" t="s">
        <v>74</v>
      </c>
      <c r="P7" s="56" t="s">
        <v>75</v>
      </c>
      <c r="Q7" s="53" t="s">
        <v>76</v>
      </c>
      <c r="R7" s="57" t="s">
        <v>77</v>
      </c>
      <c r="S7" s="58" t="s">
        <v>78</v>
      </c>
      <c r="T7" s="57" t="s">
        <v>79</v>
      </c>
      <c r="U7" s="57" t="s">
        <v>80</v>
      </c>
      <c r="V7" s="56" t="s">
        <v>81</v>
      </c>
      <c r="W7" s="56" t="s">
        <v>82</v>
      </c>
      <c r="X7" s="56" t="s">
        <v>83</v>
      </c>
      <c r="Y7" s="57" t="s">
        <v>84</v>
      </c>
      <c r="Z7" s="56" t="s">
        <v>85</v>
      </c>
      <c r="AA7" s="57" t="s">
        <v>79</v>
      </c>
      <c r="AB7" s="56" t="s">
        <v>86</v>
      </c>
      <c r="AC7" s="54">
        <v>43465</v>
      </c>
      <c r="AD7" s="54">
        <v>43465</v>
      </c>
      <c r="AE7" s="53"/>
    </row>
    <row r="8" spans="2:31" ht="293.25" customHeight="1" thickBot="1">
      <c r="B8" s="53">
        <v>2018</v>
      </c>
      <c r="C8" s="54">
        <v>43374</v>
      </c>
      <c r="D8" s="55">
        <v>43465</v>
      </c>
      <c r="E8" s="53">
        <v>2016</v>
      </c>
      <c r="F8" s="56" t="s">
        <v>67</v>
      </c>
      <c r="G8" s="56" t="s">
        <v>36</v>
      </c>
      <c r="H8" s="56" t="s">
        <v>68</v>
      </c>
      <c r="I8" s="53" t="s">
        <v>69</v>
      </c>
      <c r="J8" s="56" t="s">
        <v>70</v>
      </c>
      <c r="K8" s="56" t="s">
        <v>71</v>
      </c>
      <c r="L8" s="56" t="s">
        <v>71</v>
      </c>
      <c r="M8" s="56" t="s">
        <v>72</v>
      </c>
      <c r="N8" s="56" t="s">
        <v>73</v>
      </c>
      <c r="O8" s="56" t="s">
        <v>74</v>
      </c>
      <c r="P8" s="56" t="s">
        <v>75</v>
      </c>
      <c r="Q8" s="53" t="s">
        <v>76</v>
      </c>
      <c r="R8" s="57" t="s">
        <v>77</v>
      </c>
      <c r="S8" s="59" t="s">
        <v>87</v>
      </c>
      <c r="T8" s="57" t="s">
        <v>79</v>
      </c>
      <c r="U8" s="57" t="s">
        <v>80</v>
      </c>
      <c r="V8" s="56" t="s">
        <v>81</v>
      </c>
      <c r="W8" s="56" t="s">
        <v>82</v>
      </c>
      <c r="X8" s="56" t="s">
        <v>88</v>
      </c>
      <c r="Y8" s="60" t="s">
        <v>89</v>
      </c>
      <c r="Z8" s="56" t="s">
        <v>85</v>
      </c>
      <c r="AA8" s="57" t="s">
        <v>79</v>
      </c>
      <c r="AB8" s="56" t="s">
        <v>86</v>
      </c>
      <c r="AC8" s="54">
        <v>43465</v>
      </c>
      <c r="AD8" s="54">
        <v>43465</v>
      </c>
      <c r="AE8" s="53"/>
    </row>
    <row r="9" spans="2:31" ht="258.75" customHeight="1" thickBot="1">
      <c r="B9" s="53">
        <v>2018</v>
      </c>
      <c r="C9" s="54">
        <v>43374</v>
      </c>
      <c r="D9" s="55">
        <v>43465</v>
      </c>
      <c r="E9" s="53">
        <v>2016</v>
      </c>
      <c r="F9" s="56" t="s">
        <v>67</v>
      </c>
      <c r="G9" s="56" t="s">
        <v>36</v>
      </c>
      <c r="H9" s="56" t="s">
        <v>68</v>
      </c>
      <c r="I9" s="53" t="s">
        <v>69</v>
      </c>
      <c r="J9" s="56" t="s">
        <v>70</v>
      </c>
      <c r="K9" s="56" t="s">
        <v>71</v>
      </c>
      <c r="L9" s="56" t="s">
        <v>71</v>
      </c>
      <c r="M9" s="56" t="s">
        <v>72</v>
      </c>
      <c r="N9" s="56" t="s">
        <v>73</v>
      </c>
      <c r="O9" s="56" t="s">
        <v>74</v>
      </c>
      <c r="P9" s="56" t="s">
        <v>75</v>
      </c>
      <c r="Q9" s="53" t="s">
        <v>76</v>
      </c>
      <c r="R9" s="57" t="s">
        <v>77</v>
      </c>
      <c r="S9" s="59" t="s">
        <v>90</v>
      </c>
      <c r="T9" s="57" t="s">
        <v>79</v>
      </c>
      <c r="U9" s="57" t="s">
        <v>80</v>
      </c>
      <c r="V9" s="56" t="s">
        <v>91</v>
      </c>
      <c r="W9" s="56" t="s">
        <v>82</v>
      </c>
      <c r="X9" s="56" t="s">
        <v>92</v>
      </c>
      <c r="Y9" s="57" t="s">
        <v>93</v>
      </c>
      <c r="Z9" s="56" t="s">
        <v>92</v>
      </c>
      <c r="AA9" s="57" t="s">
        <v>79</v>
      </c>
      <c r="AB9" s="56" t="s">
        <v>86</v>
      </c>
      <c r="AC9" s="54">
        <v>43465</v>
      </c>
      <c r="AD9" s="54">
        <v>43465</v>
      </c>
      <c r="AE9" s="53"/>
    </row>
    <row r="10" spans="2:31" ht="214.5" thickBot="1">
      <c r="B10" s="53">
        <v>2018</v>
      </c>
      <c r="C10" s="40">
        <v>43374</v>
      </c>
      <c r="D10" s="55">
        <v>43465</v>
      </c>
      <c r="E10" s="53">
        <v>2016</v>
      </c>
      <c r="F10" s="56" t="s">
        <v>67</v>
      </c>
      <c r="G10" s="56" t="s">
        <v>36</v>
      </c>
      <c r="H10" s="56" t="s">
        <v>68</v>
      </c>
      <c r="I10" s="53" t="s">
        <v>69</v>
      </c>
      <c r="J10" s="56" t="s">
        <v>70</v>
      </c>
      <c r="K10" s="56" t="s">
        <v>71</v>
      </c>
      <c r="L10" s="56" t="s">
        <v>71</v>
      </c>
      <c r="M10" s="56" t="s">
        <v>72</v>
      </c>
      <c r="N10" s="56" t="s">
        <v>73</v>
      </c>
      <c r="O10" s="56" t="s">
        <v>74</v>
      </c>
      <c r="P10" s="56" t="s">
        <v>75</v>
      </c>
      <c r="Q10" s="53" t="s">
        <v>76</v>
      </c>
      <c r="R10" s="57" t="s">
        <v>77</v>
      </c>
      <c r="S10" s="58" t="s">
        <v>94</v>
      </c>
      <c r="T10" s="57" t="s">
        <v>79</v>
      </c>
      <c r="U10" s="57" t="s">
        <v>80</v>
      </c>
      <c r="V10" s="56" t="s">
        <v>91</v>
      </c>
      <c r="W10" s="56" t="s">
        <v>82</v>
      </c>
      <c r="X10" s="56" t="s">
        <v>95</v>
      </c>
      <c r="Y10" s="57" t="s">
        <v>96</v>
      </c>
      <c r="Z10" s="56" t="s">
        <v>95</v>
      </c>
      <c r="AA10" s="57" t="s">
        <v>79</v>
      </c>
      <c r="AB10" s="56" t="s">
        <v>86</v>
      </c>
      <c r="AC10" s="54">
        <v>43465</v>
      </c>
      <c r="AD10" s="54">
        <v>43465</v>
      </c>
      <c r="AE10" s="53"/>
    </row>
    <row r="11" spans="2:31" s="64" customFormat="1" ht="77.25" customHeight="1" thickBot="1">
      <c r="B11" s="61">
        <v>2018</v>
      </c>
      <c r="C11" s="62">
        <v>43374</v>
      </c>
      <c r="D11" s="55">
        <v>43465</v>
      </c>
      <c r="E11" s="61">
        <v>2016</v>
      </c>
      <c r="F11" s="61" t="s">
        <v>67</v>
      </c>
      <c r="G11" s="61" t="s">
        <v>36</v>
      </c>
      <c r="H11" s="61" t="s">
        <v>97</v>
      </c>
      <c r="I11" s="61" t="s">
        <v>98</v>
      </c>
      <c r="J11" s="61" t="s">
        <v>99</v>
      </c>
      <c r="K11" s="61" t="s">
        <v>100</v>
      </c>
      <c r="L11" s="61" t="s">
        <v>100</v>
      </c>
      <c r="M11" s="61" t="s">
        <v>101</v>
      </c>
      <c r="N11" s="61" t="s">
        <v>102</v>
      </c>
      <c r="O11" s="61" t="s">
        <v>103</v>
      </c>
      <c r="P11" s="63" t="s">
        <v>104</v>
      </c>
      <c r="Q11" s="61" t="s">
        <v>100</v>
      </c>
      <c r="R11" s="13" t="s">
        <v>77</v>
      </c>
      <c r="S11" s="56" t="s">
        <v>105</v>
      </c>
      <c r="T11" s="13" t="s">
        <v>79</v>
      </c>
      <c r="U11" s="13" t="s">
        <v>80</v>
      </c>
      <c r="V11" s="56" t="s">
        <v>106</v>
      </c>
      <c r="W11" s="61" t="s">
        <v>107</v>
      </c>
      <c r="X11" s="56" t="s">
        <v>106</v>
      </c>
      <c r="Y11" s="13" t="s">
        <v>108</v>
      </c>
      <c r="Z11" s="61">
        <v>12</v>
      </c>
      <c r="AA11" s="13" t="s">
        <v>79</v>
      </c>
      <c r="AB11" s="61" t="s">
        <v>109</v>
      </c>
      <c r="AC11" s="62">
        <v>43465</v>
      </c>
      <c r="AD11" s="62">
        <v>43465</v>
      </c>
      <c r="AE11" s="61"/>
    </row>
    <row r="27" spans="21:21">
      <c r="U27" s="65"/>
    </row>
  </sheetData>
  <mergeCells count="8">
    <mergeCell ref="B5:AE5"/>
    <mergeCell ref="B2:AE2"/>
    <mergeCell ref="B3:D3"/>
    <mergeCell ref="E3:G3"/>
    <mergeCell ref="H3:AE3"/>
    <mergeCell ref="B4:D4"/>
    <mergeCell ref="E4:G4"/>
    <mergeCell ref="H4:AE4"/>
  </mergeCells>
  <dataValidations count="1">
    <dataValidation type="list" allowBlank="1" showErrorMessage="1" sqref="G7:G198 JC7:JC198 SY7:SY198 ACU7:ACU198 AMQ7:AMQ198 AWM7:AWM198 BGI7:BGI198 BQE7:BQE198 CAA7:CAA198 CJW7:CJW198 CTS7:CTS198 DDO7:DDO198 DNK7:DNK198 DXG7:DXG198 EHC7:EHC198 EQY7:EQY198 FAU7:FAU198 FKQ7:FKQ198 FUM7:FUM198 GEI7:GEI198 GOE7:GOE198 GYA7:GYA198 HHW7:HHW198 HRS7:HRS198 IBO7:IBO198 ILK7:ILK198 IVG7:IVG198 JFC7:JFC198 JOY7:JOY198 JYU7:JYU198 KIQ7:KIQ198 KSM7:KSM198 LCI7:LCI198 LME7:LME198 LWA7:LWA198 MFW7:MFW198 MPS7:MPS198 MZO7:MZO198 NJK7:NJK198 NTG7:NTG198 ODC7:ODC198 OMY7:OMY198 OWU7:OWU198 PGQ7:PGQ198 PQM7:PQM198 QAI7:QAI198 QKE7:QKE198 QUA7:QUA198 RDW7:RDW198 RNS7:RNS198 RXO7:RXO198 SHK7:SHK198 SRG7:SRG198 TBC7:TBC198 TKY7:TKY198 TUU7:TUU198 UEQ7:UEQ198 UOM7:UOM198 UYI7:UYI198 VIE7:VIE198 VSA7:VSA198 WBW7:WBW198 WLS7:WLS198 WVO7:WVO198 G65543:G65734 JC65543:JC65734 SY65543:SY65734 ACU65543:ACU65734 AMQ65543:AMQ65734 AWM65543:AWM65734 BGI65543:BGI65734 BQE65543:BQE65734 CAA65543:CAA65734 CJW65543:CJW65734 CTS65543:CTS65734 DDO65543:DDO65734 DNK65543:DNK65734 DXG65543:DXG65734 EHC65543:EHC65734 EQY65543:EQY65734 FAU65543:FAU65734 FKQ65543:FKQ65734 FUM65543:FUM65734 GEI65543:GEI65734 GOE65543:GOE65734 GYA65543:GYA65734 HHW65543:HHW65734 HRS65543:HRS65734 IBO65543:IBO65734 ILK65543:ILK65734 IVG65543:IVG65734 JFC65543:JFC65734 JOY65543:JOY65734 JYU65543:JYU65734 KIQ65543:KIQ65734 KSM65543:KSM65734 LCI65543:LCI65734 LME65543:LME65734 LWA65543:LWA65734 MFW65543:MFW65734 MPS65543:MPS65734 MZO65543:MZO65734 NJK65543:NJK65734 NTG65543:NTG65734 ODC65543:ODC65734 OMY65543:OMY65734 OWU65543:OWU65734 PGQ65543:PGQ65734 PQM65543:PQM65734 QAI65543:QAI65734 QKE65543:QKE65734 QUA65543:QUA65734 RDW65543:RDW65734 RNS65543:RNS65734 RXO65543:RXO65734 SHK65543:SHK65734 SRG65543:SRG65734 TBC65543:TBC65734 TKY65543:TKY65734 TUU65543:TUU65734 UEQ65543:UEQ65734 UOM65543:UOM65734 UYI65543:UYI65734 VIE65543:VIE65734 VSA65543:VSA65734 WBW65543:WBW65734 WLS65543:WLS65734 WVO65543:WVO65734 G131079:G131270 JC131079:JC131270 SY131079:SY131270 ACU131079:ACU131270 AMQ131079:AMQ131270 AWM131079:AWM131270 BGI131079:BGI131270 BQE131079:BQE131270 CAA131079:CAA131270 CJW131079:CJW131270 CTS131079:CTS131270 DDO131079:DDO131270 DNK131079:DNK131270 DXG131079:DXG131270 EHC131079:EHC131270 EQY131079:EQY131270 FAU131079:FAU131270 FKQ131079:FKQ131270 FUM131079:FUM131270 GEI131079:GEI131270 GOE131079:GOE131270 GYA131079:GYA131270 HHW131079:HHW131270 HRS131079:HRS131270 IBO131079:IBO131270 ILK131079:ILK131270 IVG131079:IVG131270 JFC131079:JFC131270 JOY131079:JOY131270 JYU131079:JYU131270 KIQ131079:KIQ131270 KSM131079:KSM131270 LCI131079:LCI131270 LME131079:LME131270 LWA131079:LWA131270 MFW131079:MFW131270 MPS131079:MPS131270 MZO131079:MZO131270 NJK131079:NJK131270 NTG131079:NTG131270 ODC131079:ODC131270 OMY131079:OMY131270 OWU131079:OWU131270 PGQ131079:PGQ131270 PQM131079:PQM131270 QAI131079:QAI131270 QKE131079:QKE131270 QUA131079:QUA131270 RDW131079:RDW131270 RNS131079:RNS131270 RXO131079:RXO131270 SHK131079:SHK131270 SRG131079:SRG131270 TBC131079:TBC131270 TKY131079:TKY131270 TUU131079:TUU131270 UEQ131079:UEQ131270 UOM131079:UOM131270 UYI131079:UYI131270 VIE131079:VIE131270 VSA131079:VSA131270 WBW131079:WBW131270 WLS131079:WLS131270 WVO131079:WVO131270 G196615:G196806 JC196615:JC196806 SY196615:SY196806 ACU196615:ACU196806 AMQ196615:AMQ196806 AWM196615:AWM196806 BGI196615:BGI196806 BQE196615:BQE196806 CAA196615:CAA196806 CJW196615:CJW196806 CTS196615:CTS196806 DDO196615:DDO196806 DNK196615:DNK196806 DXG196615:DXG196806 EHC196615:EHC196806 EQY196615:EQY196806 FAU196615:FAU196806 FKQ196615:FKQ196806 FUM196615:FUM196806 GEI196615:GEI196806 GOE196615:GOE196806 GYA196615:GYA196806 HHW196615:HHW196806 HRS196615:HRS196806 IBO196615:IBO196806 ILK196615:ILK196806 IVG196615:IVG196806 JFC196615:JFC196806 JOY196615:JOY196806 JYU196615:JYU196806 KIQ196615:KIQ196806 KSM196615:KSM196806 LCI196615:LCI196806 LME196615:LME196806 LWA196615:LWA196806 MFW196615:MFW196806 MPS196615:MPS196806 MZO196615:MZO196806 NJK196615:NJK196806 NTG196615:NTG196806 ODC196615:ODC196806 OMY196615:OMY196806 OWU196615:OWU196806 PGQ196615:PGQ196806 PQM196615:PQM196806 QAI196615:QAI196806 QKE196615:QKE196806 QUA196615:QUA196806 RDW196615:RDW196806 RNS196615:RNS196806 RXO196615:RXO196806 SHK196615:SHK196806 SRG196615:SRG196806 TBC196615:TBC196806 TKY196615:TKY196806 TUU196615:TUU196806 UEQ196615:UEQ196806 UOM196615:UOM196806 UYI196615:UYI196806 VIE196615:VIE196806 VSA196615:VSA196806 WBW196615:WBW196806 WLS196615:WLS196806 WVO196615:WVO196806 G262151:G262342 JC262151:JC262342 SY262151:SY262342 ACU262151:ACU262342 AMQ262151:AMQ262342 AWM262151:AWM262342 BGI262151:BGI262342 BQE262151:BQE262342 CAA262151:CAA262342 CJW262151:CJW262342 CTS262151:CTS262342 DDO262151:DDO262342 DNK262151:DNK262342 DXG262151:DXG262342 EHC262151:EHC262342 EQY262151:EQY262342 FAU262151:FAU262342 FKQ262151:FKQ262342 FUM262151:FUM262342 GEI262151:GEI262342 GOE262151:GOE262342 GYA262151:GYA262342 HHW262151:HHW262342 HRS262151:HRS262342 IBO262151:IBO262342 ILK262151:ILK262342 IVG262151:IVG262342 JFC262151:JFC262342 JOY262151:JOY262342 JYU262151:JYU262342 KIQ262151:KIQ262342 KSM262151:KSM262342 LCI262151:LCI262342 LME262151:LME262342 LWA262151:LWA262342 MFW262151:MFW262342 MPS262151:MPS262342 MZO262151:MZO262342 NJK262151:NJK262342 NTG262151:NTG262342 ODC262151:ODC262342 OMY262151:OMY262342 OWU262151:OWU262342 PGQ262151:PGQ262342 PQM262151:PQM262342 QAI262151:QAI262342 QKE262151:QKE262342 QUA262151:QUA262342 RDW262151:RDW262342 RNS262151:RNS262342 RXO262151:RXO262342 SHK262151:SHK262342 SRG262151:SRG262342 TBC262151:TBC262342 TKY262151:TKY262342 TUU262151:TUU262342 UEQ262151:UEQ262342 UOM262151:UOM262342 UYI262151:UYI262342 VIE262151:VIE262342 VSA262151:VSA262342 WBW262151:WBW262342 WLS262151:WLS262342 WVO262151:WVO262342 G327687:G327878 JC327687:JC327878 SY327687:SY327878 ACU327687:ACU327878 AMQ327687:AMQ327878 AWM327687:AWM327878 BGI327687:BGI327878 BQE327687:BQE327878 CAA327687:CAA327878 CJW327687:CJW327878 CTS327687:CTS327878 DDO327687:DDO327878 DNK327687:DNK327878 DXG327687:DXG327878 EHC327687:EHC327878 EQY327687:EQY327878 FAU327687:FAU327878 FKQ327687:FKQ327878 FUM327687:FUM327878 GEI327687:GEI327878 GOE327687:GOE327878 GYA327687:GYA327878 HHW327687:HHW327878 HRS327687:HRS327878 IBO327687:IBO327878 ILK327687:ILK327878 IVG327687:IVG327878 JFC327687:JFC327878 JOY327687:JOY327878 JYU327687:JYU327878 KIQ327687:KIQ327878 KSM327687:KSM327878 LCI327687:LCI327878 LME327687:LME327878 LWA327687:LWA327878 MFW327687:MFW327878 MPS327687:MPS327878 MZO327687:MZO327878 NJK327687:NJK327878 NTG327687:NTG327878 ODC327687:ODC327878 OMY327687:OMY327878 OWU327687:OWU327878 PGQ327687:PGQ327878 PQM327687:PQM327878 QAI327687:QAI327878 QKE327687:QKE327878 QUA327687:QUA327878 RDW327687:RDW327878 RNS327687:RNS327878 RXO327687:RXO327878 SHK327687:SHK327878 SRG327687:SRG327878 TBC327687:TBC327878 TKY327687:TKY327878 TUU327687:TUU327878 UEQ327687:UEQ327878 UOM327687:UOM327878 UYI327687:UYI327878 VIE327687:VIE327878 VSA327687:VSA327878 WBW327687:WBW327878 WLS327687:WLS327878 WVO327687:WVO327878 G393223:G393414 JC393223:JC393414 SY393223:SY393414 ACU393223:ACU393414 AMQ393223:AMQ393414 AWM393223:AWM393414 BGI393223:BGI393414 BQE393223:BQE393414 CAA393223:CAA393414 CJW393223:CJW393414 CTS393223:CTS393414 DDO393223:DDO393414 DNK393223:DNK393414 DXG393223:DXG393414 EHC393223:EHC393414 EQY393223:EQY393414 FAU393223:FAU393414 FKQ393223:FKQ393414 FUM393223:FUM393414 GEI393223:GEI393414 GOE393223:GOE393414 GYA393223:GYA393414 HHW393223:HHW393414 HRS393223:HRS393414 IBO393223:IBO393414 ILK393223:ILK393414 IVG393223:IVG393414 JFC393223:JFC393414 JOY393223:JOY393414 JYU393223:JYU393414 KIQ393223:KIQ393414 KSM393223:KSM393414 LCI393223:LCI393414 LME393223:LME393414 LWA393223:LWA393414 MFW393223:MFW393414 MPS393223:MPS393414 MZO393223:MZO393414 NJK393223:NJK393414 NTG393223:NTG393414 ODC393223:ODC393414 OMY393223:OMY393414 OWU393223:OWU393414 PGQ393223:PGQ393414 PQM393223:PQM393414 QAI393223:QAI393414 QKE393223:QKE393414 QUA393223:QUA393414 RDW393223:RDW393414 RNS393223:RNS393414 RXO393223:RXO393414 SHK393223:SHK393414 SRG393223:SRG393414 TBC393223:TBC393414 TKY393223:TKY393414 TUU393223:TUU393414 UEQ393223:UEQ393414 UOM393223:UOM393414 UYI393223:UYI393414 VIE393223:VIE393414 VSA393223:VSA393414 WBW393223:WBW393414 WLS393223:WLS393414 WVO393223:WVO393414 G458759:G458950 JC458759:JC458950 SY458759:SY458950 ACU458759:ACU458950 AMQ458759:AMQ458950 AWM458759:AWM458950 BGI458759:BGI458950 BQE458759:BQE458950 CAA458759:CAA458950 CJW458759:CJW458950 CTS458759:CTS458950 DDO458759:DDO458950 DNK458759:DNK458950 DXG458759:DXG458950 EHC458759:EHC458950 EQY458759:EQY458950 FAU458759:FAU458950 FKQ458759:FKQ458950 FUM458759:FUM458950 GEI458759:GEI458950 GOE458759:GOE458950 GYA458759:GYA458950 HHW458759:HHW458950 HRS458759:HRS458950 IBO458759:IBO458950 ILK458759:ILK458950 IVG458759:IVG458950 JFC458759:JFC458950 JOY458759:JOY458950 JYU458759:JYU458950 KIQ458759:KIQ458950 KSM458759:KSM458950 LCI458759:LCI458950 LME458759:LME458950 LWA458759:LWA458950 MFW458759:MFW458950 MPS458759:MPS458950 MZO458759:MZO458950 NJK458759:NJK458950 NTG458759:NTG458950 ODC458759:ODC458950 OMY458759:OMY458950 OWU458759:OWU458950 PGQ458759:PGQ458950 PQM458759:PQM458950 QAI458759:QAI458950 QKE458759:QKE458950 QUA458759:QUA458950 RDW458759:RDW458950 RNS458759:RNS458950 RXO458759:RXO458950 SHK458759:SHK458950 SRG458759:SRG458950 TBC458759:TBC458950 TKY458759:TKY458950 TUU458759:TUU458950 UEQ458759:UEQ458950 UOM458759:UOM458950 UYI458759:UYI458950 VIE458759:VIE458950 VSA458759:VSA458950 WBW458759:WBW458950 WLS458759:WLS458950 WVO458759:WVO458950 G524295:G524486 JC524295:JC524486 SY524295:SY524486 ACU524295:ACU524486 AMQ524295:AMQ524486 AWM524295:AWM524486 BGI524295:BGI524486 BQE524295:BQE524486 CAA524295:CAA524486 CJW524295:CJW524486 CTS524295:CTS524486 DDO524295:DDO524486 DNK524295:DNK524486 DXG524295:DXG524486 EHC524295:EHC524486 EQY524295:EQY524486 FAU524295:FAU524486 FKQ524295:FKQ524486 FUM524295:FUM524486 GEI524295:GEI524486 GOE524295:GOE524486 GYA524295:GYA524486 HHW524295:HHW524486 HRS524295:HRS524486 IBO524295:IBO524486 ILK524295:ILK524486 IVG524295:IVG524486 JFC524295:JFC524486 JOY524295:JOY524486 JYU524295:JYU524486 KIQ524295:KIQ524486 KSM524295:KSM524486 LCI524295:LCI524486 LME524295:LME524486 LWA524295:LWA524486 MFW524295:MFW524486 MPS524295:MPS524486 MZO524295:MZO524486 NJK524295:NJK524486 NTG524295:NTG524486 ODC524295:ODC524486 OMY524295:OMY524486 OWU524295:OWU524486 PGQ524295:PGQ524486 PQM524295:PQM524486 QAI524295:QAI524486 QKE524295:QKE524486 QUA524295:QUA524486 RDW524295:RDW524486 RNS524295:RNS524486 RXO524295:RXO524486 SHK524295:SHK524486 SRG524295:SRG524486 TBC524295:TBC524486 TKY524295:TKY524486 TUU524295:TUU524486 UEQ524295:UEQ524486 UOM524295:UOM524486 UYI524295:UYI524486 VIE524295:VIE524486 VSA524295:VSA524486 WBW524295:WBW524486 WLS524295:WLS524486 WVO524295:WVO524486 G589831:G590022 JC589831:JC590022 SY589831:SY590022 ACU589831:ACU590022 AMQ589831:AMQ590022 AWM589831:AWM590022 BGI589831:BGI590022 BQE589831:BQE590022 CAA589831:CAA590022 CJW589831:CJW590022 CTS589831:CTS590022 DDO589831:DDO590022 DNK589831:DNK590022 DXG589831:DXG590022 EHC589831:EHC590022 EQY589831:EQY590022 FAU589831:FAU590022 FKQ589831:FKQ590022 FUM589831:FUM590022 GEI589831:GEI590022 GOE589831:GOE590022 GYA589831:GYA590022 HHW589831:HHW590022 HRS589831:HRS590022 IBO589831:IBO590022 ILK589831:ILK590022 IVG589831:IVG590022 JFC589831:JFC590022 JOY589831:JOY590022 JYU589831:JYU590022 KIQ589831:KIQ590022 KSM589831:KSM590022 LCI589831:LCI590022 LME589831:LME590022 LWA589831:LWA590022 MFW589831:MFW590022 MPS589831:MPS590022 MZO589831:MZO590022 NJK589831:NJK590022 NTG589831:NTG590022 ODC589831:ODC590022 OMY589831:OMY590022 OWU589831:OWU590022 PGQ589831:PGQ590022 PQM589831:PQM590022 QAI589831:QAI590022 QKE589831:QKE590022 QUA589831:QUA590022 RDW589831:RDW590022 RNS589831:RNS590022 RXO589831:RXO590022 SHK589831:SHK590022 SRG589831:SRG590022 TBC589831:TBC590022 TKY589831:TKY590022 TUU589831:TUU590022 UEQ589831:UEQ590022 UOM589831:UOM590022 UYI589831:UYI590022 VIE589831:VIE590022 VSA589831:VSA590022 WBW589831:WBW590022 WLS589831:WLS590022 WVO589831:WVO590022 G655367:G655558 JC655367:JC655558 SY655367:SY655558 ACU655367:ACU655558 AMQ655367:AMQ655558 AWM655367:AWM655558 BGI655367:BGI655558 BQE655367:BQE655558 CAA655367:CAA655558 CJW655367:CJW655558 CTS655367:CTS655558 DDO655367:DDO655558 DNK655367:DNK655558 DXG655367:DXG655558 EHC655367:EHC655558 EQY655367:EQY655558 FAU655367:FAU655558 FKQ655367:FKQ655558 FUM655367:FUM655558 GEI655367:GEI655558 GOE655367:GOE655558 GYA655367:GYA655558 HHW655367:HHW655558 HRS655367:HRS655558 IBO655367:IBO655558 ILK655367:ILK655558 IVG655367:IVG655558 JFC655367:JFC655558 JOY655367:JOY655558 JYU655367:JYU655558 KIQ655367:KIQ655558 KSM655367:KSM655558 LCI655367:LCI655558 LME655367:LME655558 LWA655367:LWA655558 MFW655367:MFW655558 MPS655367:MPS655558 MZO655367:MZO655558 NJK655367:NJK655558 NTG655367:NTG655558 ODC655367:ODC655558 OMY655367:OMY655558 OWU655367:OWU655558 PGQ655367:PGQ655558 PQM655367:PQM655558 QAI655367:QAI655558 QKE655367:QKE655558 QUA655367:QUA655558 RDW655367:RDW655558 RNS655367:RNS655558 RXO655367:RXO655558 SHK655367:SHK655558 SRG655367:SRG655558 TBC655367:TBC655558 TKY655367:TKY655558 TUU655367:TUU655558 UEQ655367:UEQ655558 UOM655367:UOM655558 UYI655367:UYI655558 VIE655367:VIE655558 VSA655367:VSA655558 WBW655367:WBW655558 WLS655367:WLS655558 WVO655367:WVO655558 G720903:G721094 JC720903:JC721094 SY720903:SY721094 ACU720903:ACU721094 AMQ720903:AMQ721094 AWM720903:AWM721094 BGI720903:BGI721094 BQE720903:BQE721094 CAA720903:CAA721094 CJW720903:CJW721094 CTS720903:CTS721094 DDO720903:DDO721094 DNK720903:DNK721094 DXG720903:DXG721094 EHC720903:EHC721094 EQY720903:EQY721094 FAU720903:FAU721094 FKQ720903:FKQ721094 FUM720903:FUM721094 GEI720903:GEI721094 GOE720903:GOE721094 GYA720903:GYA721094 HHW720903:HHW721094 HRS720903:HRS721094 IBO720903:IBO721094 ILK720903:ILK721094 IVG720903:IVG721094 JFC720903:JFC721094 JOY720903:JOY721094 JYU720903:JYU721094 KIQ720903:KIQ721094 KSM720903:KSM721094 LCI720903:LCI721094 LME720903:LME721094 LWA720903:LWA721094 MFW720903:MFW721094 MPS720903:MPS721094 MZO720903:MZO721094 NJK720903:NJK721094 NTG720903:NTG721094 ODC720903:ODC721094 OMY720903:OMY721094 OWU720903:OWU721094 PGQ720903:PGQ721094 PQM720903:PQM721094 QAI720903:QAI721094 QKE720903:QKE721094 QUA720903:QUA721094 RDW720903:RDW721094 RNS720903:RNS721094 RXO720903:RXO721094 SHK720903:SHK721094 SRG720903:SRG721094 TBC720903:TBC721094 TKY720903:TKY721094 TUU720903:TUU721094 UEQ720903:UEQ721094 UOM720903:UOM721094 UYI720903:UYI721094 VIE720903:VIE721094 VSA720903:VSA721094 WBW720903:WBW721094 WLS720903:WLS721094 WVO720903:WVO721094 G786439:G786630 JC786439:JC786630 SY786439:SY786630 ACU786439:ACU786630 AMQ786439:AMQ786630 AWM786439:AWM786630 BGI786439:BGI786630 BQE786439:BQE786630 CAA786439:CAA786630 CJW786439:CJW786630 CTS786439:CTS786630 DDO786439:DDO786630 DNK786439:DNK786630 DXG786439:DXG786630 EHC786439:EHC786630 EQY786439:EQY786630 FAU786439:FAU786630 FKQ786439:FKQ786630 FUM786439:FUM786630 GEI786439:GEI786630 GOE786439:GOE786630 GYA786439:GYA786630 HHW786439:HHW786630 HRS786439:HRS786630 IBO786439:IBO786630 ILK786439:ILK786630 IVG786439:IVG786630 JFC786439:JFC786630 JOY786439:JOY786630 JYU786439:JYU786630 KIQ786439:KIQ786630 KSM786439:KSM786630 LCI786439:LCI786630 LME786439:LME786630 LWA786439:LWA786630 MFW786439:MFW786630 MPS786439:MPS786630 MZO786439:MZO786630 NJK786439:NJK786630 NTG786439:NTG786630 ODC786439:ODC786630 OMY786439:OMY786630 OWU786439:OWU786630 PGQ786439:PGQ786630 PQM786439:PQM786630 QAI786439:QAI786630 QKE786439:QKE786630 QUA786439:QUA786630 RDW786439:RDW786630 RNS786439:RNS786630 RXO786439:RXO786630 SHK786439:SHK786630 SRG786439:SRG786630 TBC786439:TBC786630 TKY786439:TKY786630 TUU786439:TUU786630 UEQ786439:UEQ786630 UOM786439:UOM786630 UYI786439:UYI786630 VIE786439:VIE786630 VSA786439:VSA786630 WBW786439:WBW786630 WLS786439:WLS786630 WVO786439:WVO786630 G851975:G852166 JC851975:JC852166 SY851975:SY852166 ACU851975:ACU852166 AMQ851975:AMQ852166 AWM851975:AWM852166 BGI851975:BGI852166 BQE851975:BQE852166 CAA851975:CAA852166 CJW851975:CJW852166 CTS851975:CTS852166 DDO851975:DDO852166 DNK851975:DNK852166 DXG851975:DXG852166 EHC851975:EHC852166 EQY851975:EQY852166 FAU851975:FAU852166 FKQ851975:FKQ852166 FUM851975:FUM852166 GEI851975:GEI852166 GOE851975:GOE852166 GYA851975:GYA852166 HHW851975:HHW852166 HRS851975:HRS852166 IBO851975:IBO852166 ILK851975:ILK852166 IVG851975:IVG852166 JFC851975:JFC852166 JOY851975:JOY852166 JYU851975:JYU852166 KIQ851975:KIQ852166 KSM851975:KSM852166 LCI851975:LCI852166 LME851975:LME852166 LWA851975:LWA852166 MFW851975:MFW852166 MPS851975:MPS852166 MZO851975:MZO852166 NJK851975:NJK852166 NTG851975:NTG852166 ODC851975:ODC852166 OMY851975:OMY852166 OWU851975:OWU852166 PGQ851975:PGQ852166 PQM851975:PQM852166 QAI851975:QAI852166 QKE851975:QKE852166 QUA851975:QUA852166 RDW851975:RDW852166 RNS851975:RNS852166 RXO851975:RXO852166 SHK851975:SHK852166 SRG851975:SRG852166 TBC851975:TBC852166 TKY851975:TKY852166 TUU851975:TUU852166 UEQ851975:UEQ852166 UOM851975:UOM852166 UYI851975:UYI852166 VIE851975:VIE852166 VSA851975:VSA852166 WBW851975:WBW852166 WLS851975:WLS852166 WVO851975:WVO852166 G917511:G917702 JC917511:JC917702 SY917511:SY917702 ACU917511:ACU917702 AMQ917511:AMQ917702 AWM917511:AWM917702 BGI917511:BGI917702 BQE917511:BQE917702 CAA917511:CAA917702 CJW917511:CJW917702 CTS917511:CTS917702 DDO917511:DDO917702 DNK917511:DNK917702 DXG917511:DXG917702 EHC917511:EHC917702 EQY917511:EQY917702 FAU917511:FAU917702 FKQ917511:FKQ917702 FUM917511:FUM917702 GEI917511:GEI917702 GOE917511:GOE917702 GYA917511:GYA917702 HHW917511:HHW917702 HRS917511:HRS917702 IBO917511:IBO917702 ILK917511:ILK917702 IVG917511:IVG917702 JFC917511:JFC917702 JOY917511:JOY917702 JYU917511:JYU917702 KIQ917511:KIQ917702 KSM917511:KSM917702 LCI917511:LCI917702 LME917511:LME917702 LWA917511:LWA917702 MFW917511:MFW917702 MPS917511:MPS917702 MZO917511:MZO917702 NJK917511:NJK917702 NTG917511:NTG917702 ODC917511:ODC917702 OMY917511:OMY917702 OWU917511:OWU917702 PGQ917511:PGQ917702 PQM917511:PQM917702 QAI917511:QAI917702 QKE917511:QKE917702 QUA917511:QUA917702 RDW917511:RDW917702 RNS917511:RNS917702 RXO917511:RXO917702 SHK917511:SHK917702 SRG917511:SRG917702 TBC917511:TBC917702 TKY917511:TKY917702 TUU917511:TUU917702 UEQ917511:UEQ917702 UOM917511:UOM917702 UYI917511:UYI917702 VIE917511:VIE917702 VSA917511:VSA917702 WBW917511:WBW917702 WLS917511:WLS917702 WVO917511:WVO917702 G983047:G983238 JC983047:JC983238 SY983047:SY983238 ACU983047:ACU983238 AMQ983047:AMQ983238 AWM983047:AWM983238 BGI983047:BGI983238 BQE983047:BQE983238 CAA983047:CAA983238 CJW983047:CJW983238 CTS983047:CTS983238 DDO983047:DDO983238 DNK983047:DNK983238 DXG983047:DXG983238 EHC983047:EHC983238 EQY983047:EQY983238 FAU983047:FAU983238 FKQ983047:FKQ983238 FUM983047:FUM983238 GEI983047:GEI983238 GOE983047:GOE983238 GYA983047:GYA983238 HHW983047:HHW983238 HRS983047:HRS983238 IBO983047:IBO983238 ILK983047:ILK983238 IVG983047:IVG983238 JFC983047:JFC983238 JOY983047:JOY983238 JYU983047:JYU983238 KIQ983047:KIQ983238 KSM983047:KSM983238 LCI983047:LCI983238 LME983047:LME983238 LWA983047:LWA983238 MFW983047:MFW983238 MPS983047:MPS983238 MZO983047:MZO983238 NJK983047:NJK983238 NTG983047:NTG983238 ODC983047:ODC983238 OMY983047:OMY983238 OWU983047:OWU983238 PGQ983047:PGQ983238 PQM983047:PQM983238 QAI983047:QAI983238 QKE983047:QKE983238 QUA983047:QUA983238 RDW983047:RDW983238 RNS983047:RNS983238 RXO983047:RXO983238 SHK983047:SHK983238 SRG983047:SRG983238 TBC983047:TBC983238 TKY983047:TKY983238 TUU983047:TUU983238 UEQ983047:UEQ983238 UOM983047:UOM983238 UYI983047:UYI983238 VIE983047:VIE983238 VSA983047:VSA983238 WBW983047:WBW983238 WLS983047:WLS983238 WVO983047:WVO983238">
      <formula1>Hidden_15</formula1>
    </dataValidation>
  </dataValidations>
  <hyperlinks>
    <hyperlink ref="R7" r:id="rId1"/>
    <hyperlink ref="R8" r:id="rId2"/>
    <hyperlink ref="R9" r:id="rId3"/>
    <hyperlink ref="R10" r:id="rId4"/>
    <hyperlink ref="R11" r:id="rId5"/>
    <hyperlink ref="T7" r:id="rId6"/>
    <hyperlink ref="T8" r:id="rId7"/>
    <hyperlink ref="T9" r:id="rId8"/>
    <hyperlink ref="T10" r:id="rId9"/>
    <hyperlink ref="T11" r:id="rId10"/>
    <hyperlink ref="U8" r:id="rId11"/>
    <hyperlink ref="U9" r:id="rId12"/>
    <hyperlink ref="U10" r:id="rId13"/>
    <hyperlink ref="U11" r:id="rId14"/>
    <hyperlink ref="U7" r:id="rId15"/>
    <hyperlink ref="Y10" r:id="rId16"/>
    <hyperlink ref="Y9" r:id="rId17"/>
    <hyperlink ref="Y8" r:id="rId18"/>
    <hyperlink ref="Y7" r:id="rId19"/>
    <hyperlink ref="AA11" r:id="rId20"/>
    <hyperlink ref="AA10" r:id="rId21"/>
    <hyperlink ref="AA9" r:id="rId22"/>
    <hyperlink ref="AA8" r:id="rId23"/>
    <hyperlink ref="AA7" r:id="rId24"/>
    <hyperlink ref="Y7:Y10" r:id="rId25" display="OBSERVACION 1.pdf"/>
    <hyperlink ref="Y11" r:id="rId26"/>
  </hyperlinks>
  <pageMargins left="0.7" right="0.7" top="0.75" bottom="0.75" header="0.3" footer="0.3"/>
  <drawing r:id="rId27"/>
</worksheet>
</file>

<file path=xl/worksheets/sheet5.xml><?xml version="1.0" encoding="utf-8"?>
<worksheet xmlns="http://schemas.openxmlformats.org/spreadsheetml/2006/main" xmlns:r="http://schemas.openxmlformats.org/officeDocument/2006/relationships">
  <dimension ref="B1:AE7"/>
  <sheetViews>
    <sheetView topLeftCell="X1" workbookViewId="0">
      <selection activeCell="AB12" sqref="AB12"/>
    </sheetView>
  </sheetViews>
  <sheetFormatPr baseColWidth="10" defaultColWidth="9.140625" defaultRowHeight="15"/>
  <cols>
    <col min="2" max="2" width="8" bestFit="1" customWidth="1"/>
    <col min="3" max="3" width="20.140625" customWidth="1"/>
    <col min="4" max="4" width="22.85546875" customWidth="1"/>
    <col min="5" max="5" width="26.5703125" customWidth="1"/>
    <col min="6" max="6" width="27.85546875" customWidth="1"/>
    <col min="7" max="7" width="19.7109375" customWidth="1"/>
    <col min="8" max="8" width="26.85546875" customWidth="1"/>
    <col min="9" max="9" width="26.28515625" customWidth="1"/>
    <col min="10" max="10" width="35.42578125" bestFit="1" customWidth="1"/>
    <col min="11" max="11" width="28.5703125" customWidth="1"/>
    <col min="12" max="12" width="21.85546875" customWidth="1"/>
    <col min="13" max="13" width="25.140625" customWidth="1"/>
    <col min="14" max="14" width="36.85546875" bestFit="1" customWidth="1"/>
    <col min="15" max="15" width="29.42578125" customWidth="1"/>
    <col min="16" max="16" width="27.28515625" customWidth="1"/>
    <col min="17" max="17" width="23.42578125" customWidth="1"/>
    <col min="18" max="18" width="42.7109375" customWidth="1"/>
    <col min="19" max="19" width="28.7109375" customWidth="1"/>
    <col min="20" max="20" width="41.42578125" customWidth="1"/>
    <col min="21" max="21" width="52.28515625" bestFit="1" customWidth="1"/>
    <col min="22" max="22" width="32.85546875" customWidth="1"/>
    <col min="23" max="23" width="32.140625" customWidth="1"/>
    <col min="24" max="24" width="27.42578125" customWidth="1"/>
    <col min="25" max="25" width="41.28515625" customWidth="1"/>
    <col min="26" max="26" width="32.42578125" customWidth="1"/>
    <col min="27" max="27" width="33" customWidth="1"/>
    <col min="28" max="28" width="42.7109375" style="42" customWidth="1"/>
    <col min="29" max="29" width="17.5703125" bestFit="1" customWidth="1"/>
    <col min="30" max="30" width="20" bestFit="1" customWidth="1"/>
    <col min="31" max="31" width="26.42578125" customWidth="1"/>
  </cols>
  <sheetData>
    <row r="1" spans="2:31" ht="15.75" thickBot="1"/>
    <row r="2" spans="2:31" ht="74.25" customHeight="1" thickBot="1">
      <c r="B2" s="20" t="s">
        <v>110</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2"/>
    </row>
    <row r="3" spans="2:31" ht="15.75" thickBot="1">
      <c r="B3" s="18" t="s">
        <v>0</v>
      </c>
      <c r="C3" s="19"/>
      <c r="D3" s="19"/>
      <c r="E3" s="18" t="s">
        <v>1</v>
      </c>
      <c r="F3" s="19"/>
      <c r="G3" s="19"/>
      <c r="H3" s="23" t="s">
        <v>2</v>
      </c>
      <c r="I3" s="24"/>
      <c r="J3" s="24"/>
      <c r="K3" s="24"/>
      <c r="L3" s="24"/>
      <c r="M3" s="24"/>
      <c r="N3" s="24"/>
      <c r="O3" s="24"/>
      <c r="P3" s="24"/>
      <c r="Q3" s="24"/>
      <c r="R3" s="24"/>
      <c r="S3" s="24"/>
      <c r="T3" s="24"/>
      <c r="U3" s="24"/>
      <c r="V3" s="24"/>
      <c r="W3" s="24"/>
      <c r="X3" s="24"/>
      <c r="Y3" s="24"/>
      <c r="Z3" s="24"/>
      <c r="AA3" s="24"/>
      <c r="AB3" s="24"/>
      <c r="AC3" s="24"/>
      <c r="AD3" s="24"/>
      <c r="AE3" s="25"/>
    </row>
    <row r="4" spans="2:31" ht="15.75" thickBot="1">
      <c r="B4" s="29" t="s">
        <v>3</v>
      </c>
      <c r="C4" s="19"/>
      <c r="D4" s="19"/>
      <c r="E4" s="29" t="s">
        <v>4</v>
      </c>
      <c r="F4" s="19"/>
      <c r="G4" s="19"/>
      <c r="H4" s="26" t="s">
        <v>5</v>
      </c>
      <c r="I4" s="27"/>
      <c r="J4" s="27"/>
      <c r="K4" s="27"/>
      <c r="L4" s="27"/>
      <c r="M4" s="27"/>
      <c r="N4" s="27"/>
      <c r="O4" s="27"/>
      <c r="P4" s="27"/>
      <c r="Q4" s="27"/>
      <c r="R4" s="27"/>
      <c r="S4" s="27"/>
      <c r="T4" s="27"/>
      <c r="U4" s="27"/>
      <c r="V4" s="27"/>
      <c r="W4" s="27"/>
      <c r="X4" s="27"/>
      <c r="Y4" s="27"/>
      <c r="Z4" s="27"/>
      <c r="AA4" s="27"/>
      <c r="AB4" s="27"/>
      <c r="AC4" s="27"/>
      <c r="AD4" s="27"/>
      <c r="AE4" s="28"/>
    </row>
    <row r="5" spans="2:31" ht="15.75" thickBot="1">
      <c r="B5" s="18" t="s">
        <v>6</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2:31" s="1" customFormat="1" ht="32.25" customHeight="1" thickBot="1">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c r="R6" s="2" t="s">
        <v>23</v>
      </c>
      <c r="S6" s="2" t="s">
        <v>24</v>
      </c>
      <c r="T6" s="2" t="s">
        <v>25</v>
      </c>
      <c r="U6" s="2" t="s">
        <v>54</v>
      </c>
      <c r="V6" s="2" t="s">
        <v>26</v>
      </c>
      <c r="W6" s="2" t="s">
        <v>27</v>
      </c>
      <c r="X6" s="2" t="s">
        <v>28</v>
      </c>
      <c r="Y6" s="2" t="s">
        <v>29</v>
      </c>
      <c r="Z6" s="2" t="s">
        <v>30</v>
      </c>
      <c r="AA6" s="2" t="s">
        <v>31</v>
      </c>
      <c r="AB6" s="2" t="s">
        <v>32</v>
      </c>
      <c r="AC6" s="2" t="s">
        <v>33</v>
      </c>
      <c r="AD6" s="2" t="s">
        <v>34</v>
      </c>
      <c r="AE6" s="2" t="s">
        <v>35</v>
      </c>
    </row>
    <row r="7" spans="2:31" s="1" customFormat="1" ht="168.75" customHeight="1" thickBot="1">
      <c r="B7" s="12">
        <v>2018</v>
      </c>
      <c r="C7" s="40">
        <v>43374</v>
      </c>
      <c r="D7" s="40">
        <v>43465</v>
      </c>
      <c r="E7" s="11" t="s">
        <v>55</v>
      </c>
      <c r="F7" s="11" t="s">
        <v>55</v>
      </c>
      <c r="G7" s="12" t="s">
        <v>36</v>
      </c>
      <c r="H7" s="11" t="s">
        <v>55</v>
      </c>
      <c r="I7" s="11" t="s">
        <v>55</v>
      </c>
      <c r="J7" s="11" t="s">
        <v>55</v>
      </c>
      <c r="K7" s="12">
        <v>0</v>
      </c>
      <c r="L7" s="12">
        <v>0</v>
      </c>
      <c r="M7" s="12">
        <v>0</v>
      </c>
      <c r="N7" s="11" t="s">
        <v>55</v>
      </c>
      <c r="O7" s="11" t="s">
        <v>55</v>
      </c>
      <c r="P7" s="11" t="s">
        <v>55</v>
      </c>
      <c r="Q7" s="12">
        <v>0</v>
      </c>
      <c r="R7" s="13" t="s">
        <v>56</v>
      </c>
      <c r="S7" s="11" t="s">
        <v>55</v>
      </c>
      <c r="T7" s="13" t="s">
        <v>56</v>
      </c>
      <c r="U7" s="13" t="s">
        <v>56</v>
      </c>
      <c r="V7" s="11" t="s">
        <v>55</v>
      </c>
      <c r="W7" s="11" t="s">
        <v>55</v>
      </c>
      <c r="X7" s="11" t="s">
        <v>55</v>
      </c>
      <c r="Y7" s="13" t="s">
        <v>56</v>
      </c>
      <c r="Z7" s="11" t="s">
        <v>55</v>
      </c>
      <c r="AA7" s="13" t="s">
        <v>56</v>
      </c>
      <c r="AB7" s="61" t="s">
        <v>111</v>
      </c>
      <c r="AC7" s="40">
        <v>43465</v>
      </c>
      <c r="AD7" s="40">
        <v>43465</v>
      </c>
      <c r="AE7" s="11" t="s">
        <v>55</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5">
      <formula1>Hidden_15</formula1>
    </dataValidation>
  </dataValidations>
  <hyperlinks>
    <hyperlink ref="AA7" r:id="rId1"/>
    <hyperlink ref="Y7" r:id="rId2"/>
    <hyperlink ref="T7:U7" r:id="rId3" display="http://www.asf.gob.mx/Publication/29_Elaboracion_del_Programa_Anual_de_Auditorias"/>
    <hyperlink ref="R7" r:id="rId4"/>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ECONOMICO Y RURAL</vt:lpstr>
      <vt:lpstr>BOSQUE TLAHUAC</vt:lpstr>
      <vt:lpstr>FINANCIEROS</vt:lpstr>
      <vt:lpstr>RECURSOS MATERIALES</vt:lpstr>
      <vt:lpstr>DESARROLLO SOCIAL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2018-04-10T22:20:27Z</dcterms:created>
  <dcterms:modified xsi:type="dcterms:W3CDTF">2019-01-31T17:56:50Z</dcterms:modified>
</cp:coreProperties>
</file>