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tabRatio="597" activeTab="4"/>
  </bookViews>
  <sheets>
    <sheet name="ECONOMICO Y RURAL" sheetId="1" r:id="rId1"/>
    <sheet name="BOSQUE TLAHUAC" sheetId="2" r:id="rId2"/>
    <sheet name="RECURSOS FINANCIEROS" sheetId="3" r:id="rId3"/>
    <sheet name="RECURSOS MATERIALES" sheetId="4" r:id="rId4"/>
    <sheet name="DESARROLLO SOCIAL" sheetId="5" r:id="rId5"/>
  </sheets>
  <definedNames>
    <definedName name="Hidden_15">#REF!</definedName>
  </definedNames>
  <calcPr calcId="125725"/>
</workbook>
</file>

<file path=xl/sharedStrings.xml><?xml version="1.0" encoding="utf-8"?>
<sst xmlns="http://schemas.openxmlformats.org/spreadsheetml/2006/main" count="505" uniqueCount="142">
  <si>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</si>
  <si>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</si>
  <si>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</si>
  <si>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</si>
  <si>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</si>
  <si>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</si>
  <si>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</si>
  <si>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</si>
  <si>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</si>
  <si>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</si>
  <si>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</si>
  <si>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</si>
  <si>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</si>
  <si>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</si>
  <si>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</si>
  <si>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</si>
  <si>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</si>
  <si>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</si>
  <si>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</si>
  <si>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</si>
  <si>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</si>
  <si>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</si>
  <si>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</si>
  <si>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</si>
  <si>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</si>
  <si>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</si>
  <si>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</si>
  <si>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</si>
  <si>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</si>
  <si>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</si>
  <si>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</si>
  <si>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</si>
  <si>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</si>
  <si>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</si>
  <si>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</si>
  <si>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</si>
  <si>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</si>
  <si>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</si>
  <si>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DIRECCIÓN GENERAL DE DESARROLLO ECONÓMICO Y RURAL</t>
  </si>
  <si>
    <t>Dirección General de Desarrollo Económico y Rural</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</si>
  <si>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</si>
  <si>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</si>
  <si>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</si>
  <si>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</si>
  <si>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</si>
  <si>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</si>
  <si>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</si>
  <si>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https://www.dof.gob.mx/nota_detalle.php?codigo=5547726&amp;fecha=08/01/2019</t>
  </si>
  <si>
    <t>abril-junio</t>
  </si>
  <si>
    <t>J.U.D. de Centros Generadores del Bosque de Tláhuac</t>
  </si>
  <si>
    <t>En este periodo no se realizaron auditorías a esta dirección, ni en ninguna de sus áreas, por lo que no se generaron documentos de notificacion de resultados, recomendaciones y/o observaciones, dictámenes ni aclaraciones.</t>
  </si>
  <si>
    <t>http://www.asf.gob.mx/Publication/29_Elaboracion_del_Programa_Anual_de_Auditorias</t>
  </si>
  <si>
    <t>DIRECCIÓN DE RECURSOS FINANCIEROS</t>
  </si>
  <si>
    <t>Ene-Dic</t>
  </si>
  <si>
    <t>Auditoría externa</t>
  </si>
  <si>
    <t>Financiera</t>
  </si>
  <si>
    <t xml:space="preserve">ASCM/89/17 </t>
  </si>
  <si>
    <t>Auditoría Superior de la Ciudad de México</t>
  </si>
  <si>
    <t>ASCM/18/0590</t>
  </si>
  <si>
    <t>Anexo II del Oficio Núm. ACF-B/18/0655</t>
  </si>
  <si>
    <t>Sin oficio</t>
  </si>
  <si>
    <t>Verificar que el presupuesto aplicado por la Delegación en el Capítulo 2000 "Materiales y Suministros" se haya registrado, aprobado, modificado, comprometido, devengado, ejercido y pagado de conformidad con la normatividad y ordenamientos aplicables.</t>
  </si>
  <si>
    <t>Capítulo 2000 "Materiales y Suministros"</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</si>
  <si>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</si>
  <si>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AJU/19/1335</t>
  </si>
  <si>
    <t>http://www.ascm.gob.mx/Portal/Main.php</t>
  </si>
  <si>
    <t>SIN HALLAZGO</t>
  </si>
  <si>
    <t>Recomendación</t>
  </si>
  <si>
    <t>Dirección General de Adaministración</t>
  </si>
  <si>
    <t xml:space="preserve">DIRECCION GENERAL DE ADMMINISTRACIÓN/ DIRECCIÓN DE RECURSOS FINANCIEROS </t>
  </si>
  <si>
    <t>Financiera y de Cumplimiento</t>
  </si>
  <si>
    <t xml:space="preserve">ASCM/90/17 </t>
  </si>
  <si>
    <t>Anexo III del Oficio Núm. ACF-B/18/0655</t>
  </si>
  <si>
    <t>Verificar que el presupuesto aplicado por la Delegación en el Capítulo 400 "Transferencias, Asignaciones, Subsidios y Otras Ayudas" se haya registrado, aprobado, modificado, comprometido, devengado, ejercido y pagado de conformidad con la normatividad y ordenamientos aplicables; y destinado al cumplimiento de programas, acciones y atribuciones del órgano político administrativo.</t>
  </si>
  <si>
    <t>Capítulo 4000 "Transferencias, Asignaciones, Subsidios y Otras Ayudas"</t>
  </si>
  <si>
    <t>AJU/19/1336</t>
  </si>
  <si>
    <t xml:space="preserve">ASCM/91/17 </t>
  </si>
  <si>
    <t>Anexo IV del Oficio Núm. ACF-B/18/0655</t>
  </si>
  <si>
    <t>Verificar que el presupuesto aplicado por la Delegación con Destino de Gasto 65 "Presupuesto Participativo" se haya registrado, aprobado, modificado, comprometido, devengado, ejercido y pagado de conformidad con la normatividad y ordenamientos aplicables; que los recursos correspondan a los fines y parámetros establecidos en la Ley de Participación Ciudadana del Distrito Federal vigente; y que su aplicación se destine a los proyectos que derivan de la cnsulta ciudadana</t>
  </si>
  <si>
    <t>Destino de Gasto 65 "Presupuesto Participativo"</t>
  </si>
  <si>
    <t>AJU/19/1337</t>
  </si>
  <si>
    <t>De Cumplimiento con enfoque en tecnologías de la información y comunicación</t>
  </si>
  <si>
    <t xml:space="preserve">ASCM/92/17 </t>
  </si>
  <si>
    <t>Anexo V del Oficio Núm. ACF-B/18/0655</t>
  </si>
  <si>
    <t>Verificar que el marco normativo relativo a la gobernanza de las Tecnologías de la Información y Comunicación (TIC) haya sido implementado en la Delegación, que establezcan los principios que regirán la gestiónj TIC con base en lo instaurado por la Oficialía Mayor en cumplimiento de la normatividad.</t>
  </si>
  <si>
    <t>Marco Normativo de Gobernanza de Tecnologías de la Información y Comunicaciones</t>
  </si>
  <si>
    <t>AJU/19/1338</t>
  </si>
  <si>
    <t>ASCM/83/18</t>
  </si>
  <si>
    <t>ASCM/19/0175</t>
  </si>
  <si>
    <t xml:space="preserve"> Núm. ACF-B/19/0522</t>
  </si>
  <si>
    <t>Verificar que el presupuesto aplicado por la Delegación en el Capítulo 4000 "Transferencias, Asignaciones, Subsidios y Otras Ayudas" se haya registrado, aprobado, modificado, comprometido, devengado, ejercido y pagado de conformidad con la normatividad y ordenamientos aplicables; y destinado al cumplimiento de programas, acciones y atribuciones del órgano político administrativo.</t>
  </si>
  <si>
    <t>Auditoría en proceso</t>
  </si>
  <si>
    <t>http://www.tlahuac.cdmx.gob.mx/wp-content/uploads/2019/01/Tlh_art121Fracc26_170719.pdf</t>
  </si>
  <si>
    <t>Sin acción</t>
  </si>
  <si>
    <t>En proceso</t>
  </si>
  <si>
    <t>ASCM/84/18</t>
  </si>
  <si>
    <t>Verificar que el presupuesto aplicado por la Delegación en el Capítulo 5000 "Bienes, Muebles e Inmuebles, e Intangibles" se haya registrado, aprobado, modificado, comprometido, devengado, ejercido y pagado de conformidad con la normatividad y ordenamientos aplicables; y destinado al cumplimiento de programas, acciones y atribuciones del órgano político administrativo.</t>
  </si>
  <si>
    <t>Capítulo 5000 "Bienes, Muebles e Inmuebles, e Intangibles"</t>
  </si>
  <si>
    <t>ASCM/85/18</t>
  </si>
  <si>
    <t>Verificar que el presupuesto aplicado por la Delegación en el Capítulo 6000 "Inversión Pública" se haya registrado, aprobado, modificado, comprometido, devengado, ejercido y pagado de conformidad con la normatividad y ordenamientos aplicables; y destinado al cumplimiento de programas, acciones y atribuciones del órgano político administrativo.</t>
  </si>
  <si>
    <t>Capítulo 6000 "Inversión Pública"</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</si>
  <si>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</si>
  <si>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</si>
  <si>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</si>
  <si>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</si>
  <si>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</si>
  <si>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</si>
  <si>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</si>
  <si>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</si>
  <si>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</si>
  <si>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</si>
  <si>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SIPOT RESUL DE AUDIT</t>
  </si>
  <si>
    <r>
      <rPr>
        <b/>
        <sz val="8"/>
        <rFont val="Arial"/>
        <family val="2"/>
      </rPr>
      <t>Observación 01</t>
    </r>
    <r>
      <rPr>
        <sz val="8"/>
        <rFont val="Arial"/>
        <family val="2"/>
      </rPr>
      <t xml:space="preserve">
</t>
    </r>
    <r>
      <rPr>
        <b/>
        <sz val="8"/>
        <rFont val="Arial"/>
        <family val="2"/>
      </rPr>
      <t xml:space="preserve">Recomendaciones  correctivas:
</t>
    </r>
    <r>
      <rPr>
        <sz val="8"/>
        <rFont val="Arial"/>
        <family val="2"/>
      </rPr>
      <t xml:space="preserve">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t>
    </r>
    <r>
      <rPr>
        <b/>
        <sz val="8"/>
        <rFont val="Arial"/>
        <family val="2"/>
      </rPr>
      <t>Recomendaciones Preventivas:</t>
    </r>
    <r>
      <rPr>
        <sz val="8"/>
        <rFont val="Arial"/>
        <family val="2"/>
      </rPr>
      <t xml:space="preserve">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r>
  </si>
  <si>
    <t>OBS 1.pdf</t>
  </si>
  <si>
    <t>..\INF AUDITORIA 19J\SIPOT INF FINAL DE RES AUDI</t>
  </si>
  <si>
    <t>observación solventada</t>
  </si>
  <si>
    <t>Subdirector de Recursos Materiales  J.U.D de Almacenes e Inventarios</t>
  </si>
  <si>
    <t>Se solventaron las 3 recomendaciones correctivas y las 3 recomendaciones preventiva</t>
  </si>
  <si>
    <t>OBSERVACION 1.pdf</t>
  </si>
  <si>
    <t>Solventadas en su totalidad</t>
  </si>
  <si>
    <t>https://www.asf.gob.mx/Publication/29_Elaboracion_del_Programa_Anual_de_Audito</t>
  </si>
  <si>
    <t>DIRECCIÓN DE ADQUISICIONES, RECURSOS MATERIALES Y DE SERVICIOS GENERALES</t>
  </si>
  <si>
    <t>..\INF AUDITORIA 19J\SIPOT RESUL DE AUDIT</t>
  </si>
  <si>
    <r>
      <t xml:space="preserve">Observación 02
Recomendaciones correctivas :
</t>
    </r>
    <r>
      <rPr>
        <sz val="8"/>
        <rFont val="Arial"/>
        <family val="2"/>
      </rPr>
      <t xml:space="preserve">1) Informar las causas o motivos fundados y motivados por las cuales existen las diferencias, anexando el soporte documental que compruebe lo dicho del inciso 1.
2) Proporcionar copia certificada de los contratos, remisiones (entradas), facturas, vales de salida y tarjetas kardex de los contratos  75/2016, 117/2016 y 152/2016 y de la aplicación de la garantía o pena convencional de la requisición 455, marcador para pizarrón blanco del contrato 75/2016, en caso que no se cuente con la información se deberá realizar la recuperación por el total observado, $1'333,860.95 (un millón trescientos treinta y tres mil ochocientos sesenta pesos 95/100 m.n.).
3) Proporcionar copia certificada de los contratos, remisiones (entradas), facturas, vales de salida y tarjetas carde de los contratos marcados en el inciso: 60/2016, 72/2016, 111/2016 y 125/2016.
</t>
    </r>
    <r>
      <rPr>
        <b/>
        <sz val="8"/>
        <rFont val="Arial"/>
        <family val="2"/>
      </rPr>
      <t xml:space="preserve">Recomendación Preventiva:
</t>
    </r>
    <r>
      <rPr>
        <sz val="8"/>
        <rFont val="Arial"/>
        <family val="2"/>
      </rPr>
      <t xml:space="preserve">
1) Implementar mecanismos de control, seguimiento y supervisión que garanticen la transparencia en el manejo de las  entradas y salidas de los bienes, en los almacenes.</t>
    </r>
  </si>
  <si>
    <t>OBS 2.pdf</t>
  </si>
  <si>
    <t>se solventaron 3 recomedaciones correctivas y 1 preventiva</t>
  </si>
  <si>
    <t>OBSERVACION 2.pdf</t>
  </si>
  <si>
    <r>
      <t xml:space="preserve">Observación 03
Recomendaciones correctivas:
</t>
    </r>
    <r>
      <rPr>
        <sz val="8"/>
        <rFont val="Arial"/>
        <family val="2"/>
      </rPr>
      <t xml:space="preserve">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t>
    </r>
    <r>
      <rPr>
        <b/>
        <sz val="8"/>
        <rFont val="Arial"/>
        <family val="2"/>
      </rPr>
      <t xml:space="preserve">Recomendaciones preventivas:
</t>
    </r>
    <r>
      <rPr>
        <sz val="8"/>
        <rFont val="Arial"/>
        <family val="2"/>
      </rPr>
      <t xml:space="preserve">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r>
    <r>
      <rPr>
        <b/>
        <sz val="8"/>
        <rFont val="Arial"/>
        <family val="2"/>
      </rPr>
      <t xml:space="preserve">
</t>
    </r>
  </si>
  <si>
    <t>OBS 3.pdf</t>
  </si>
  <si>
    <t>Elaboración de Dictamen Técnico, para remitirse al área de Quejas, Denuncias y Responsabilidades, a fin de que se inicie el Procedimiento Administrativo y Disciplnario correspondiente</t>
  </si>
  <si>
    <t>En espera del resultado que emita la Contraloría Interna, después del seguimiento y análisis a la documentación remitida para atender la observación número 03</t>
  </si>
  <si>
    <t>..\SIPOT NUEVOS FORMATOS 2DO TRIM 2018\OBSERVACION 3.pdf</t>
  </si>
  <si>
    <r>
      <t xml:space="preserve">
</t>
    </r>
    <r>
      <rPr>
        <b/>
        <sz val="8"/>
        <rFont val="Arial"/>
        <family val="2"/>
      </rPr>
      <t>Observación 04</t>
    </r>
    <r>
      <rPr>
        <sz val="8"/>
        <rFont val="Arial"/>
        <family val="2"/>
      </rPr>
      <t xml:space="preserve">
</t>
    </r>
    <r>
      <rPr>
        <b/>
        <sz val="8"/>
        <rFont val="Arial"/>
        <family val="2"/>
      </rPr>
      <t>Recomendaciones correctivas:</t>
    </r>
    <r>
      <rPr>
        <sz val="8"/>
        <rFont val="Arial"/>
        <family val="2"/>
      </rPr>
      <t xml:space="preserve">
</t>
    </r>
    <r>
      <rPr>
        <sz val="8"/>
        <color indexed="8"/>
        <rFont val="Calibri"/>
        <family val="2"/>
      </rPr>
      <t xml:space="preserve">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t>
    </r>
    <r>
      <rPr>
        <b/>
        <sz val="8"/>
        <color indexed="8"/>
        <rFont val="Calibri"/>
        <family val="2"/>
      </rPr>
      <t xml:space="preserve">Recomendaciones preventivas:
</t>
    </r>
    <r>
      <rPr>
        <sz val="8"/>
        <color indexed="8"/>
        <rFont val="Calibri"/>
        <family val="2"/>
      </rPr>
      <t>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</si>
  <si>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OBS 4.pdf</t>
  </si>
  <si>
    <t>En espera del resultado que emita la Contraloría Interna, después del seguimiento y análisis a la documentación remitida para atender la observación número 04</t>
  </si>
  <si>
    <t>OBSERVACION 4.pdf</t>
  </si>
  <si>
    <t>OPERATIVA ADMINISTRATIVA</t>
  </si>
  <si>
    <t>CONTRALORIA INTERNA EN TLAHUAC</t>
  </si>
  <si>
    <t>http://www.tlahuac.cdmx.gob.mx/wp-content/uploads/2019/01/tlh_NOTAART121FRAC26_190719.pdf</t>
  </si>
  <si>
    <t>Observación 01
Recomendaciones  correctivas: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Recomendaciones Preventivas: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</si>
  <si>
    <t>DIRECCIÓ GENERAL DE DESARROLLO SOCIAL</t>
  </si>
  <si>
    <t>Subdirección de Derechos Humanos y Equidad de Genero</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</si>
</sst>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sz val="12"/>
      <color indexed="8"/>
      <name val="Calibri"/>
      <family val="2"/>
      <scheme val="minor"/>
    </font>
    <font>
      <u/>
      <sz val="11"/>
      <color theme="10"/>
      <name val="Calibri"/>
      <family val="2"/>
      <scheme val="minor"/>
    </font>
    <font>
      <sz val="8"/>
      <name val="Arial"/>
      <family val="2"/>
    </font>
    <font>
      <b/>
      <sz val="8"/>
      <name val="Arial"/>
      <family val="2"/>
    </font>
    <font>
      <sz val="8"/>
      <color indexed="8"/>
      <name val="Calibri"/>
      <family val="2"/>
    </font>
    <font>
      <b/>
      <sz val="8"/>
      <color indexed="8"/>
      <name val="Calibri"/>
      <family val="2"/>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0" fontId="4" fillId="0" borderId="1" xfId="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1"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xf>
    <xf numFmtId="0" fontId="0" fillId="0" borderId="0" xfId="0" applyBorder="1" applyAlignment="1">
      <alignment horizontal="center" wrapText="1"/>
    </xf>
    <xf numFmtId="0" fontId="5"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0" xfId="0" applyBorder="1" applyAlignment="1">
      <alignment horizontal="center" vertical="center" wrapText="1"/>
    </xf>
    <xf numFmtId="0" fontId="0" fillId="4" borderId="1" xfId="0" applyFill="1" applyBorder="1" applyAlignment="1">
      <alignment horizontal="center" vertical="center" wrapText="1"/>
    </xf>
    <xf numFmtId="0" fontId="4" fillId="0" borderId="0" xfId="1" applyAlignment="1" applyProtection="1">
      <alignment horizontal="center" vertical="center" wrapText="1"/>
    </xf>
    <xf numFmtId="0" fontId="0" fillId="0" borderId="6" xfId="0" applyBorder="1" applyAlignment="1">
      <alignment horizontal="center" vertical="center" wrapText="1"/>
    </xf>
    <xf numFmtId="0" fontId="0" fillId="0" borderId="1"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6" fillId="0" borderId="6" xfId="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1" applyFont="1" applyBorder="1" applyAlignment="1" applyProtection="1">
      <alignment horizontal="center" vertical="center"/>
    </xf>
    <xf numFmtId="0" fontId="6"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xf>
    <xf numFmtId="0" fontId="8" fillId="0" borderId="1" xfId="0" applyFont="1" applyFill="1" applyBorder="1" applyAlignment="1">
      <alignment horizontal="center" vertical="top" wrapText="1"/>
    </xf>
    <xf numFmtId="0" fontId="8"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1962150</xdr:colOff>
      <xdr:row>1</xdr:row>
      <xdr:rowOff>238125</xdr:rowOff>
    </xdr:from>
    <xdr:to>
      <xdr:col>29</xdr:col>
      <xdr:colOff>1299986</xdr:colOff>
      <xdr:row>1</xdr:row>
      <xdr:rowOff>655814</xdr:rowOff>
    </xdr:to>
    <xdr:pic>
      <xdr:nvPicPr>
        <xdr:cNvPr id="5" name="4 Imagen" descr="Logotipos.png"/>
        <xdr:cNvPicPr/>
      </xdr:nvPicPr>
      <xdr:blipFill>
        <a:blip xmlns:r="http://schemas.openxmlformats.org/officeDocument/2006/relationships" r:embed="rId1" cstate="print"/>
        <a:stretch>
          <a:fillRect/>
        </a:stretch>
      </xdr:blipFill>
      <xdr:spPr>
        <a:xfrm>
          <a:off x="49891950" y="438150"/>
          <a:ext cx="3433586" cy="417689"/>
        </a:xfrm>
        <a:prstGeom prst="rect">
          <a:avLst/>
        </a:prstGeom>
        <a:ln>
          <a:noFill/>
        </a:ln>
      </xdr:spPr>
    </xdr:pic>
    <xdr:clientData/>
  </xdr:twoCellAnchor>
  <xdr:twoCellAnchor editAs="oneCell">
    <xdr:from>
      <xdr:col>1</xdr:col>
      <xdr:colOff>342901</xdr:colOff>
      <xdr:row>1</xdr:row>
      <xdr:rowOff>266699</xdr:rowOff>
    </xdr:from>
    <xdr:to>
      <xdr:col>3</xdr:col>
      <xdr:colOff>781050</xdr:colOff>
      <xdr:row>1</xdr:row>
      <xdr:rowOff>666750</xdr:rowOff>
    </xdr:to>
    <xdr:pic>
      <xdr:nvPicPr>
        <xdr:cNvPr id="3" name="2 Imagen"/>
        <xdr:cNvPicPr/>
      </xdr:nvPicPr>
      <xdr:blipFill>
        <a:blip xmlns:r="http://schemas.openxmlformats.org/officeDocument/2006/relationships" r:embed="rId2" cstate="print"/>
        <a:srcRect/>
        <a:stretch>
          <a:fillRect/>
        </a:stretch>
      </xdr:blipFill>
      <xdr:spPr bwMode="auto">
        <a:xfrm>
          <a:off x="666751" y="466724"/>
          <a:ext cx="2419349" cy="4000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4257675</xdr:colOff>
      <xdr:row>1</xdr:row>
      <xdr:rowOff>238125</xdr:rowOff>
    </xdr:from>
    <xdr:to>
      <xdr:col>29</xdr:col>
      <xdr:colOff>668161</xdr:colOff>
      <xdr:row>1</xdr:row>
      <xdr:rowOff>655814</xdr:rowOff>
    </xdr:to>
    <xdr:pic>
      <xdr:nvPicPr>
        <xdr:cNvPr id="2" name="1 Imagen" descr="Logotipos.png"/>
        <xdr:cNvPicPr/>
      </xdr:nvPicPr>
      <xdr:blipFill>
        <a:blip xmlns:r="http://schemas.openxmlformats.org/officeDocument/2006/relationships" r:embed="rId1" cstate="print"/>
        <a:stretch>
          <a:fillRect/>
        </a:stretch>
      </xdr:blipFill>
      <xdr:spPr>
        <a:xfrm>
          <a:off x="48729900" y="438150"/>
          <a:ext cx="3420886" cy="417689"/>
        </a:xfrm>
        <a:prstGeom prst="rect">
          <a:avLst/>
        </a:prstGeom>
        <a:ln>
          <a:noFill/>
        </a:ln>
      </xdr:spPr>
    </xdr:pic>
    <xdr:clientData/>
  </xdr:twoCellAnchor>
  <xdr:twoCellAnchor editAs="oneCell">
    <xdr:from>
      <xdr:col>1</xdr:col>
      <xdr:colOff>209550</xdr:colOff>
      <xdr:row>1</xdr:row>
      <xdr:rowOff>180975</xdr:rowOff>
    </xdr:from>
    <xdr:to>
      <xdr:col>2</xdr:col>
      <xdr:colOff>981075</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819150" y="381000"/>
          <a:ext cx="2933700" cy="56197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2119033</xdr:colOff>
      <xdr:row>1</xdr:row>
      <xdr:rowOff>193301</xdr:rowOff>
    </xdr:from>
    <xdr:to>
      <xdr:col>28</xdr:col>
      <xdr:colOff>36523</xdr:colOff>
      <xdr:row>1</xdr:row>
      <xdr:rowOff>610990</xdr:rowOff>
    </xdr:to>
    <xdr:pic>
      <xdr:nvPicPr>
        <xdr:cNvPr id="2" name="1 Imagen" descr="Logotipos.png"/>
        <xdr:cNvPicPr/>
      </xdr:nvPicPr>
      <xdr:blipFill>
        <a:blip xmlns:r="http://schemas.openxmlformats.org/officeDocument/2006/relationships" r:embed="rId1" cstate="print"/>
        <a:stretch>
          <a:fillRect/>
        </a:stretch>
      </xdr:blipFill>
      <xdr:spPr>
        <a:xfrm>
          <a:off x="53534983" y="393326"/>
          <a:ext cx="3432465" cy="417689"/>
        </a:xfrm>
        <a:prstGeom prst="rect">
          <a:avLst/>
        </a:prstGeom>
        <a:ln>
          <a:noFill/>
        </a:ln>
      </xdr:spPr>
    </xdr:pic>
    <xdr:clientData/>
  </xdr:twoCellAnchor>
  <xdr:twoCellAnchor editAs="oneCell">
    <xdr:from>
      <xdr:col>1</xdr:col>
      <xdr:colOff>333376</xdr:colOff>
      <xdr:row>1</xdr:row>
      <xdr:rowOff>156882</xdr:rowOff>
    </xdr:from>
    <xdr:to>
      <xdr:col>3</xdr:col>
      <xdr:colOff>95811</xdr:colOff>
      <xdr:row>1</xdr:row>
      <xdr:rowOff>714775</xdr:rowOff>
    </xdr:to>
    <xdr:pic>
      <xdr:nvPicPr>
        <xdr:cNvPr id="3" name="2 Imagen"/>
        <xdr:cNvPicPr/>
      </xdr:nvPicPr>
      <xdr:blipFill>
        <a:blip xmlns:r="http://schemas.openxmlformats.org/officeDocument/2006/relationships" r:embed="rId2" cstate="print"/>
        <a:srcRect/>
        <a:stretch>
          <a:fillRect/>
        </a:stretch>
      </xdr:blipFill>
      <xdr:spPr bwMode="auto">
        <a:xfrm>
          <a:off x="942976" y="356907"/>
          <a:ext cx="1867460" cy="55789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2038350</xdr:colOff>
      <xdr:row>1</xdr:row>
      <xdr:rowOff>238125</xdr:rowOff>
    </xdr:from>
    <xdr:to>
      <xdr:col>28</xdr:col>
      <xdr:colOff>666750</xdr:colOff>
      <xdr:row>1</xdr:row>
      <xdr:rowOff>657225</xdr:rowOff>
    </xdr:to>
    <xdr:pic>
      <xdr:nvPicPr>
        <xdr:cNvPr id="2" name="4 Imagen" descr="Logotipos.png"/>
        <xdr:cNvPicPr>
          <a:picLocks noChangeAspect="1" noChangeArrowheads="1"/>
        </xdr:cNvPicPr>
      </xdr:nvPicPr>
      <xdr:blipFill>
        <a:blip xmlns:r="http://schemas.openxmlformats.org/officeDocument/2006/relationships" r:embed="rId1" cstate="print"/>
        <a:srcRect/>
        <a:stretch>
          <a:fillRect/>
        </a:stretch>
      </xdr:blipFill>
      <xdr:spPr bwMode="auto">
        <a:xfrm>
          <a:off x="58140600" y="438150"/>
          <a:ext cx="3429000" cy="419100"/>
        </a:xfrm>
        <a:prstGeom prst="rect">
          <a:avLst/>
        </a:prstGeom>
        <a:noFill/>
        <a:ln w="9525">
          <a:noFill/>
          <a:miter lim="800000"/>
          <a:headEnd/>
          <a:tailEnd/>
        </a:ln>
      </xdr:spPr>
    </xdr:pic>
    <xdr:clientData/>
  </xdr:twoCellAnchor>
  <xdr:twoCellAnchor editAs="oneCell">
    <xdr:from>
      <xdr:col>1</xdr:col>
      <xdr:colOff>190500</xdr:colOff>
      <xdr:row>1</xdr:row>
      <xdr:rowOff>152400</xdr:rowOff>
    </xdr:from>
    <xdr:to>
      <xdr:col>2</xdr:col>
      <xdr:colOff>1315010</xdr:colOff>
      <xdr:row>1</xdr:row>
      <xdr:rowOff>710293</xdr:rowOff>
    </xdr:to>
    <xdr:pic>
      <xdr:nvPicPr>
        <xdr:cNvPr id="4" name="3 Imagen"/>
        <xdr:cNvPicPr/>
      </xdr:nvPicPr>
      <xdr:blipFill>
        <a:blip xmlns:r="http://schemas.openxmlformats.org/officeDocument/2006/relationships" r:embed="rId2" cstate="print"/>
        <a:srcRect/>
        <a:stretch>
          <a:fillRect/>
        </a:stretch>
      </xdr:blipFill>
      <xdr:spPr bwMode="auto">
        <a:xfrm>
          <a:off x="514350" y="352425"/>
          <a:ext cx="1867460" cy="55789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28575</xdr:colOff>
      <xdr:row>1</xdr:row>
      <xdr:rowOff>161925</xdr:rowOff>
    </xdr:from>
    <xdr:to>
      <xdr:col>29</xdr:col>
      <xdr:colOff>661811</xdr:colOff>
      <xdr:row>1</xdr:row>
      <xdr:rowOff>579614</xdr:rowOff>
    </xdr:to>
    <xdr:pic>
      <xdr:nvPicPr>
        <xdr:cNvPr id="2" name="1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54864000" y="361950"/>
          <a:ext cx="3433586" cy="417689"/>
        </a:xfrm>
        <a:prstGeom prst="rect">
          <a:avLst/>
        </a:prstGeom>
        <a:ln>
          <a:noFill/>
        </a:ln>
      </xdr:spPr>
    </xdr:pic>
    <xdr:clientData/>
  </xdr:twoCellAnchor>
  <xdr:twoCellAnchor editAs="oneCell">
    <xdr:from>
      <xdr:col>1</xdr:col>
      <xdr:colOff>228600</xdr:colOff>
      <xdr:row>1</xdr:row>
      <xdr:rowOff>133350</xdr:rowOff>
    </xdr:from>
    <xdr:to>
      <xdr:col>3</xdr:col>
      <xdr:colOff>219635</xdr:colOff>
      <xdr:row>1</xdr:row>
      <xdr:rowOff>691243</xdr:rowOff>
    </xdr:to>
    <xdr:pic>
      <xdr:nvPicPr>
        <xdr:cNvPr id="4" name="3 Imagen"/>
        <xdr:cNvPicPr/>
      </xdr:nvPicPr>
      <xdr:blipFill>
        <a:blip xmlns:r="http://schemas.openxmlformats.org/officeDocument/2006/relationships" r:embed="rId2" cstate="print"/>
        <a:srcRect/>
        <a:stretch>
          <a:fillRect/>
        </a:stretch>
      </xdr:blipFill>
      <xdr:spPr bwMode="auto">
        <a:xfrm>
          <a:off x="838200" y="333375"/>
          <a:ext cx="1867460" cy="5578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of.gob.mx/nota_detalle.php?codigo=5547726&amp;fecha=08/01/2019" TargetMode="External"/><Relationship Id="rId7" Type="http://schemas.openxmlformats.org/officeDocument/2006/relationships/drawing" Target="../drawings/drawing1.xml"/><Relationship Id="rId2" Type="http://schemas.openxmlformats.org/officeDocument/2006/relationships/hyperlink" Target="https://www.dof.gob.mx/nota_detalle.php?codigo=5547726&amp;fecha=08/01/2019" TargetMode="External"/><Relationship Id="rId1" Type="http://schemas.openxmlformats.org/officeDocument/2006/relationships/hyperlink" Target="https://www.dof.gob.mx/nota_detalle.php?codigo=5547726&amp;fecha=08/01/2019" TargetMode="External"/><Relationship Id="rId6" Type="http://schemas.openxmlformats.org/officeDocument/2006/relationships/printerSettings" Target="../printerSettings/printerSettings1.bin"/><Relationship Id="rId5" Type="http://schemas.openxmlformats.org/officeDocument/2006/relationships/hyperlink" Target="https://www.dof.gob.mx/nota_detalle.php?codigo=5547726&amp;fecha=08/01/2019" TargetMode="External"/><Relationship Id="rId4" Type="http://schemas.openxmlformats.org/officeDocument/2006/relationships/hyperlink" Target="https://www.dof.gob.mx/nota_detalle.php?codigo=5547726&amp;fecha=08/01/201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drawing" Target="../drawings/drawing2.xml"/><Relationship Id="rId5" Type="http://schemas.openxmlformats.org/officeDocument/2006/relationships/hyperlink" Target="http://www.asf.gob.mx/Publication/29_Elaboracion_del_Programa_Anual_de_Auditorias" TargetMode="External"/><Relationship Id="rId4" Type="http://schemas.openxmlformats.org/officeDocument/2006/relationships/hyperlink" Target="http://www.asf.gob.mx/Publication/29_Elaboracion_del_Programa_Anual_de_Auditoria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scm.gob.mx/Portal/Main.php" TargetMode="External"/><Relationship Id="rId13" Type="http://schemas.openxmlformats.org/officeDocument/2006/relationships/hyperlink" Target="http://www.ascm.gob.mx/Portal/Main.php" TargetMode="External"/><Relationship Id="rId18" Type="http://schemas.openxmlformats.org/officeDocument/2006/relationships/hyperlink" Target="http://www.ascm.gob.mx/Portal/Main.php" TargetMode="External"/><Relationship Id="rId26" Type="http://schemas.openxmlformats.org/officeDocument/2006/relationships/hyperlink" Target="http://www.tlahuac.cdmx.gob.mx/wp-content/uploads/2019/01/Tlh_art121Fracc26_170719.pdf" TargetMode="External"/><Relationship Id="rId3" Type="http://schemas.openxmlformats.org/officeDocument/2006/relationships/hyperlink" Target="http://www.ascm.gob.mx/Portal/Main.php" TargetMode="External"/><Relationship Id="rId21" Type="http://schemas.openxmlformats.org/officeDocument/2006/relationships/hyperlink" Target="http://www.ascm.gob.mx/Portal/Main.php" TargetMode="External"/><Relationship Id="rId7" Type="http://schemas.openxmlformats.org/officeDocument/2006/relationships/hyperlink" Target="http://www.ascm.gob.mx/Portal/Main.php" TargetMode="External"/><Relationship Id="rId12" Type="http://schemas.openxmlformats.org/officeDocument/2006/relationships/hyperlink" Target="http://www.ascm.gob.mx/Portal/Main.php" TargetMode="External"/><Relationship Id="rId17" Type="http://schemas.openxmlformats.org/officeDocument/2006/relationships/hyperlink" Target="http://www.ascm.gob.mx/Portal/Main.php" TargetMode="External"/><Relationship Id="rId25" Type="http://schemas.openxmlformats.org/officeDocument/2006/relationships/hyperlink" Target="http://www.tlahuac.cdmx.gob.mx/wp-content/uploads/2019/01/Tlh_art121Fracc26_170719.pdf" TargetMode="External"/><Relationship Id="rId2" Type="http://schemas.openxmlformats.org/officeDocument/2006/relationships/hyperlink" Target="http://www.ascm.gob.mx/Portal/Main.php" TargetMode="External"/><Relationship Id="rId16" Type="http://schemas.openxmlformats.org/officeDocument/2006/relationships/hyperlink" Target="http://www.ascm.gob.mx/Portal/Main.php" TargetMode="External"/><Relationship Id="rId20" Type="http://schemas.openxmlformats.org/officeDocument/2006/relationships/hyperlink" Target="http://www.ascm.gob.mx/Portal/Main.php" TargetMode="External"/><Relationship Id="rId29" Type="http://schemas.openxmlformats.org/officeDocument/2006/relationships/hyperlink" Target="http://www.tlahuac.cdmx.gob.mx/wp-content/uploads/2019/01/Tlh_art121Fracc26_170719.pdf" TargetMode="External"/><Relationship Id="rId1" Type="http://schemas.openxmlformats.org/officeDocument/2006/relationships/hyperlink" Target="http://www.ascm.gob.mx/Portal/Main.php" TargetMode="External"/><Relationship Id="rId6" Type="http://schemas.openxmlformats.org/officeDocument/2006/relationships/hyperlink" Target="http://www.ascm.gob.mx/Portal/Main.php" TargetMode="External"/><Relationship Id="rId11" Type="http://schemas.openxmlformats.org/officeDocument/2006/relationships/hyperlink" Target="http://www.ascm.gob.mx/Portal/Main.php" TargetMode="External"/><Relationship Id="rId24" Type="http://schemas.openxmlformats.org/officeDocument/2006/relationships/hyperlink" Target="http://www.tlahuac.cdmx.gob.mx/wp-content/uploads/2019/01/Tlh_art121Fracc26_170719.pdf" TargetMode="External"/><Relationship Id="rId5" Type="http://schemas.openxmlformats.org/officeDocument/2006/relationships/hyperlink" Target="http://www.tlahuac.cdmx.gob.mx/wp-content/uploads/2019/01/Tlh_art121Fracc26_170719.pdf" TargetMode="External"/><Relationship Id="rId15" Type="http://schemas.openxmlformats.org/officeDocument/2006/relationships/hyperlink" Target="http://www.ascm.gob.mx/Portal/Main.php" TargetMode="External"/><Relationship Id="rId23" Type="http://schemas.openxmlformats.org/officeDocument/2006/relationships/hyperlink" Target="http://www.tlahuac.cdmx.gob.mx/wp-content/uploads/2019/01/Tlh_art121Fracc26_170719.pdf" TargetMode="External"/><Relationship Id="rId28" Type="http://schemas.openxmlformats.org/officeDocument/2006/relationships/hyperlink" Target="http://www.tlahuac.cdmx.gob.mx/wp-content/uploads/2019/01/Tlh_art121Fracc26_170719.pdf" TargetMode="External"/><Relationship Id="rId10" Type="http://schemas.openxmlformats.org/officeDocument/2006/relationships/hyperlink" Target="http://www.ascm.gob.mx/Portal/Main.php" TargetMode="External"/><Relationship Id="rId19" Type="http://schemas.openxmlformats.org/officeDocument/2006/relationships/hyperlink" Target="http://www.ascm.gob.mx/Portal/Main.php" TargetMode="External"/><Relationship Id="rId31" Type="http://schemas.openxmlformats.org/officeDocument/2006/relationships/drawing" Target="../drawings/drawing3.xml"/><Relationship Id="rId4" Type="http://schemas.openxmlformats.org/officeDocument/2006/relationships/hyperlink" Target="http://www.tlahuac.cdmx.gob.mx/wp-content/uploads/2019/01/Tlh_art121Fracc26_170719.pdf" TargetMode="External"/><Relationship Id="rId9" Type="http://schemas.openxmlformats.org/officeDocument/2006/relationships/hyperlink" Target="http://www.ascm.gob.mx/Portal/Main.php" TargetMode="External"/><Relationship Id="rId14" Type="http://schemas.openxmlformats.org/officeDocument/2006/relationships/hyperlink" Target="http://www.ascm.gob.mx/Portal/Main.php" TargetMode="External"/><Relationship Id="rId22" Type="http://schemas.openxmlformats.org/officeDocument/2006/relationships/hyperlink" Target="http://www.ascm.gob.mx/Portal/Main.php" TargetMode="External"/><Relationship Id="rId27" Type="http://schemas.openxmlformats.org/officeDocument/2006/relationships/hyperlink" Target="http://www.tlahuac.cdmx.gob.mx/wp-content/uploads/2019/01/Tlh_art121Fracc26_170719.pdf" TargetMode="External"/><Relationship Id="rId30" Type="http://schemas.openxmlformats.org/officeDocument/2006/relationships/hyperlink" Target="http://www.tlahuac.cdmx.gob.mx/wp-content/uploads/2019/01/Tlh_art121Fracc26_17071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19/01/tlh_NOTAART121FRAC26_190719.pdf" TargetMode="External"/><Relationship Id="rId13" Type="http://schemas.openxmlformats.org/officeDocument/2006/relationships/hyperlink" Target="http://www.tlahuac.cdmx.gob.mx/wp-content/uploads/2019/01/tlh_OBS1_190719.pdf" TargetMode="External"/><Relationship Id="rId18" Type="http://schemas.openxmlformats.org/officeDocument/2006/relationships/hyperlink" Target="http://www.tlahuac.cdmx.gob.mx/wp-content/uploads/2019/01/tlh_OBSERVACION2_190719.pdf" TargetMode="External"/><Relationship Id="rId3" Type="http://schemas.openxmlformats.org/officeDocument/2006/relationships/hyperlink" Target="../ALMACENES%20E%20INVENTARIOS/SIPOT%20RESUL%20DE%20AUDIT" TargetMode="External"/><Relationship Id="rId21" Type="http://schemas.openxmlformats.org/officeDocument/2006/relationships/hyperlink" Target="http://www.tlahuac.cdmx.gob.mx/wp-content/uploads/2019/01/tlh_ScanSIPOT_190719.pdf" TargetMode="External"/><Relationship Id="rId7" Type="http://schemas.openxmlformats.org/officeDocument/2006/relationships/hyperlink" Target="https://www.asf.gob.mx/Publication/29_Elaboracion_del_Programa_Anual_de_Audito" TargetMode="External"/><Relationship Id="rId12" Type="http://schemas.openxmlformats.org/officeDocument/2006/relationships/hyperlink" Target="http://www.tlahuac.cdmx.gob.mx/wp-content/uploads/2019/01/tlh_ScanSIPOT_190719.pdf" TargetMode="External"/><Relationship Id="rId17" Type="http://schemas.openxmlformats.org/officeDocument/2006/relationships/hyperlink" Target="http://www.tlahuac.cdmx.gob.mx/wp-content/uploads/2019/01/tlh_OBSERVACION1_190719.pdf" TargetMode="External"/><Relationship Id="rId25" Type="http://schemas.openxmlformats.org/officeDocument/2006/relationships/drawing" Target="../drawings/drawing4.xml"/><Relationship Id="rId2" Type="http://schemas.openxmlformats.org/officeDocument/2006/relationships/hyperlink" Target="../ALMACENES%20E%20INVENTARIOS/SIPOT%20RESUL%20DE%20AUDIT" TargetMode="External"/><Relationship Id="rId16" Type="http://schemas.openxmlformats.org/officeDocument/2006/relationships/hyperlink" Target="http://www.tlahuac.cdmx.gob.mx/wp-content/uploads/2019/01/tlh_OBS4_190719.pdf" TargetMode="External"/><Relationship Id="rId20" Type="http://schemas.openxmlformats.org/officeDocument/2006/relationships/hyperlink" Target="http://www.tlahuac.cdmx.gob.mx/wp-content/uploads/2019/01/tlh_OBSERVACION4_190719.pdf" TargetMode="Externa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ALMACENES%20E%20INVENTARIOS\SIPOT%20RESUL%20DE%20AUDIT" TargetMode="External"/><Relationship Id="rId11" Type="http://schemas.openxmlformats.org/officeDocument/2006/relationships/hyperlink" Target="http://www.tlahuac.cdmx.gob.mx/wp-content/uploads/2019/01/tlh_NOTAART121FRAC26_190719.pdf" TargetMode="External"/><Relationship Id="rId24" Type="http://schemas.openxmlformats.org/officeDocument/2006/relationships/hyperlink" Target="http://www.tlahuac.cdmx.gob.mx/wp-content/uploads/2019/01/tlh_ScanSIPOT_190719.pdf" TargetMode="External"/><Relationship Id="rId5" Type="http://schemas.openxmlformats.org/officeDocument/2006/relationships/hyperlink" Target="https://www.asf.gob.mx/Publication/29_Elaboracion_del_Programa_Anual_de_Audito" TargetMode="External"/><Relationship Id="rId15" Type="http://schemas.openxmlformats.org/officeDocument/2006/relationships/hyperlink" Target="http://www.tlahuac.cdmx.gob.mx/wp-content/uploads/2019/01/tlh_OBS3_190719.pdf" TargetMode="External"/><Relationship Id="rId23" Type="http://schemas.openxmlformats.org/officeDocument/2006/relationships/hyperlink" Target="http://www.tlahuac.cdmx.gob.mx/wp-content/uploads/2019/01/tlh_ScanSIPOT_190719.pdf" TargetMode="External"/><Relationship Id="rId10" Type="http://schemas.openxmlformats.org/officeDocument/2006/relationships/hyperlink" Target="http://www.tlahuac.cdmx.gob.mx/wp-content/uploads/2019/01/tlh_NOTAART121FRAC26_190719.pdf" TargetMode="External"/><Relationship Id="rId19" Type="http://schemas.openxmlformats.org/officeDocument/2006/relationships/hyperlink" Target="http://www.tlahuac.cdmx.gob.mx/wp-content/uploads/2019/01/tlh_OBSERVACION3_190719.pdf" TargetMode="External"/><Relationship Id="rId4" Type="http://schemas.openxmlformats.org/officeDocument/2006/relationships/hyperlink" Target="../ALMACENES%20E%20INVENTARIOS/SIPOT%20RESUL%20DE%20AUDIT" TargetMode="External"/><Relationship Id="rId9" Type="http://schemas.openxmlformats.org/officeDocument/2006/relationships/hyperlink" Target="http://www.tlahuac.cdmx.gob.mx/wp-content/uploads/2019/01/tlh_NOTAART121FRAC26_190719.pdf" TargetMode="External"/><Relationship Id="rId14" Type="http://schemas.openxmlformats.org/officeDocument/2006/relationships/hyperlink" Target="http://www.tlahuac.cdmx.gob.mx/wp-content/uploads/2019/01/tlh_OBS2_190719.pdf" TargetMode="External"/><Relationship Id="rId22" Type="http://schemas.openxmlformats.org/officeDocument/2006/relationships/hyperlink" Target="http://www.tlahuac.cdmx.gob.mx/wp-content/uploads/2019/01/tlh_ScanSIPOT_190719.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5" Type="http://schemas.openxmlformats.org/officeDocument/2006/relationships/drawing" Target="../drawings/drawing5.xml"/><Relationship Id="rId4" Type="http://schemas.openxmlformats.org/officeDocument/2006/relationships/hyperlink" Target="http://www.asf.gob.mx/Publication/29_Elaboracion_del_Programa_Anual_de_Auditorias" TargetMode="External"/></Relationships>
</file>

<file path=xl/worksheets/sheet1.xml><?xml version="1.0" encoding="utf-8"?>
<worksheet xmlns="http://schemas.openxmlformats.org/spreadsheetml/2006/main" xmlns:r="http://schemas.openxmlformats.org/officeDocument/2006/relationships">
  <dimension ref="B1:AE14"/>
  <sheetViews>
    <sheetView workbookViewId="0">
      <selection activeCell="G20" sqref="G20"/>
    </sheetView>
  </sheetViews>
  <sheetFormatPr baseColWidth="10" defaultColWidth="9.140625" defaultRowHeight="15"/>
  <cols>
    <col min="1" max="1" width="4.85546875" customWidth="1"/>
    <col min="2" max="2" width="8" bestFit="1" customWidth="1"/>
    <col min="3" max="3" width="21.7109375" customWidth="1"/>
    <col min="4" max="4" width="20.5703125" customWidth="1"/>
    <col min="5" max="5" width="20.140625" bestFit="1" customWidth="1"/>
    <col min="6" max="6" width="15.140625" bestFit="1" customWidth="1"/>
    <col min="7" max="7" width="15" bestFit="1" customWidth="1"/>
    <col min="8" max="8" width="15.140625" bestFit="1" customWidth="1"/>
    <col min="9" max="9" width="18.140625" bestFit="1" customWidth="1"/>
    <col min="10" max="10" width="22.7109375" customWidth="1"/>
    <col min="11" max="11" width="29" customWidth="1"/>
    <col min="12" max="12" width="21.85546875" customWidth="1"/>
    <col min="13" max="13" width="24.7109375" customWidth="1"/>
    <col min="14" max="14" width="36.85546875" bestFit="1" customWidth="1"/>
    <col min="15" max="15" width="21.85546875" bestFit="1" customWidth="1"/>
    <col min="16" max="16" width="29" customWidth="1"/>
    <col min="17" max="17" width="25.140625" customWidth="1"/>
    <col min="18" max="18" width="37.140625" customWidth="1"/>
    <col min="19" max="19" width="41.42578125" bestFit="1" customWidth="1"/>
    <col min="20" max="20" width="42.140625" customWidth="1"/>
    <col min="21" max="21" width="39.85546875" customWidth="1"/>
    <col min="22" max="22" width="46" bestFit="1" customWidth="1"/>
    <col min="23" max="23" width="35.140625" customWidth="1"/>
    <col min="24" max="24" width="25.7109375" customWidth="1"/>
    <col min="25" max="25" width="42.7109375" customWidth="1"/>
    <col min="26" max="26" width="17.7109375" customWidth="1"/>
    <col min="27" max="27" width="41.140625" customWidth="1"/>
    <col min="28" max="28" width="43.85546875" customWidth="1"/>
    <col min="29" max="29" width="17.5703125" bestFit="1" customWidth="1"/>
    <col min="30" max="30" width="20" bestFit="1" customWidth="1"/>
    <col min="31" max="31" width="8" bestFit="1" customWidth="1"/>
  </cols>
  <sheetData>
    <row r="1" spans="2:31" ht="15.75" thickBot="1"/>
    <row r="2" spans="2:31" ht="74.25" customHeight="1" thickBot="1">
      <c r="B2" s="10" t="s">
        <v>38</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41.25" customHeight="1" thickBot="1">
      <c r="B6" s="6" t="s">
        <v>7</v>
      </c>
      <c r="C6" s="6" t="s">
        <v>8</v>
      </c>
      <c r="D6" s="6" t="s">
        <v>9</v>
      </c>
      <c r="E6" s="6" t="s">
        <v>10</v>
      </c>
      <c r="F6" s="6" t="s">
        <v>11</v>
      </c>
      <c r="G6" s="6" t="s">
        <v>12</v>
      </c>
      <c r="H6" s="6" t="s">
        <v>13</v>
      </c>
      <c r="I6" s="6" t="s">
        <v>14</v>
      </c>
      <c r="J6" s="6" t="s">
        <v>15</v>
      </c>
      <c r="K6" s="6" t="s">
        <v>16</v>
      </c>
      <c r="L6" s="6" t="s">
        <v>17</v>
      </c>
      <c r="M6" s="6" t="s">
        <v>18</v>
      </c>
      <c r="N6" s="6" t="s">
        <v>19</v>
      </c>
      <c r="O6" s="6" t="s">
        <v>20</v>
      </c>
      <c r="P6" s="6" t="s">
        <v>21</v>
      </c>
      <c r="Q6" s="6" t="s">
        <v>22</v>
      </c>
      <c r="R6" s="6" t="s">
        <v>23</v>
      </c>
      <c r="S6" s="6" t="s">
        <v>24</v>
      </c>
      <c r="T6" s="6" t="s">
        <v>25</v>
      </c>
      <c r="U6" s="6" t="s">
        <v>26</v>
      </c>
      <c r="V6" s="6" t="s">
        <v>27</v>
      </c>
      <c r="W6" s="6" t="s">
        <v>28</v>
      </c>
      <c r="X6" s="6" t="s">
        <v>29</v>
      </c>
      <c r="Y6" s="6" t="s">
        <v>30</v>
      </c>
      <c r="Z6" s="6" t="s">
        <v>31</v>
      </c>
      <c r="AA6" s="6" t="s">
        <v>32</v>
      </c>
      <c r="AB6" s="6" t="s">
        <v>33</v>
      </c>
      <c r="AC6" s="6" t="s">
        <v>34</v>
      </c>
      <c r="AD6" s="6" t="s">
        <v>35</v>
      </c>
      <c r="AE6" s="6" t="s">
        <v>36</v>
      </c>
    </row>
    <row r="7" spans="2:31" ht="54" customHeight="1" thickBot="1">
      <c r="B7" s="2">
        <v>2019</v>
      </c>
      <c r="C7" s="3">
        <v>43556</v>
      </c>
      <c r="D7" s="3">
        <v>43646</v>
      </c>
      <c r="E7" s="2">
        <v>2019</v>
      </c>
      <c r="F7" s="2" t="s">
        <v>48</v>
      </c>
      <c r="G7" s="2" t="s">
        <v>37</v>
      </c>
      <c r="H7" s="4" t="s">
        <v>40</v>
      </c>
      <c r="I7" s="4">
        <v>0</v>
      </c>
      <c r="J7" s="4" t="s">
        <v>41</v>
      </c>
      <c r="K7" s="4">
        <v>0</v>
      </c>
      <c r="L7" s="4">
        <v>0</v>
      </c>
      <c r="M7" s="4">
        <v>0</v>
      </c>
      <c r="N7" s="4" t="s">
        <v>42</v>
      </c>
      <c r="O7" s="4" t="s">
        <v>43</v>
      </c>
      <c r="P7" s="4" t="s">
        <v>44</v>
      </c>
      <c r="Q7" s="4">
        <v>0</v>
      </c>
      <c r="R7" s="1" t="s">
        <v>47</v>
      </c>
      <c r="S7" s="4" t="s">
        <v>45</v>
      </c>
      <c r="T7" s="1" t="s">
        <v>47</v>
      </c>
      <c r="U7" s="1" t="s">
        <v>47</v>
      </c>
      <c r="V7" s="4" t="s">
        <v>46</v>
      </c>
      <c r="W7" s="4" t="s">
        <v>39</v>
      </c>
      <c r="X7" s="4">
        <v>0</v>
      </c>
      <c r="Y7" s="1" t="s">
        <v>47</v>
      </c>
      <c r="Z7" s="4">
        <v>0</v>
      </c>
      <c r="AA7" s="1" t="s">
        <v>47</v>
      </c>
      <c r="AB7" s="4" t="s">
        <v>39</v>
      </c>
      <c r="AC7" s="5">
        <v>43646</v>
      </c>
      <c r="AD7" s="5">
        <v>43646</v>
      </c>
      <c r="AE7" s="4"/>
    </row>
    <row r="13" spans="2:31" ht="15.75" thickBot="1"/>
    <row r="14" spans="2:31" ht="15.75" thickBot="1">
      <c r="R14" s="7"/>
    </row>
  </sheetData>
  <mergeCells count="8">
    <mergeCell ref="B5:AE5"/>
    <mergeCell ref="B2:AE2"/>
    <mergeCell ref="H3:AE3"/>
    <mergeCell ref="H4:AE4"/>
    <mergeCell ref="B3:D3"/>
    <mergeCell ref="E3:G3"/>
    <mergeCell ref="B4:D4"/>
    <mergeCell ref="E4:G4"/>
  </mergeCells>
  <dataValidations count="1">
    <dataValidation type="list" allowBlank="1" showErrorMessage="1" sqref="G7:G193">
      <formula1>Hidden_15</formula1>
    </dataValidation>
  </dataValidations>
  <hyperlinks>
    <hyperlink ref="AA7" r:id="rId1"/>
    <hyperlink ref="R7" r:id="rId2"/>
    <hyperlink ref="T7" r:id="rId3"/>
    <hyperlink ref="U7" r:id="rId4"/>
    <hyperlink ref="Y7" r:id="rId5"/>
  </hyperlinks>
  <pageMargins left="0.7" right="0.7" top="0.75" bottom="0.75" header="0.3" footer="0.3"/>
  <pageSetup paperSize="9"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dimension ref="B1:AE12"/>
  <sheetViews>
    <sheetView workbookViewId="0">
      <selection activeCell="D19" sqref="D19"/>
    </sheetView>
  </sheetViews>
  <sheetFormatPr baseColWidth="10" defaultColWidth="9.140625" defaultRowHeight="15"/>
  <cols>
    <col min="2" max="2" width="12.7109375" customWidth="1"/>
    <col min="3" max="3" width="21.7109375" customWidth="1"/>
    <col min="4" max="4" width="24" customWidth="1"/>
    <col min="5" max="5" width="28.85546875" customWidth="1"/>
    <col min="6" max="6" width="27.42578125" customWidth="1"/>
    <col min="7" max="7" width="16.140625" bestFit="1" customWidth="1"/>
    <col min="8" max="8" width="26.7109375" customWidth="1"/>
    <col min="9" max="9" width="24" customWidth="1"/>
    <col min="10" max="10" width="35" customWidth="1"/>
    <col min="11" max="11" width="28.42578125" customWidth="1"/>
    <col min="12" max="12" width="21.85546875" customWidth="1"/>
    <col min="13" max="13" width="26" customWidth="1"/>
    <col min="14" max="14" width="36.42578125" customWidth="1"/>
    <col min="15" max="15" width="27" customWidth="1"/>
    <col min="16" max="16" width="27.42578125" customWidth="1"/>
    <col min="17" max="17" width="22.85546875" customWidth="1"/>
    <col min="18" max="18" width="33.42578125" customWidth="1"/>
    <col min="19" max="19" width="26.28515625" customWidth="1"/>
    <col min="20" max="20" width="34.140625" customWidth="1"/>
    <col min="21" max="21" width="33.85546875" customWidth="1"/>
    <col min="22" max="22" width="27.7109375" customWidth="1"/>
    <col min="23" max="23" width="31.7109375" customWidth="1"/>
    <col min="24" max="24" width="31.42578125" customWidth="1"/>
    <col min="25" max="25" width="40.28515625" customWidth="1"/>
    <col min="26" max="26" width="27" customWidth="1"/>
    <col min="27" max="27" width="25" customWidth="1"/>
    <col min="28" max="28" width="38.5703125" customWidth="1"/>
    <col min="29" max="29" width="17.42578125" customWidth="1"/>
    <col min="30" max="30" width="11.85546875" customWidth="1"/>
    <col min="31" max="31" width="26" customWidth="1"/>
  </cols>
  <sheetData>
    <row r="1" spans="2:31" ht="15.75" thickBot="1"/>
    <row r="2" spans="2:31" ht="74.25" customHeight="1" thickBot="1">
      <c r="B2" s="10" t="s">
        <v>49</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s="21" customFormat="1" ht="39" customHeight="1" thickBot="1">
      <c r="B6" s="20" t="s">
        <v>7</v>
      </c>
      <c r="C6" s="20" t="s">
        <v>8</v>
      </c>
      <c r="D6" s="20" t="s">
        <v>9</v>
      </c>
      <c r="E6" s="20" t="s">
        <v>10</v>
      </c>
      <c r="F6" s="20" t="s">
        <v>11</v>
      </c>
      <c r="G6" s="20" t="s">
        <v>12</v>
      </c>
      <c r="H6" s="20" t="s">
        <v>13</v>
      </c>
      <c r="I6" s="20" t="s">
        <v>14</v>
      </c>
      <c r="J6" s="20" t="s">
        <v>15</v>
      </c>
      <c r="K6" s="20" t="s">
        <v>16</v>
      </c>
      <c r="L6" s="20" t="s">
        <v>17</v>
      </c>
      <c r="M6" s="20" t="s">
        <v>18</v>
      </c>
      <c r="N6" s="20" t="s">
        <v>19</v>
      </c>
      <c r="O6" s="20" t="s">
        <v>20</v>
      </c>
      <c r="P6" s="20" t="s">
        <v>21</v>
      </c>
      <c r="Q6" s="20" t="s">
        <v>22</v>
      </c>
      <c r="R6" s="20" t="s">
        <v>23</v>
      </c>
      <c r="S6" s="20" t="s">
        <v>24</v>
      </c>
      <c r="T6" s="20" t="s">
        <v>25</v>
      </c>
      <c r="U6" s="20" t="s">
        <v>26</v>
      </c>
      <c r="V6" s="20" t="s">
        <v>27</v>
      </c>
      <c r="W6" s="20" t="s">
        <v>28</v>
      </c>
      <c r="X6" s="20" t="s">
        <v>29</v>
      </c>
      <c r="Y6" s="20" t="s">
        <v>30</v>
      </c>
      <c r="Z6" s="20" t="s">
        <v>31</v>
      </c>
      <c r="AA6" s="20" t="s">
        <v>32</v>
      </c>
      <c r="AB6" s="20" t="s">
        <v>33</v>
      </c>
      <c r="AC6" s="20" t="s">
        <v>34</v>
      </c>
      <c r="AD6" s="20" t="s">
        <v>35</v>
      </c>
      <c r="AE6" s="20" t="s">
        <v>36</v>
      </c>
    </row>
    <row r="7" spans="2:31" s="21" customFormat="1" ht="174" thickBot="1">
      <c r="B7" s="2">
        <v>2019</v>
      </c>
      <c r="C7" s="3">
        <v>43556</v>
      </c>
      <c r="D7" s="3">
        <v>43646</v>
      </c>
      <c r="E7" s="24" t="s">
        <v>50</v>
      </c>
      <c r="F7" s="24" t="s">
        <v>50</v>
      </c>
      <c r="G7" s="2" t="s">
        <v>37</v>
      </c>
      <c r="H7" s="24" t="s">
        <v>50</v>
      </c>
      <c r="I7" s="24">
        <v>0</v>
      </c>
      <c r="J7" s="24" t="s">
        <v>50</v>
      </c>
      <c r="K7" s="2">
        <v>0</v>
      </c>
      <c r="L7" s="2">
        <v>0</v>
      </c>
      <c r="M7" s="2">
        <v>0</v>
      </c>
      <c r="N7" s="24" t="s">
        <v>50</v>
      </c>
      <c r="O7" s="24" t="s">
        <v>50</v>
      </c>
      <c r="P7" s="24" t="s">
        <v>50</v>
      </c>
      <c r="Q7" s="2">
        <v>0</v>
      </c>
      <c r="R7" s="25" t="s">
        <v>51</v>
      </c>
      <c r="S7" s="24" t="s">
        <v>50</v>
      </c>
      <c r="T7" s="25" t="s">
        <v>51</v>
      </c>
      <c r="U7" s="25" t="s">
        <v>51</v>
      </c>
      <c r="V7" s="24" t="s">
        <v>50</v>
      </c>
      <c r="W7" s="24" t="s">
        <v>49</v>
      </c>
      <c r="X7" s="24">
        <v>0</v>
      </c>
      <c r="Y7" s="25" t="s">
        <v>51</v>
      </c>
      <c r="Z7" s="24">
        <v>0</v>
      </c>
      <c r="AA7" s="25" t="s">
        <v>51</v>
      </c>
      <c r="AB7" s="24" t="s">
        <v>49</v>
      </c>
      <c r="AC7" s="3">
        <v>43646</v>
      </c>
      <c r="AD7" s="3">
        <v>43646</v>
      </c>
      <c r="AE7" s="24" t="s">
        <v>50</v>
      </c>
    </row>
    <row r="8" spans="2:3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2:3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row>
    <row r="10" spans="2:3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row>
    <row r="11" spans="2:31">
      <c r="B11" s="22"/>
      <c r="C11" s="22"/>
      <c r="D11" s="22"/>
      <c r="E11" s="23"/>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row>
    <row r="12" spans="2:3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row>
  </sheetData>
  <mergeCells count="8">
    <mergeCell ref="B5:AE5"/>
    <mergeCell ref="B2:AE2"/>
    <mergeCell ref="B3:D3"/>
    <mergeCell ref="E3:G3"/>
    <mergeCell ref="H3:AE3"/>
    <mergeCell ref="B4:D4"/>
    <mergeCell ref="E4:G4"/>
    <mergeCell ref="H4:AE4"/>
  </mergeCells>
  <dataValidations count="1">
    <dataValidation type="list" allowBlank="1" showErrorMessage="1" sqref="G7:G200">
      <formula1>Hidden_15</formula1>
    </dataValidation>
  </dataValidations>
  <hyperlinks>
    <hyperlink ref="R7" r:id="rId1"/>
    <hyperlink ref="T7" r:id="rId2"/>
    <hyperlink ref="U7" r:id="rId3"/>
    <hyperlink ref="Y7" r:id="rId4"/>
    <hyperlink ref="AA7" r:id="rId5"/>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dimension ref="B1:AE13"/>
  <sheetViews>
    <sheetView workbookViewId="0">
      <selection activeCell="F9" sqref="F9"/>
    </sheetView>
  </sheetViews>
  <sheetFormatPr baseColWidth="10" defaultColWidth="9.140625" defaultRowHeight="15"/>
  <cols>
    <col min="2" max="2" width="10.28515625" customWidth="1"/>
    <col min="3" max="3" width="21.28515625" customWidth="1"/>
    <col min="4" max="4" width="22.140625" customWidth="1"/>
    <col min="5" max="5" width="20.140625" bestFit="1" customWidth="1"/>
    <col min="6" max="6" width="15.140625" bestFit="1" customWidth="1"/>
    <col min="7" max="7" width="19.7109375" customWidth="1"/>
    <col min="8" max="8" width="22.5703125" customWidth="1"/>
    <col min="9" max="9" width="18.140625" bestFit="1" customWidth="1"/>
    <col min="10" max="10" width="24" customWidth="1"/>
    <col min="11" max="11" width="30.5703125" customWidth="1"/>
    <col min="12" max="12" width="38.85546875" bestFit="1" customWidth="1"/>
    <col min="13" max="13" width="26" customWidth="1"/>
    <col min="14" max="14" width="51.28515625" customWidth="1"/>
    <col min="15" max="15" width="21.85546875" bestFit="1" customWidth="1"/>
    <col min="16" max="16" width="55.42578125" customWidth="1"/>
    <col min="17" max="17" width="25.85546875" customWidth="1"/>
    <col min="18" max="18" width="42.140625" customWidth="1"/>
    <col min="19" max="19" width="28.140625" customWidth="1"/>
    <col min="20" max="20" width="41.28515625" customWidth="1"/>
    <col min="21" max="21" width="52.28515625" bestFit="1" customWidth="1"/>
    <col min="22" max="22" width="30.5703125" customWidth="1"/>
    <col min="23" max="23" width="35.85546875" customWidth="1"/>
    <col min="24" max="24" width="27" customWidth="1"/>
    <col min="25" max="25" width="43.7109375" customWidth="1"/>
    <col min="26" max="26" width="27.140625" bestFit="1" customWidth="1"/>
    <col min="27" max="27" width="40.28515625" customWidth="1"/>
    <col min="28" max="28" width="49.42578125" customWidth="1"/>
    <col min="29" max="29" width="17.5703125" bestFit="1" customWidth="1"/>
    <col min="30" max="30" width="20" bestFit="1" customWidth="1"/>
    <col min="31" max="31" width="8" bestFit="1" customWidth="1"/>
  </cols>
  <sheetData>
    <row r="1" spans="2:31" ht="15.75" thickBot="1"/>
    <row r="2" spans="2:31" ht="74.25" customHeight="1" thickBot="1">
      <c r="B2" s="10" t="s">
        <v>52</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s="21" customFormat="1" ht="41.25" customHeight="1" thickBot="1">
      <c r="B6" s="20" t="s">
        <v>7</v>
      </c>
      <c r="C6" s="20" t="s">
        <v>8</v>
      </c>
      <c r="D6" s="20" t="s">
        <v>9</v>
      </c>
      <c r="E6" s="20" t="s">
        <v>10</v>
      </c>
      <c r="F6" s="20" t="s">
        <v>11</v>
      </c>
      <c r="G6" s="20" t="s">
        <v>12</v>
      </c>
      <c r="H6" s="20" t="s">
        <v>13</v>
      </c>
      <c r="I6" s="20" t="s">
        <v>14</v>
      </c>
      <c r="J6" s="20" t="s">
        <v>15</v>
      </c>
      <c r="K6" s="20" t="s">
        <v>16</v>
      </c>
      <c r="L6" s="20" t="s">
        <v>17</v>
      </c>
      <c r="M6" s="20" t="s">
        <v>18</v>
      </c>
      <c r="N6" s="20" t="s">
        <v>19</v>
      </c>
      <c r="O6" s="20" t="s">
        <v>20</v>
      </c>
      <c r="P6" s="20" t="s">
        <v>21</v>
      </c>
      <c r="Q6" s="20" t="s">
        <v>22</v>
      </c>
      <c r="R6" s="20" t="s">
        <v>23</v>
      </c>
      <c r="S6" s="20" t="s">
        <v>24</v>
      </c>
      <c r="T6" s="20" t="s">
        <v>25</v>
      </c>
      <c r="U6" s="20" t="s">
        <v>26</v>
      </c>
      <c r="V6" s="20" t="s">
        <v>27</v>
      </c>
      <c r="W6" s="20" t="s">
        <v>28</v>
      </c>
      <c r="X6" s="20" t="s">
        <v>29</v>
      </c>
      <c r="Y6" s="20" t="s">
        <v>30</v>
      </c>
      <c r="Z6" s="20" t="s">
        <v>31</v>
      </c>
      <c r="AA6" s="20" t="s">
        <v>32</v>
      </c>
      <c r="AB6" s="20" t="s">
        <v>33</v>
      </c>
      <c r="AC6" s="20" t="s">
        <v>34</v>
      </c>
      <c r="AD6" s="20" t="s">
        <v>35</v>
      </c>
      <c r="AE6" s="20" t="s">
        <v>36</v>
      </c>
    </row>
    <row r="7" spans="2:31" s="21" customFormat="1" ht="105.75" thickBot="1">
      <c r="B7" s="2">
        <v>2019</v>
      </c>
      <c r="C7" s="3">
        <v>43556</v>
      </c>
      <c r="D7" s="3">
        <v>43646</v>
      </c>
      <c r="E7" s="26">
        <v>2017</v>
      </c>
      <c r="F7" s="2" t="s">
        <v>53</v>
      </c>
      <c r="G7" s="2" t="s">
        <v>54</v>
      </c>
      <c r="H7" s="2" t="s">
        <v>55</v>
      </c>
      <c r="I7" s="2" t="s">
        <v>56</v>
      </c>
      <c r="J7" s="2" t="s">
        <v>57</v>
      </c>
      <c r="K7" s="2" t="s">
        <v>58</v>
      </c>
      <c r="L7" s="2" t="s">
        <v>59</v>
      </c>
      <c r="M7" s="2" t="s">
        <v>60</v>
      </c>
      <c r="N7" s="2" t="s">
        <v>61</v>
      </c>
      <c r="O7" s="2" t="s">
        <v>62</v>
      </c>
      <c r="P7" s="2" t="s">
        <v>63</v>
      </c>
      <c r="Q7" s="2" t="s">
        <v>64</v>
      </c>
      <c r="R7" s="1" t="s">
        <v>65</v>
      </c>
      <c r="S7" s="27" t="s">
        <v>66</v>
      </c>
      <c r="T7" s="1" t="s">
        <v>65</v>
      </c>
      <c r="U7" s="28" t="s">
        <v>65</v>
      </c>
      <c r="V7" s="2" t="s">
        <v>67</v>
      </c>
      <c r="W7" s="2" t="s">
        <v>68</v>
      </c>
      <c r="X7" s="2">
        <v>0</v>
      </c>
      <c r="Y7" s="28" t="s">
        <v>65</v>
      </c>
      <c r="Z7" s="2">
        <v>6</v>
      </c>
      <c r="AA7" s="28" t="s">
        <v>65</v>
      </c>
      <c r="AB7" s="2" t="s">
        <v>69</v>
      </c>
      <c r="AC7" s="3">
        <v>43646</v>
      </c>
      <c r="AD7" s="3">
        <v>43646</v>
      </c>
      <c r="AE7" s="2"/>
    </row>
    <row r="8" spans="2:31" s="26" customFormat="1" ht="120.75" thickBot="1">
      <c r="B8" s="2">
        <v>2019</v>
      </c>
      <c r="C8" s="3">
        <v>43556</v>
      </c>
      <c r="D8" s="3">
        <v>43646</v>
      </c>
      <c r="E8" s="2">
        <v>2017</v>
      </c>
      <c r="F8" s="2" t="s">
        <v>53</v>
      </c>
      <c r="G8" s="2" t="s">
        <v>54</v>
      </c>
      <c r="H8" s="2" t="s">
        <v>70</v>
      </c>
      <c r="I8" s="2" t="s">
        <v>71</v>
      </c>
      <c r="J8" s="2" t="s">
        <v>57</v>
      </c>
      <c r="K8" s="2" t="s">
        <v>58</v>
      </c>
      <c r="L8" s="2" t="s">
        <v>72</v>
      </c>
      <c r="M8" s="2" t="s">
        <v>60</v>
      </c>
      <c r="N8" s="2" t="s">
        <v>73</v>
      </c>
      <c r="O8" s="2" t="s">
        <v>74</v>
      </c>
      <c r="P8" s="2" t="s">
        <v>63</v>
      </c>
      <c r="Q8" s="2" t="s">
        <v>75</v>
      </c>
      <c r="R8" s="1" t="s">
        <v>65</v>
      </c>
      <c r="S8" s="27" t="s">
        <v>66</v>
      </c>
      <c r="T8" s="1" t="s">
        <v>65</v>
      </c>
      <c r="U8" s="1" t="s">
        <v>65</v>
      </c>
      <c r="V8" s="2" t="s">
        <v>67</v>
      </c>
      <c r="W8" s="2" t="s">
        <v>68</v>
      </c>
      <c r="X8" s="2">
        <v>0</v>
      </c>
      <c r="Y8" s="1" t="s">
        <v>65</v>
      </c>
      <c r="Z8" s="2">
        <v>6</v>
      </c>
      <c r="AA8" s="1" t="s">
        <v>65</v>
      </c>
      <c r="AB8" s="2" t="s">
        <v>69</v>
      </c>
      <c r="AC8" s="3">
        <v>43646</v>
      </c>
      <c r="AD8" s="3">
        <v>43646</v>
      </c>
      <c r="AE8" s="29"/>
    </row>
    <row r="9" spans="2:31" s="26" customFormat="1" ht="135.75" thickBot="1">
      <c r="B9" s="2">
        <v>2019</v>
      </c>
      <c r="C9" s="3">
        <v>43556</v>
      </c>
      <c r="D9" s="3">
        <v>43646</v>
      </c>
      <c r="E9" s="2">
        <v>2017</v>
      </c>
      <c r="F9" s="2" t="s">
        <v>53</v>
      </c>
      <c r="G9" s="2" t="s">
        <v>54</v>
      </c>
      <c r="H9" s="2" t="s">
        <v>70</v>
      </c>
      <c r="I9" s="2" t="s">
        <v>76</v>
      </c>
      <c r="J9" s="2" t="s">
        <v>57</v>
      </c>
      <c r="K9" s="2" t="s">
        <v>58</v>
      </c>
      <c r="L9" s="2" t="s">
        <v>77</v>
      </c>
      <c r="M9" s="2" t="s">
        <v>60</v>
      </c>
      <c r="N9" s="2" t="s">
        <v>78</v>
      </c>
      <c r="O9" s="2" t="s">
        <v>79</v>
      </c>
      <c r="P9" s="2" t="s">
        <v>63</v>
      </c>
      <c r="Q9" s="2" t="s">
        <v>80</v>
      </c>
      <c r="R9" s="1" t="s">
        <v>65</v>
      </c>
      <c r="S9" s="27" t="s">
        <v>66</v>
      </c>
      <c r="T9" s="1" t="s">
        <v>65</v>
      </c>
      <c r="U9" s="1" t="s">
        <v>65</v>
      </c>
      <c r="V9" s="2" t="s">
        <v>67</v>
      </c>
      <c r="W9" s="2" t="s">
        <v>68</v>
      </c>
      <c r="X9" s="2">
        <v>0</v>
      </c>
      <c r="Y9" s="1" t="s">
        <v>65</v>
      </c>
      <c r="Z9" s="2">
        <v>5</v>
      </c>
      <c r="AA9" s="1" t="s">
        <v>65</v>
      </c>
      <c r="AB9" s="2" t="s">
        <v>69</v>
      </c>
      <c r="AC9" s="3">
        <v>43646</v>
      </c>
      <c r="AD9" s="3">
        <v>43646</v>
      </c>
      <c r="AE9" s="2"/>
    </row>
    <row r="10" spans="2:31" s="26" customFormat="1" ht="105.75" thickBot="1">
      <c r="B10" s="2">
        <v>2019</v>
      </c>
      <c r="C10" s="3">
        <v>43556</v>
      </c>
      <c r="D10" s="3">
        <v>43646</v>
      </c>
      <c r="E10" s="2">
        <v>2017</v>
      </c>
      <c r="F10" s="2" t="s">
        <v>53</v>
      </c>
      <c r="G10" s="2" t="s">
        <v>54</v>
      </c>
      <c r="H10" s="2" t="s">
        <v>81</v>
      </c>
      <c r="I10" s="2" t="s">
        <v>82</v>
      </c>
      <c r="J10" s="2" t="s">
        <v>57</v>
      </c>
      <c r="K10" s="2" t="s">
        <v>58</v>
      </c>
      <c r="L10" s="2" t="s">
        <v>83</v>
      </c>
      <c r="M10" s="2" t="s">
        <v>60</v>
      </c>
      <c r="N10" s="2" t="s">
        <v>84</v>
      </c>
      <c r="O10" s="2" t="s">
        <v>85</v>
      </c>
      <c r="P10" s="2" t="s">
        <v>63</v>
      </c>
      <c r="Q10" s="2" t="s">
        <v>86</v>
      </c>
      <c r="R10" s="1" t="s">
        <v>65</v>
      </c>
      <c r="S10" s="27" t="s">
        <v>66</v>
      </c>
      <c r="T10" s="1" t="s">
        <v>65</v>
      </c>
      <c r="U10" s="1" t="s">
        <v>65</v>
      </c>
      <c r="V10" s="2" t="s">
        <v>67</v>
      </c>
      <c r="W10" s="2" t="s">
        <v>68</v>
      </c>
      <c r="X10" s="2">
        <v>0</v>
      </c>
      <c r="Y10" s="1" t="s">
        <v>65</v>
      </c>
      <c r="Z10" s="2">
        <v>6</v>
      </c>
      <c r="AA10" s="1" t="s">
        <v>65</v>
      </c>
      <c r="AB10" s="2" t="s">
        <v>69</v>
      </c>
      <c r="AC10" s="3">
        <v>43646</v>
      </c>
      <c r="AD10" s="3">
        <v>43646</v>
      </c>
      <c r="AE10" s="2"/>
    </row>
    <row r="11" spans="2:31" s="26" customFormat="1" ht="120.75" thickBot="1">
      <c r="B11" s="2">
        <v>2019</v>
      </c>
      <c r="C11" s="3">
        <v>43556</v>
      </c>
      <c r="D11" s="3">
        <v>43646</v>
      </c>
      <c r="E11" s="2">
        <v>2018</v>
      </c>
      <c r="F11" s="2" t="s">
        <v>53</v>
      </c>
      <c r="G11" s="2" t="s">
        <v>54</v>
      </c>
      <c r="H11" s="2" t="s">
        <v>70</v>
      </c>
      <c r="I11" s="2" t="s">
        <v>87</v>
      </c>
      <c r="J11" s="2" t="s">
        <v>57</v>
      </c>
      <c r="K11" s="2" t="s">
        <v>88</v>
      </c>
      <c r="L11" s="2" t="s">
        <v>89</v>
      </c>
      <c r="M11" s="30" t="s">
        <v>40</v>
      </c>
      <c r="N11" s="2" t="s">
        <v>90</v>
      </c>
      <c r="O11" s="2" t="s">
        <v>62</v>
      </c>
      <c r="P11" s="2" t="s">
        <v>63</v>
      </c>
      <c r="Q11" s="2" t="s">
        <v>91</v>
      </c>
      <c r="R11" s="1" t="s">
        <v>92</v>
      </c>
      <c r="S11" s="27" t="s">
        <v>66</v>
      </c>
      <c r="T11" s="1" t="s">
        <v>92</v>
      </c>
      <c r="U11" s="1" t="s">
        <v>92</v>
      </c>
      <c r="V11" s="30" t="s">
        <v>93</v>
      </c>
      <c r="W11" s="30" t="s">
        <v>94</v>
      </c>
      <c r="X11" s="30">
        <v>0</v>
      </c>
      <c r="Y11" s="1" t="s">
        <v>92</v>
      </c>
      <c r="Z11" s="2">
        <v>0</v>
      </c>
      <c r="AA11" s="1" t="s">
        <v>92</v>
      </c>
      <c r="AB11" s="2" t="s">
        <v>69</v>
      </c>
      <c r="AC11" s="3">
        <v>43646</v>
      </c>
      <c r="AD11" s="3">
        <v>43646</v>
      </c>
      <c r="AE11" s="2"/>
    </row>
    <row r="12" spans="2:31" s="26" customFormat="1" ht="120.75" thickBot="1">
      <c r="B12" s="2">
        <v>2019</v>
      </c>
      <c r="C12" s="3">
        <v>43556</v>
      </c>
      <c r="D12" s="3">
        <v>43646</v>
      </c>
      <c r="E12" s="30">
        <v>2018</v>
      </c>
      <c r="F12" s="2" t="s">
        <v>53</v>
      </c>
      <c r="G12" s="2" t="s">
        <v>54</v>
      </c>
      <c r="H12" s="2" t="s">
        <v>70</v>
      </c>
      <c r="I12" s="2" t="s">
        <v>95</v>
      </c>
      <c r="J12" s="2" t="s">
        <v>57</v>
      </c>
      <c r="K12" s="2" t="s">
        <v>88</v>
      </c>
      <c r="L12" s="2" t="s">
        <v>89</v>
      </c>
      <c r="M12" s="30" t="s">
        <v>40</v>
      </c>
      <c r="N12" s="2" t="s">
        <v>96</v>
      </c>
      <c r="O12" s="2" t="s">
        <v>97</v>
      </c>
      <c r="P12" s="2" t="s">
        <v>63</v>
      </c>
      <c r="Q12" s="2" t="s">
        <v>91</v>
      </c>
      <c r="R12" s="1" t="s">
        <v>92</v>
      </c>
      <c r="S12" s="27" t="s">
        <v>66</v>
      </c>
      <c r="T12" s="1" t="s">
        <v>92</v>
      </c>
      <c r="U12" s="1" t="s">
        <v>92</v>
      </c>
      <c r="V12" s="30" t="s">
        <v>93</v>
      </c>
      <c r="W12" s="30" t="s">
        <v>94</v>
      </c>
      <c r="X12" s="30">
        <v>0</v>
      </c>
      <c r="Y12" s="1" t="s">
        <v>92</v>
      </c>
      <c r="Z12" s="2">
        <v>0</v>
      </c>
      <c r="AA12" s="1" t="s">
        <v>92</v>
      </c>
      <c r="AB12" s="2" t="s">
        <v>69</v>
      </c>
      <c r="AC12" s="3">
        <v>43646</v>
      </c>
      <c r="AD12" s="3">
        <v>43646</v>
      </c>
      <c r="AE12" s="2"/>
    </row>
    <row r="13" spans="2:31" s="21" customFormat="1" ht="105.75" thickBot="1">
      <c r="B13" s="2">
        <v>2019</v>
      </c>
      <c r="C13" s="3">
        <v>43556</v>
      </c>
      <c r="D13" s="3">
        <v>43646</v>
      </c>
      <c r="E13" s="30">
        <v>2018</v>
      </c>
      <c r="F13" s="2" t="s">
        <v>53</v>
      </c>
      <c r="G13" s="2" t="s">
        <v>54</v>
      </c>
      <c r="H13" s="2" t="s">
        <v>70</v>
      </c>
      <c r="I13" s="2" t="s">
        <v>98</v>
      </c>
      <c r="J13" s="2" t="s">
        <v>57</v>
      </c>
      <c r="K13" s="2" t="s">
        <v>88</v>
      </c>
      <c r="L13" s="2" t="s">
        <v>89</v>
      </c>
      <c r="M13" s="30" t="s">
        <v>40</v>
      </c>
      <c r="N13" s="2" t="s">
        <v>99</v>
      </c>
      <c r="O13" s="2" t="s">
        <v>100</v>
      </c>
      <c r="P13" s="2" t="s">
        <v>63</v>
      </c>
      <c r="Q13" s="2" t="s">
        <v>91</v>
      </c>
      <c r="R13" s="1" t="s">
        <v>92</v>
      </c>
      <c r="S13" s="27" t="s">
        <v>66</v>
      </c>
      <c r="T13" s="1" t="s">
        <v>92</v>
      </c>
      <c r="U13" s="1" t="s">
        <v>92</v>
      </c>
      <c r="V13" s="30" t="s">
        <v>93</v>
      </c>
      <c r="W13" s="30" t="s">
        <v>94</v>
      </c>
      <c r="X13" s="30">
        <v>0</v>
      </c>
      <c r="Y13" s="1" t="s">
        <v>92</v>
      </c>
      <c r="Z13" s="2">
        <v>0</v>
      </c>
      <c r="AA13" s="1" t="s">
        <v>92</v>
      </c>
      <c r="AB13" s="2" t="s">
        <v>69</v>
      </c>
      <c r="AC13" s="3">
        <v>43646</v>
      </c>
      <c r="AD13" s="3">
        <v>43646</v>
      </c>
      <c r="AE13" s="31"/>
    </row>
  </sheetData>
  <mergeCells count="8">
    <mergeCell ref="B5:AE5"/>
    <mergeCell ref="B2:AE2"/>
    <mergeCell ref="B3:D3"/>
    <mergeCell ref="E3:G3"/>
    <mergeCell ref="H3:AE3"/>
    <mergeCell ref="B4:D4"/>
    <mergeCell ref="E4:G4"/>
    <mergeCell ref="H4:AE4"/>
  </mergeCells>
  <dataValidations count="1">
    <dataValidation type="list" allowBlank="1" showErrorMessage="1" sqref="G7:G200">
      <formula1>Hidden_15</formula1>
    </dataValidation>
  </dataValidations>
  <hyperlinks>
    <hyperlink ref="R8" r:id="rId1"/>
    <hyperlink ref="R9" r:id="rId2"/>
    <hyperlink ref="R10" r:id="rId3"/>
    <hyperlink ref="R11" r:id="rId4"/>
    <hyperlink ref="R12:R13" r:id="rId5" display="http://www.tlahuac.cdmx.gob.mx/wp-content/uploads/2019/01/Tlh_art121Fracc26_170719.pdf"/>
    <hyperlink ref="T7" r:id="rId6"/>
    <hyperlink ref="T8" r:id="rId7"/>
    <hyperlink ref="T9" r:id="rId8"/>
    <hyperlink ref="T10" r:id="rId9"/>
    <hyperlink ref="U7" r:id="rId10"/>
    <hyperlink ref="U8" r:id="rId11"/>
    <hyperlink ref="U9" r:id="rId12"/>
    <hyperlink ref="U10" r:id="rId13"/>
    <hyperlink ref="Y7" r:id="rId14"/>
    <hyperlink ref="Y8" r:id="rId15"/>
    <hyperlink ref="Y9" r:id="rId16"/>
    <hyperlink ref="Y10" r:id="rId17"/>
    <hyperlink ref="AA7" r:id="rId18"/>
    <hyperlink ref="AA8" r:id="rId19"/>
    <hyperlink ref="AA9" r:id="rId20"/>
    <hyperlink ref="AA10" r:id="rId21"/>
    <hyperlink ref="R7" r:id="rId22"/>
    <hyperlink ref="T11" r:id="rId23"/>
    <hyperlink ref="T12:T13" r:id="rId24" display="http://www.tlahuac.cdmx.gob.mx/wp-content/uploads/2019/01/Tlh_art121Fracc26_170719.pdf"/>
    <hyperlink ref="Y11" r:id="rId25"/>
    <hyperlink ref="Y12:Y13" r:id="rId26" display="http://www.tlahuac.cdmx.gob.mx/wp-content/uploads/2019/01/Tlh_art121Fracc26_170719.pdf"/>
    <hyperlink ref="AA11" r:id="rId27"/>
    <hyperlink ref="AA12:AA13" r:id="rId28" display="http://www.tlahuac.cdmx.gob.mx/wp-content/uploads/2019/01/Tlh_art121Fracc26_170719.pdf"/>
    <hyperlink ref="U11" r:id="rId29"/>
    <hyperlink ref="U12:U13" r:id="rId30" display="http://www.tlahuac.cdmx.gob.mx/wp-content/uploads/2019/01/Tlh_art121Fracc26_170719.pdf"/>
  </hyperlinks>
  <pageMargins left="0.7" right="0.7" top="0.75" bottom="0.75" header="0.3" footer="0.3"/>
  <drawing r:id="rId31"/>
</worksheet>
</file>

<file path=xl/worksheets/sheet4.xml><?xml version="1.0" encoding="utf-8"?>
<worksheet xmlns="http://schemas.openxmlformats.org/spreadsheetml/2006/main" xmlns:r="http://schemas.openxmlformats.org/officeDocument/2006/relationships">
  <dimension ref="B1:AE11"/>
  <sheetViews>
    <sheetView workbookViewId="0">
      <selection activeCell="C7" sqref="C7:D7"/>
    </sheetView>
  </sheetViews>
  <sheetFormatPr baseColWidth="10" defaultColWidth="9.140625" defaultRowHeight="15"/>
  <cols>
    <col min="1" max="1" width="4.85546875" customWidth="1"/>
    <col min="2" max="2" width="11.140625" customWidth="1"/>
    <col min="3" max="3" width="20.85546875" customWidth="1"/>
    <col min="4" max="4" width="21.42578125" customWidth="1"/>
    <col min="5" max="5" width="14.42578125" customWidth="1"/>
    <col min="6" max="6" width="20.42578125" customWidth="1"/>
    <col min="7" max="7" width="15" bestFit="1" customWidth="1"/>
    <col min="8" max="8" width="15.140625" bestFit="1" customWidth="1"/>
    <col min="9" max="9" width="18.28515625" customWidth="1"/>
    <col min="10" max="10" width="21.5703125" customWidth="1"/>
    <col min="11" max="11" width="34.28515625" customWidth="1"/>
    <col min="12" max="12" width="39" customWidth="1"/>
    <col min="13" max="13" width="37" customWidth="1"/>
    <col min="14" max="14" width="38.42578125" customWidth="1"/>
    <col min="15" max="15" width="30.28515625" customWidth="1"/>
    <col min="16" max="16" width="48" customWidth="1"/>
    <col min="17" max="17" width="34.42578125" customWidth="1"/>
    <col min="18" max="18" width="40.85546875" customWidth="1"/>
    <col min="19" max="19" width="80.42578125" customWidth="1"/>
    <col min="20" max="20" width="30.85546875" customWidth="1"/>
    <col min="21" max="21" width="47.140625" customWidth="1"/>
    <col min="22" max="22" width="30" customWidth="1"/>
    <col min="23" max="23" width="38.28515625" customWidth="1"/>
    <col min="24" max="24" width="44" customWidth="1"/>
    <col min="25" max="25" width="39.42578125" customWidth="1"/>
    <col min="26" max="26" width="27.140625" bestFit="1" customWidth="1"/>
    <col min="27" max="27" width="41" style="32" customWidth="1"/>
    <col min="28" max="28" width="41.7109375" customWidth="1"/>
    <col min="29" max="29" width="17.5703125" bestFit="1" customWidth="1"/>
    <col min="30" max="30" width="19.85546875" customWidth="1"/>
    <col min="31" max="31" width="8" bestFit="1" customWidth="1"/>
    <col min="257" max="257" width="4.85546875" customWidth="1"/>
    <col min="258" max="258" width="11.140625" customWidth="1"/>
    <col min="259" max="259" width="20.85546875" customWidth="1"/>
    <col min="260" max="260" width="21.42578125" customWidth="1"/>
    <col min="261" max="261" width="14.42578125" customWidth="1"/>
    <col min="262" max="262" width="20.42578125" customWidth="1"/>
    <col min="263" max="263" width="15" bestFit="1" customWidth="1"/>
    <col min="264" max="264" width="15.140625" bestFit="1" customWidth="1"/>
    <col min="265" max="265" width="18.28515625" customWidth="1"/>
    <col min="266" max="266" width="21.5703125" customWidth="1"/>
    <col min="267" max="267" width="34.28515625" customWidth="1"/>
    <col min="268" max="268" width="39" customWidth="1"/>
    <col min="269" max="269" width="37" customWidth="1"/>
    <col min="270" max="270" width="38.42578125" customWidth="1"/>
    <col min="271" max="271" width="30.28515625" customWidth="1"/>
    <col min="272" max="272" width="48" customWidth="1"/>
    <col min="273" max="273" width="34.42578125" customWidth="1"/>
    <col min="274" max="274" width="40.85546875" customWidth="1"/>
    <col min="275" max="275" width="80.42578125" customWidth="1"/>
    <col min="276" max="276" width="30.85546875" customWidth="1"/>
    <col min="277" max="277" width="47.140625" customWidth="1"/>
    <col min="278" max="278" width="30" customWidth="1"/>
    <col min="279" max="279" width="38.28515625" customWidth="1"/>
    <col min="280" max="280" width="44" customWidth="1"/>
    <col min="281" max="281" width="39.42578125" customWidth="1"/>
    <col min="282" max="282" width="27.140625" bestFit="1" customWidth="1"/>
    <col min="283" max="283" width="38.7109375" bestFit="1" customWidth="1"/>
    <col min="284" max="284" width="41.7109375" customWidth="1"/>
    <col min="285" max="285" width="17.5703125" bestFit="1" customWidth="1"/>
    <col min="286" max="286" width="19.85546875" customWidth="1"/>
    <col min="287" max="287" width="8" bestFit="1" customWidth="1"/>
    <col min="513" max="513" width="4.85546875" customWidth="1"/>
    <col min="514" max="514" width="11.140625" customWidth="1"/>
    <col min="515" max="515" width="20.85546875" customWidth="1"/>
    <col min="516" max="516" width="21.42578125" customWidth="1"/>
    <col min="517" max="517" width="14.42578125" customWidth="1"/>
    <col min="518" max="518" width="20.42578125" customWidth="1"/>
    <col min="519" max="519" width="15" bestFit="1" customWidth="1"/>
    <col min="520" max="520" width="15.140625" bestFit="1" customWidth="1"/>
    <col min="521" max="521" width="18.28515625" customWidth="1"/>
    <col min="522" max="522" width="21.5703125" customWidth="1"/>
    <col min="523" max="523" width="34.28515625" customWidth="1"/>
    <col min="524" max="524" width="39" customWidth="1"/>
    <col min="525" max="525" width="37" customWidth="1"/>
    <col min="526" max="526" width="38.42578125" customWidth="1"/>
    <col min="527" max="527" width="30.28515625" customWidth="1"/>
    <col min="528" max="528" width="48" customWidth="1"/>
    <col min="529" max="529" width="34.42578125" customWidth="1"/>
    <col min="530" max="530" width="40.85546875" customWidth="1"/>
    <col min="531" max="531" width="80.42578125" customWidth="1"/>
    <col min="532" max="532" width="30.85546875" customWidth="1"/>
    <col min="533" max="533" width="47.140625" customWidth="1"/>
    <col min="534" max="534" width="30" customWidth="1"/>
    <col min="535" max="535" width="38.28515625" customWidth="1"/>
    <col min="536" max="536" width="44" customWidth="1"/>
    <col min="537" max="537" width="39.42578125" customWidth="1"/>
    <col min="538" max="538" width="27.140625" bestFit="1" customWidth="1"/>
    <col min="539" max="539" width="38.7109375" bestFit="1" customWidth="1"/>
    <col min="540" max="540" width="41.7109375" customWidth="1"/>
    <col min="541" max="541" width="17.5703125" bestFit="1" customWidth="1"/>
    <col min="542" max="542" width="19.85546875" customWidth="1"/>
    <col min="543" max="543" width="8" bestFit="1" customWidth="1"/>
    <col min="769" max="769" width="4.85546875" customWidth="1"/>
    <col min="770" max="770" width="11.140625" customWidth="1"/>
    <col min="771" max="771" width="20.85546875" customWidth="1"/>
    <col min="772" max="772" width="21.42578125" customWidth="1"/>
    <col min="773" max="773" width="14.42578125" customWidth="1"/>
    <col min="774" max="774" width="20.42578125" customWidth="1"/>
    <col min="775" max="775" width="15" bestFit="1" customWidth="1"/>
    <col min="776" max="776" width="15.140625" bestFit="1" customWidth="1"/>
    <col min="777" max="777" width="18.28515625" customWidth="1"/>
    <col min="778" max="778" width="21.5703125" customWidth="1"/>
    <col min="779" max="779" width="34.28515625" customWidth="1"/>
    <col min="780" max="780" width="39" customWidth="1"/>
    <col min="781" max="781" width="37" customWidth="1"/>
    <col min="782" max="782" width="38.42578125" customWidth="1"/>
    <col min="783" max="783" width="30.28515625" customWidth="1"/>
    <col min="784" max="784" width="48" customWidth="1"/>
    <col min="785" max="785" width="34.42578125" customWidth="1"/>
    <col min="786" max="786" width="40.85546875" customWidth="1"/>
    <col min="787" max="787" width="80.42578125" customWidth="1"/>
    <col min="788" max="788" width="30.85546875" customWidth="1"/>
    <col min="789" max="789" width="47.140625" customWidth="1"/>
    <col min="790" max="790" width="30" customWidth="1"/>
    <col min="791" max="791" width="38.28515625" customWidth="1"/>
    <col min="792" max="792" width="44" customWidth="1"/>
    <col min="793" max="793" width="39.42578125" customWidth="1"/>
    <col min="794" max="794" width="27.140625" bestFit="1" customWidth="1"/>
    <col min="795" max="795" width="38.7109375" bestFit="1" customWidth="1"/>
    <col min="796" max="796" width="41.7109375" customWidth="1"/>
    <col min="797" max="797" width="17.5703125" bestFit="1" customWidth="1"/>
    <col min="798" max="798" width="19.85546875" customWidth="1"/>
    <col min="799" max="799" width="8" bestFit="1" customWidth="1"/>
    <col min="1025" max="1025" width="4.85546875" customWidth="1"/>
    <col min="1026" max="1026" width="11.140625" customWidth="1"/>
    <col min="1027" max="1027" width="20.85546875" customWidth="1"/>
    <col min="1028" max="1028" width="21.42578125" customWidth="1"/>
    <col min="1029" max="1029" width="14.42578125" customWidth="1"/>
    <col min="1030" max="1030" width="20.42578125" customWidth="1"/>
    <col min="1031" max="1031" width="15" bestFit="1" customWidth="1"/>
    <col min="1032" max="1032" width="15.140625" bestFit="1" customWidth="1"/>
    <col min="1033" max="1033" width="18.28515625" customWidth="1"/>
    <col min="1034" max="1034" width="21.5703125" customWidth="1"/>
    <col min="1035" max="1035" width="34.28515625" customWidth="1"/>
    <col min="1036" max="1036" width="39" customWidth="1"/>
    <col min="1037" max="1037" width="37" customWidth="1"/>
    <col min="1038" max="1038" width="38.42578125" customWidth="1"/>
    <col min="1039" max="1039" width="30.28515625" customWidth="1"/>
    <col min="1040" max="1040" width="48" customWidth="1"/>
    <col min="1041" max="1041" width="34.42578125" customWidth="1"/>
    <col min="1042" max="1042" width="40.85546875" customWidth="1"/>
    <col min="1043" max="1043" width="80.42578125" customWidth="1"/>
    <col min="1044" max="1044" width="30.85546875" customWidth="1"/>
    <col min="1045" max="1045" width="47.140625" customWidth="1"/>
    <col min="1046" max="1046" width="30" customWidth="1"/>
    <col min="1047" max="1047" width="38.28515625" customWidth="1"/>
    <col min="1048" max="1048" width="44" customWidth="1"/>
    <col min="1049" max="1049" width="39.42578125" customWidth="1"/>
    <col min="1050" max="1050" width="27.140625" bestFit="1" customWidth="1"/>
    <col min="1051" max="1051" width="38.7109375" bestFit="1" customWidth="1"/>
    <col min="1052" max="1052" width="41.7109375" customWidth="1"/>
    <col min="1053" max="1053" width="17.5703125" bestFit="1" customWidth="1"/>
    <col min="1054" max="1054" width="19.85546875" customWidth="1"/>
    <col min="1055" max="1055" width="8" bestFit="1" customWidth="1"/>
    <col min="1281" max="1281" width="4.85546875" customWidth="1"/>
    <col min="1282" max="1282" width="11.140625" customWidth="1"/>
    <col min="1283" max="1283" width="20.85546875" customWidth="1"/>
    <col min="1284" max="1284" width="21.42578125" customWidth="1"/>
    <col min="1285" max="1285" width="14.42578125" customWidth="1"/>
    <col min="1286" max="1286" width="20.42578125" customWidth="1"/>
    <col min="1287" max="1287" width="15" bestFit="1" customWidth="1"/>
    <col min="1288" max="1288" width="15.140625" bestFit="1" customWidth="1"/>
    <col min="1289" max="1289" width="18.28515625" customWidth="1"/>
    <col min="1290" max="1290" width="21.5703125" customWidth="1"/>
    <col min="1291" max="1291" width="34.28515625" customWidth="1"/>
    <col min="1292" max="1292" width="39" customWidth="1"/>
    <col min="1293" max="1293" width="37" customWidth="1"/>
    <col min="1294" max="1294" width="38.42578125" customWidth="1"/>
    <col min="1295" max="1295" width="30.28515625" customWidth="1"/>
    <col min="1296" max="1296" width="48" customWidth="1"/>
    <col min="1297" max="1297" width="34.42578125" customWidth="1"/>
    <col min="1298" max="1298" width="40.85546875" customWidth="1"/>
    <col min="1299" max="1299" width="80.42578125" customWidth="1"/>
    <col min="1300" max="1300" width="30.85546875" customWidth="1"/>
    <col min="1301" max="1301" width="47.140625" customWidth="1"/>
    <col min="1302" max="1302" width="30" customWidth="1"/>
    <col min="1303" max="1303" width="38.28515625" customWidth="1"/>
    <col min="1304" max="1304" width="44" customWidth="1"/>
    <col min="1305" max="1305" width="39.42578125" customWidth="1"/>
    <col min="1306" max="1306" width="27.140625" bestFit="1" customWidth="1"/>
    <col min="1307" max="1307" width="38.7109375" bestFit="1" customWidth="1"/>
    <col min="1308" max="1308" width="41.7109375" customWidth="1"/>
    <col min="1309" max="1309" width="17.5703125" bestFit="1" customWidth="1"/>
    <col min="1310" max="1310" width="19.85546875" customWidth="1"/>
    <col min="1311" max="1311" width="8" bestFit="1" customWidth="1"/>
    <col min="1537" max="1537" width="4.85546875" customWidth="1"/>
    <col min="1538" max="1538" width="11.140625" customWidth="1"/>
    <col min="1539" max="1539" width="20.85546875" customWidth="1"/>
    <col min="1540" max="1540" width="21.42578125" customWidth="1"/>
    <col min="1541" max="1541" width="14.42578125" customWidth="1"/>
    <col min="1542" max="1542" width="20.42578125" customWidth="1"/>
    <col min="1543" max="1543" width="15" bestFit="1" customWidth="1"/>
    <col min="1544" max="1544" width="15.140625" bestFit="1" customWidth="1"/>
    <col min="1545" max="1545" width="18.28515625" customWidth="1"/>
    <col min="1546" max="1546" width="21.5703125" customWidth="1"/>
    <col min="1547" max="1547" width="34.28515625" customWidth="1"/>
    <col min="1548" max="1548" width="39" customWidth="1"/>
    <col min="1549" max="1549" width="37" customWidth="1"/>
    <col min="1550" max="1550" width="38.42578125" customWidth="1"/>
    <col min="1551" max="1551" width="30.28515625" customWidth="1"/>
    <col min="1552" max="1552" width="48" customWidth="1"/>
    <col min="1553" max="1553" width="34.42578125" customWidth="1"/>
    <col min="1554" max="1554" width="40.85546875" customWidth="1"/>
    <col min="1555" max="1555" width="80.42578125" customWidth="1"/>
    <col min="1556" max="1556" width="30.85546875" customWidth="1"/>
    <col min="1557" max="1557" width="47.140625" customWidth="1"/>
    <col min="1558" max="1558" width="30" customWidth="1"/>
    <col min="1559" max="1559" width="38.28515625" customWidth="1"/>
    <col min="1560" max="1560" width="44" customWidth="1"/>
    <col min="1561" max="1561" width="39.42578125" customWidth="1"/>
    <col min="1562" max="1562" width="27.140625" bestFit="1" customWidth="1"/>
    <col min="1563" max="1563" width="38.7109375" bestFit="1" customWidth="1"/>
    <col min="1564" max="1564" width="41.7109375" customWidth="1"/>
    <col min="1565" max="1565" width="17.5703125" bestFit="1" customWidth="1"/>
    <col min="1566" max="1566" width="19.85546875" customWidth="1"/>
    <col min="1567" max="1567" width="8" bestFit="1" customWidth="1"/>
    <col min="1793" max="1793" width="4.85546875" customWidth="1"/>
    <col min="1794" max="1794" width="11.140625" customWidth="1"/>
    <col min="1795" max="1795" width="20.85546875" customWidth="1"/>
    <col min="1796" max="1796" width="21.42578125" customWidth="1"/>
    <col min="1797" max="1797" width="14.42578125" customWidth="1"/>
    <col min="1798" max="1798" width="20.42578125" customWidth="1"/>
    <col min="1799" max="1799" width="15" bestFit="1" customWidth="1"/>
    <col min="1800" max="1800" width="15.140625" bestFit="1" customWidth="1"/>
    <col min="1801" max="1801" width="18.28515625" customWidth="1"/>
    <col min="1802" max="1802" width="21.5703125" customWidth="1"/>
    <col min="1803" max="1803" width="34.28515625" customWidth="1"/>
    <col min="1804" max="1804" width="39" customWidth="1"/>
    <col min="1805" max="1805" width="37" customWidth="1"/>
    <col min="1806" max="1806" width="38.42578125" customWidth="1"/>
    <col min="1807" max="1807" width="30.28515625" customWidth="1"/>
    <col min="1808" max="1808" width="48" customWidth="1"/>
    <col min="1809" max="1809" width="34.42578125" customWidth="1"/>
    <col min="1810" max="1810" width="40.85546875" customWidth="1"/>
    <col min="1811" max="1811" width="80.42578125" customWidth="1"/>
    <col min="1812" max="1812" width="30.85546875" customWidth="1"/>
    <col min="1813" max="1813" width="47.140625" customWidth="1"/>
    <col min="1814" max="1814" width="30" customWidth="1"/>
    <col min="1815" max="1815" width="38.28515625" customWidth="1"/>
    <col min="1816" max="1816" width="44" customWidth="1"/>
    <col min="1817" max="1817" width="39.42578125" customWidth="1"/>
    <col min="1818" max="1818" width="27.140625" bestFit="1" customWidth="1"/>
    <col min="1819" max="1819" width="38.7109375" bestFit="1" customWidth="1"/>
    <col min="1820" max="1820" width="41.7109375" customWidth="1"/>
    <col min="1821" max="1821" width="17.5703125" bestFit="1" customWidth="1"/>
    <col min="1822" max="1822" width="19.85546875" customWidth="1"/>
    <col min="1823" max="1823" width="8" bestFit="1" customWidth="1"/>
    <col min="2049" max="2049" width="4.85546875" customWidth="1"/>
    <col min="2050" max="2050" width="11.140625" customWidth="1"/>
    <col min="2051" max="2051" width="20.85546875" customWidth="1"/>
    <col min="2052" max="2052" width="21.42578125" customWidth="1"/>
    <col min="2053" max="2053" width="14.42578125" customWidth="1"/>
    <col min="2054" max="2054" width="20.42578125" customWidth="1"/>
    <col min="2055" max="2055" width="15" bestFit="1" customWidth="1"/>
    <col min="2056" max="2056" width="15.140625" bestFit="1" customWidth="1"/>
    <col min="2057" max="2057" width="18.28515625" customWidth="1"/>
    <col min="2058" max="2058" width="21.5703125" customWidth="1"/>
    <col min="2059" max="2059" width="34.28515625" customWidth="1"/>
    <col min="2060" max="2060" width="39" customWidth="1"/>
    <col min="2061" max="2061" width="37" customWidth="1"/>
    <col min="2062" max="2062" width="38.42578125" customWidth="1"/>
    <col min="2063" max="2063" width="30.28515625" customWidth="1"/>
    <col min="2064" max="2064" width="48" customWidth="1"/>
    <col min="2065" max="2065" width="34.42578125" customWidth="1"/>
    <col min="2066" max="2066" width="40.85546875" customWidth="1"/>
    <col min="2067" max="2067" width="80.42578125" customWidth="1"/>
    <col min="2068" max="2068" width="30.85546875" customWidth="1"/>
    <col min="2069" max="2069" width="47.140625" customWidth="1"/>
    <col min="2070" max="2070" width="30" customWidth="1"/>
    <col min="2071" max="2071" width="38.28515625" customWidth="1"/>
    <col min="2072" max="2072" width="44" customWidth="1"/>
    <col min="2073" max="2073" width="39.42578125" customWidth="1"/>
    <col min="2074" max="2074" width="27.140625" bestFit="1" customWidth="1"/>
    <col min="2075" max="2075" width="38.7109375" bestFit="1" customWidth="1"/>
    <col min="2076" max="2076" width="41.7109375" customWidth="1"/>
    <col min="2077" max="2077" width="17.5703125" bestFit="1" customWidth="1"/>
    <col min="2078" max="2078" width="19.85546875" customWidth="1"/>
    <col min="2079" max="2079" width="8" bestFit="1" customWidth="1"/>
    <col min="2305" max="2305" width="4.85546875" customWidth="1"/>
    <col min="2306" max="2306" width="11.140625" customWidth="1"/>
    <col min="2307" max="2307" width="20.85546875" customWidth="1"/>
    <col min="2308" max="2308" width="21.42578125" customWidth="1"/>
    <col min="2309" max="2309" width="14.42578125" customWidth="1"/>
    <col min="2310" max="2310" width="20.42578125" customWidth="1"/>
    <col min="2311" max="2311" width="15" bestFit="1" customWidth="1"/>
    <col min="2312" max="2312" width="15.140625" bestFit="1" customWidth="1"/>
    <col min="2313" max="2313" width="18.28515625" customWidth="1"/>
    <col min="2314" max="2314" width="21.5703125" customWidth="1"/>
    <col min="2315" max="2315" width="34.28515625" customWidth="1"/>
    <col min="2316" max="2316" width="39" customWidth="1"/>
    <col min="2317" max="2317" width="37" customWidth="1"/>
    <col min="2318" max="2318" width="38.42578125" customWidth="1"/>
    <col min="2319" max="2319" width="30.28515625" customWidth="1"/>
    <col min="2320" max="2320" width="48" customWidth="1"/>
    <col min="2321" max="2321" width="34.42578125" customWidth="1"/>
    <col min="2322" max="2322" width="40.85546875" customWidth="1"/>
    <col min="2323" max="2323" width="80.42578125" customWidth="1"/>
    <col min="2324" max="2324" width="30.85546875" customWidth="1"/>
    <col min="2325" max="2325" width="47.140625" customWidth="1"/>
    <col min="2326" max="2326" width="30" customWidth="1"/>
    <col min="2327" max="2327" width="38.28515625" customWidth="1"/>
    <col min="2328" max="2328" width="44" customWidth="1"/>
    <col min="2329" max="2329" width="39.42578125" customWidth="1"/>
    <col min="2330" max="2330" width="27.140625" bestFit="1" customWidth="1"/>
    <col min="2331" max="2331" width="38.7109375" bestFit="1" customWidth="1"/>
    <col min="2332" max="2332" width="41.7109375" customWidth="1"/>
    <col min="2333" max="2333" width="17.5703125" bestFit="1" customWidth="1"/>
    <col min="2334" max="2334" width="19.85546875" customWidth="1"/>
    <col min="2335" max="2335" width="8" bestFit="1" customWidth="1"/>
    <col min="2561" max="2561" width="4.85546875" customWidth="1"/>
    <col min="2562" max="2562" width="11.140625" customWidth="1"/>
    <col min="2563" max="2563" width="20.85546875" customWidth="1"/>
    <col min="2564" max="2564" width="21.42578125" customWidth="1"/>
    <col min="2565" max="2565" width="14.42578125" customWidth="1"/>
    <col min="2566" max="2566" width="20.42578125" customWidth="1"/>
    <col min="2567" max="2567" width="15" bestFit="1" customWidth="1"/>
    <col min="2568" max="2568" width="15.140625" bestFit="1" customWidth="1"/>
    <col min="2569" max="2569" width="18.28515625" customWidth="1"/>
    <col min="2570" max="2570" width="21.5703125" customWidth="1"/>
    <col min="2571" max="2571" width="34.28515625" customWidth="1"/>
    <col min="2572" max="2572" width="39" customWidth="1"/>
    <col min="2573" max="2573" width="37" customWidth="1"/>
    <col min="2574" max="2574" width="38.42578125" customWidth="1"/>
    <col min="2575" max="2575" width="30.28515625" customWidth="1"/>
    <col min="2576" max="2576" width="48" customWidth="1"/>
    <col min="2577" max="2577" width="34.42578125" customWidth="1"/>
    <col min="2578" max="2578" width="40.85546875" customWidth="1"/>
    <col min="2579" max="2579" width="80.42578125" customWidth="1"/>
    <col min="2580" max="2580" width="30.85546875" customWidth="1"/>
    <col min="2581" max="2581" width="47.140625" customWidth="1"/>
    <col min="2582" max="2582" width="30" customWidth="1"/>
    <col min="2583" max="2583" width="38.28515625" customWidth="1"/>
    <col min="2584" max="2584" width="44" customWidth="1"/>
    <col min="2585" max="2585" width="39.42578125" customWidth="1"/>
    <col min="2586" max="2586" width="27.140625" bestFit="1" customWidth="1"/>
    <col min="2587" max="2587" width="38.7109375" bestFit="1" customWidth="1"/>
    <col min="2588" max="2588" width="41.7109375" customWidth="1"/>
    <col min="2589" max="2589" width="17.5703125" bestFit="1" customWidth="1"/>
    <col min="2590" max="2590" width="19.85546875" customWidth="1"/>
    <col min="2591" max="2591" width="8" bestFit="1" customWidth="1"/>
    <col min="2817" max="2817" width="4.85546875" customWidth="1"/>
    <col min="2818" max="2818" width="11.140625" customWidth="1"/>
    <col min="2819" max="2819" width="20.85546875" customWidth="1"/>
    <col min="2820" max="2820" width="21.42578125" customWidth="1"/>
    <col min="2821" max="2821" width="14.42578125" customWidth="1"/>
    <col min="2822" max="2822" width="20.42578125" customWidth="1"/>
    <col min="2823" max="2823" width="15" bestFit="1" customWidth="1"/>
    <col min="2824" max="2824" width="15.140625" bestFit="1" customWidth="1"/>
    <col min="2825" max="2825" width="18.28515625" customWidth="1"/>
    <col min="2826" max="2826" width="21.5703125" customWidth="1"/>
    <col min="2827" max="2827" width="34.28515625" customWidth="1"/>
    <col min="2828" max="2828" width="39" customWidth="1"/>
    <col min="2829" max="2829" width="37" customWidth="1"/>
    <col min="2830" max="2830" width="38.42578125" customWidth="1"/>
    <col min="2831" max="2831" width="30.28515625" customWidth="1"/>
    <col min="2832" max="2832" width="48" customWidth="1"/>
    <col min="2833" max="2833" width="34.42578125" customWidth="1"/>
    <col min="2834" max="2834" width="40.85546875" customWidth="1"/>
    <col min="2835" max="2835" width="80.42578125" customWidth="1"/>
    <col min="2836" max="2836" width="30.85546875" customWidth="1"/>
    <col min="2837" max="2837" width="47.140625" customWidth="1"/>
    <col min="2838" max="2838" width="30" customWidth="1"/>
    <col min="2839" max="2839" width="38.28515625" customWidth="1"/>
    <col min="2840" max="2840" width="44" customWidth="1"/>
    <col min="2841" max="2841" width="39.42578125" customWidth="1"/>
    <col min="2842" max="2842" width="27.140625" bestFit="1" customWidth="1"/>
    <col min="2843" max="2843" width="38.7109375" bestFit="1" customWidth="1"/>
    <col min="2844" max="2844" width="41.7109375" customWidth="1"/>
    <col min="2845" max="2845" width="17.5703125" bestFit="1" customWidth="1"/>
    <col min="2846" max="2846" width="19.85546875" customWidth="1"/>
    <col min="2847" max="2847" width="8" bestFit="1" customWidth="1"/>
    <col min="3073" max="3073" width="4.85546875" customWidth="1"/>
    <col min="3074" max="3074" width="11.140625" customWidth="1"/>
    <col min="3075" max="3075" width="20.85546875" customWidth="1"/>
    <col min="3076" max="3076" width="21.42578125" customWidth="1"/>
    <col min="3077" max="3077" width="14.42578125" customWidth="1"/>
    <col min="3078" max="3078" width="20.42578125" customWidth="1"/>
    <col min="3079" max="3079" width="15" bestFit="1" customWidth="1"/>
    <col min="3080" max="3080" width="15.140625" bestFit="1" customWidth="1"/>
    <col min="3081" max="3081" width="18.28515625" customWidth="1"/>
    <col min="3082" max="3082" width="21.5703125" customWidth="1"/>
    <col min="3083" max="3083" width="34.28515625" customWidth="1"/>
    <col min="3084" max="3084" width="39" customWidth="1"/>
    <col min="3085" max="3085" width="37" customWidth="1"/>
    <col min="3086" max="3086" width="38.42578125" customWidth="1"/>
    <col min="3087" max="3087" width="30.28515625" customWidth="1"/>
    <col min="3088" max="3088" width="48" customWidth="1"/>
    <col min="3089" max="3089" width="34.42578125" customWidth="1"/>
    <col min="3090" max="3090" width="40.85546875" customWidth="1"/>
    <col min="3091" max="3091" width="80.42578125" customWidth="1"/>
    <col min="3092" max="3092" width="30.85546875" customWidth="1"/>
    <col min="3093" max="3093" width="47.140625" customWidth="1"/>
    <col min="3094" max="3094" width="30" customWidth="1"/>
    <col min="3095" max="3095" width="38.28515625" customWidth="1"/>
    <col min="3096" max="3096" width="44" customWidth="1"/>
    <col min="3097" max="3097" width="39.42578125" customWidth="1"/>
    <col min="3098" max="3098" width="27.140625" bestFit="1" customWidth="1"/>
    <col min="3099" max="3099" width="38.7109375" bestFit="1" customWidth="1"/>
    <col min="3100" max="3100" width="41.7109375" customWidth="1"/>
    <col min="3101" max="3101" width="17.5703125" bestFit="1" customWidth="1"/>
    <col min="3102" max="3102" width="19.85546875" customWidth="1"/>
    <col min="3103" max="3103" width="8" bestFit="1" customWidth="1"/>
    <col min="3329" max="3329" width="4.85546875" customWidth="1"/>
    <col min="3330" max="3330" width="11.140625" customWidth="1"/>
    <col min="3331" max="3331" width="20.85546875" customWidth="1"/>
    <col min="3332" max="3332" width="21.42578125" customWidth="1"/>
    <col min="3333" max="3333" width="14.42578125" customWidth="1"/>
    <col min="3334" max="3334" width="20.42578125" customWidth="1"/>
    <col min="3335" max="3335" width="15" bestFit="1" customWidth="1"/>
    <col min="3336" max="3336" width="15.140625" bestFit="1" customWidth="1"/>
    <col min="3337" max="3337" width="18.28515625" customWidth="1"/>
    <col min="3338" max="3338" width="21.5703125" customWidth="1"/>
    <col min="3339" max="3339" width="34.28515625" customWidth="1"/>
    <col min="3340" max="3340" width="39" customWidth="1"/>
    <col min="3341" max="3341" width="37" customWidth="1"/>
    <col min="3342" max="3342" width="38.42578125" customWidth="1"/>
    <col min="3343" max="3343" width="30.28515625" customWidth="1"/>
    <col min="3344" max="3344" width="48" customWidth="1"/>
    <col min="3345" max="3345" width="34.42578125" customWidth="1"/>
    <col min="3346" max="3346" width="40.85546875" customWidth="1"/>
    <col min="3347" max="3347" width="80.42578125" customWidth="1"/>
    <col min="3348" max="3348" width="30.85546875" customWidth="1"/>
    <col min="3349" max="3349" width="47.140625" customWidth="1"/>
    <col min="3350" max="3350" width="30" customWidth="1"/>
    <col min="3351" max="3351" width="38.28515625" customWidth="1"/>
    <col min="3352" max="3352" width="44" customWidth="1"/>
    <col min="3353" max="3353" width="39.42578125" customWidth="1"/>
    <col min="3354" max="3354" width="27.140625" bestFit="1" customWidth="1"/>
    <col min="3355" max="3355" width="38.7109375" bestFit="1" customWidth="1"/>
    <col min="3356" max="3356" width="41.7109375" customWidth="1"/>
    <col min="3357" max="3357" width="17.5703125" bestFit="1" customWidth="1"/>
    <col min="3358" max="3358" width="19.85546875" customWidth="1"/>
    <col min="3359" max="3359" width="8" bestFit="1" customWidth="1"/>
    <col min="3585" max="3585" width="4.85546875" customWidth="1"/>
    <col min="3586" max="3586" width="11.140625" customWidth="1"/>
    <col min="3587" max="3587" width="20.85546875" customWidth="1"/>
    <col min="3588" max="3588" width="21.42578125" customWidth="1"/>
    <col min="3589" max="3589" width="14.42578125" customWidth="1"/>
    <col min="3590" max="3590" width="20.42578125" customWidth="1"/>
    <col min="3591" max="3591" width="15" bestFit="1" customWidth="1"/>
    <col min="3592" max="3592" width="15.140625" bestFit="1" customWidth="1"/>
    <col min="3593" max="3593" width="18.28515625" customWidth="1"/>
    <col min="3594" max="3594" width="21.5703125" customWidth="1"/>
    <col min="3595" max="3595" width="34.28515625" customWidth="1"/>
    <col min="3596" max="3596" width="39" customWidth="1"/>
    <col min="3597" max="3597" width="37" customWidth="1"/>
    <col min="3598" max="3598" width="38.42578125" customWidth="1"/>
    <col min="3599" max="3599" width="30.28515625" customWidth="1"/>
    <col min="3600" max="3600" width="48" customWidth="1"/>
    <col min="3601" max="3601" width="34.42578125" customWidth="1"/>
    <col min="3602" max="3602" width="40.85546875" customWidth="1"/>
    <col min="3603" max="3603" width="80.42578125" customWidth="1"/>
    <col min="3604" max="3604" width="30.85546875" customWidth="1"/>
    <col min="3605" max="3605" width="47.140625" customWidth="1"/>
    <col min="3606" max="3606" width="30" customWidth="1"/>
    <col min="3607" max="3607" width="38.28515625" customWidth="1"/>
    <col min="3608" max="3608" width="44" customWidth="1"/>
    <col min="3609" max="3609" width="39.42578125" customWidth="1"/>
    <col min="3610" max="3610" width="27.140625" bestFit="1" customWidth="1"/>
    <col min="3611" max="3611" width="38.7109375" bestFit="1" customWidth="1"/>
    <col min="3612" max="3612" width="41.7109375" customWidth="1"/>
    <col min="3613" max="3613" width="17.5703125" bestFit="1" customWidth="1"/>
    <col min="3614" max="3614" width="19.85546875" customWidth="1"/>
    <col min="3615" max="3615" width="8" bestFit="1" customWidth="1"/>
    <col min="3841" max="3841" width="4.85546875" customWidth="1"/>
    <col min="3842" max="3842" width="11.140625" customWidth="1"/>
    <col min="3843" max="3843" width="20.85546875" customWidth="1"/>
    <col min="3844" max="3844" width="21.42578125" customWidth="1"/>
    <col min="3845" max="3845" width="14.42578125" customWidth="1"/>
    <col min="3846" max="3846" width="20.42578125" customWidth="1"/>
    <col min="3847" max="3847" width="15" bestFit="1" customWidth="1"/>
    <col min="3848" max="3848" width="15.140625" bestFit="1" customWidth="1"/>
    <col min="3849" max="3849" width="18.28515625" customWidth="1"/>
    <col min="3850" max="3850" width="21.5703125" customWidth="1"/>
    <col min="3851" max="3851" width="34.28515625" customWidth="1"/>
    <col min="3852" max="3852" width="39" customWidth="1"/>
    <col min="3853" max="3853" width="37" customWidth="1"/>
    <col min="3854" max="3854" width="38.42578125" customWidth="1"/>
    <col min="3855" max="3855" width="30.28515625" customWidth="1"/>
    <col min="3856" max="3856" width="48" customWidth="1"/>
    <col min="3857" max="3857" width="34.42578125" customWidth="1"/>
    <col min="3858" max="3858" width="40.85546875" customWidth="1"/>
    <col min="3859" max="3859" width="80.42578125" customWidth="1"/>
    <col min="3860" max="3860" width="30.85546875" customWidth="1"/>
    <col min="3861" max="3861" width="47.140625" customWidth="1"/>
    <col min="3862" max="3862" width="30" customWidth="1"/>
    <col min="3863" max="3863" width="38.28515625" customWidth="1"/>
    <col min="3864" max="3864" width="44" customWidth="1"/>
    <col min="3865" max="3865" width="39.42578125" customWidth="1"/>
    <col min="3866" max="3866" width="27.140625" bestFit="1" customWidth="1"/>
    <col min="3867" max="3867" width="38.7109375" bestFit="1" customWidth="1"/>
    <col min="3868" max="3868" width="41.7109375" customWidth="1"/>
    <col min="3869" max="3869" width="17.5703125" bestFit="1" customWidth="1"/>
    <col min="3870" max="3870" width="19.85546875" customWidth="1"/>
    <col min="3871" max="3871" width="8" bestFit="1" customWidth="1"/>
    <col min="4097" max="4097" width="4.85546875" customWidth="1"/>
    <col min="4098" max="4098" width="11.140625" customWidth="1"/>
    <col min="4099" max="4099" width="20.85546875" customWidth="1"/>
    <col min="4100" max="4100" width="21.42578125" customWidth="1"/>
    <col min="4101" max="4101" width="14.42578125" customWidth="1"/>
    <col min="4102" max="4102" width="20.42578125" customWidth="1"/>
    <col min="4103" max="4103" width="15" bestFit="1" customWidth="1"/>
    <col min="4104" max="4104" width="15.140625" bestFit="1" customWidth="1"/>
    <col min="4105" max="4105" width="18.28515625" customWidth="1"/>
    <col min="4106" max="4106" width="21.5703125" customWidth="1"/>
    <col min="4107" max="4107" width="34.28515625" customWidth="1"/>
    <col min="4108" max="4108" width="39" customWidth="1"/>
    <col min="4109" max="4109" width="37" customWidth="1"/>
    <col min="4110" max="4110" width="38.42578125" customWidth="1"/>
    <col min="4111" max="4111" width="30.28515625" customWidth="1"/>
    <col min="4112" max="4112" width="48" customWidth="1"/>
    <col min="4113" max="4113" width="34.42578125" customWidth="1"/>
    <col min="4114" max="4114" width="40.85546875" customWidth="1"/>
    <col min="4115" max="4115" width="80.42578125" customWidth="1"/>
    <col min="4116" max="4116" width="30.85546875" customWidth="1"/>
    <col min="4117" max="4117" width="47.140625" customWidth="1"/>
    <col min="4118" max="4118" width="30" customWidth="1"/>
    <col min="4119" max="4119" width="38.28515625" customWidth="1"/>
    <col min="4120" max="4120" width="44" customWidth="1"/>
    <col min="4121" max="4121" width="39.42578125" customWidth="1"/>
    <col min="4122" max="4122" width="27.140625" bestFit="1" customWidth="1"/>
    <col min="4123" max="4123" width="38.7109375" bestFit="1" customWidth="1"/>
    <col min="4124" max="4124" width="41.7109375" customWidth="1"/>
    <col min="4125" max="4125" width="17.5703125" bestFit="1" customWidth="1"/>
    <col min="4126" max="4126" width="19.85546875" customWidth="1"/>
    <col min="4127" max="4127" width="8" bestFit="1" customWidth="1"/>
    <col min="4353" max="4353" width="4.85546875" customWidth="1"/>
    <col min="4354" max="4354" width="11.140625" customWidth="1"/>
    <col min="4355" max="4355" width="20.85546875" customWidth="1"/>
    <col min="4356" max="4356" width="21.42578125" customWidth="1"/>
    <col min="4357" max="4357" width="14.42578125" customWidth="1"/>
    <col min="4358" max="4358" width="20.42578125" customWidth="1"/>
    <col min="4359" max="4359" width="15" bestFit="1" customWidth="1"/>
    <col min="4360" max="4360" width="15.140625" bestFit="1" customWidth="1"/>
    <col min="4361" max="4361" width="18.28515625" customWidth="1"/>
    <col min="4362" max="4362" width="21.5703125" customWidth="1"/>
    <col min="4363" max="4363" width="34.28515625" customWidth="1"/>
    <col min="4364" max="4364" width="39" customWidth="1"/>
    <col min="4365" max="4365" width="37" customWidth="1"/>
    <col min="4366" max="4366" width="38.42578125" customWidth="1"/>
    <col min="4367" max="4367" width="30.28515625" customWidth="1"/>
    <col min="4368" max="4368" width="48" customWidth="1"/>
    <col min="4369" max="4369" width="34.42578125" customWidth="1"/>
    <col min="4370" max="4370" width="40.85546875" customWidth="1"/>
    <col min="4371" max="4371" width="80.42578125" customWidth="1"/>
    <col min="4372" max="4372" width="30.85546875" customWidth="1"/>
    <col min="4373" max="4373" width="47.140625" customWidth="1"/>
    <col min="4374" max="4374" width="30" customWidth="1"/>
    <col min="4375" max="4375" width="38.28515625" customWidth="1"/>
    <col min="4376" max="4376" width="44" customWidth="1"/>
    <col min="4377" max="4377" width="39.42578125" customWidth="1"/>
    <col min="4378" max="4378" width="27.140625" bestFit="1" customWidth="1"/>
    <col min="4379" max="4379" width="38.7109375" bestFit="1" customWidth="1"/>
    <col min="4380" max="4380" width="41.7109375" customWidth="1"/>
    <col min="4381" max="4381" width="17.5703125" bestFit="1" customWidth="1"/>
    <col min="4382" max="4382" width="19.85546875" customWidth="1"/>
    <col min="4383" max="4383" width="8" bestFit="1" customWidth="1"/>
    <col min="4609" max="4609" width="4.85546875" customWidth="1"/>
    <col min="4610" max="4610" width="11.140625" customWidth="1"/>
    <col min="4611" max="4611" width="20.85546875" customWidth="1"/>
    <col min="4612" max="4612" width="21.42578125" customWidth="1"/>
    <col min="4613" max="4613" width="14.42578125" customWidth="1"/>
    <col min="4614" max="4614" width="20.42578125" customWidth="1"/>
    <col min="4615" max="4615" width="15" bestFit="1" customWidth="1"/>
    <col min="4616" max="4616" width="15.140625" bestFit="1" customWidth="1"/>
    <col min="4617" max="4617" width="18.28515625" customWidth="1"/>
    <col min="4618" max="4618" width="21.5703125" customWidth="1"/>
    <col min="4619" max="4619" width="34.28515625" customWidth="1"/>
    <col min="4620" max="4620" width="39" customWidth="1"/>
    <col min="4621" max="4621" width="37" customWidth="1"/>
    <col min="4622" max="4622" width="38.42578125" customWidth="1"/>
    <col min="4623" max="4623" width="30.28515625" customWidth="1"/>
    <col min="4624" max="4624" width="48" customWidth="1"/>
    <col min="4625" max="4625" width="34.42578125" customWidth="1"/>
    <col min="4626" max="4626" width="40.85546875" customWidth="1"/>
    <col min="4627" max="4627" width="80.42578125" customWidth="1"/>
    <col min="4628" max="4628" width="30.85546875" customWidth="1"/>
    <col min="4629" max="4629" width="47.140625" customWidth="1"/>
    <col min="4630" max="4630" width="30" customWidth="1"/>
    <col min="4631" max="4631" width="38.28515625" customWidth="1"/>
    <col min="4632" max="4632" width="44" customWidth="1"/>
    <col min="4633" max="4633" width="39.42578125" customWidth="1"/>
    <col min="4634" max="4634" width="27.140625" bestFit="1" customWidth="1"/>
    <col min="4635" max="4635" width="38.7109375" bestFit="1" customWidth="1"/>
    <col min="4636" max="4636" width="41.7109375" customWidth="1"/>
    <col min="4637" max="4637" width="17.5703125" bestFit="1" customWidth="1"/>
    <col min="4638" max="4638" width="19.85546875" customWidth="1"/>
    <col min="4639" max="4639" width="8" bestFit="1" customWidth="1"/>
    <col min="4865" max="4865" width="4.85546875" customWidth="1"/>
    <col min="4866" max="4866" width="11.140625" customWidth="1"/>
    <col min="4867" max="4867" width="20.85546875" customWidth="1"/>
    <col min="4868" max="4868" width="21.42578125" customWidth="1"/>
    <col min="4869" max="4869" width="14.42578125" customWidth="1"/>
    <col min="4870" max="4870" width="20.42578125" customWidth="1"/>
    <col min="4871" max="4871" width="15" bestFit="1" customWidth="1"/>
    <col min="4872" max="4872" width="15.140625" bestFit="1" customWidth="1"/>
    <col min="4873" max="4873" width="18.28515625" customWidth="1"/>
    <col min="4874" max="4874" width="21.5703125" customWidth="1"/>
    <col min="4875" max="4875" width="34.28515625" customWidth="1"/>
    <col min="4876" max="4876" width="39" customWidth="1"/>
    <col min="4877" max="4877" width="37" customWidth="1"/>
    <col min="4878" max="4878" width="38.42578125" customWidth="1"/>
    <col min="4879" max="4879" width="30.28515625" customWidth="1"/>
    <col min="4880" max="4880" width="48" customWidth="1"/>
    <col min="4881" max="4881" width="34.42578125" customWidth="1"/>
    <col min="4882" max="4882" width="40.85546875" customWidth="1"/>
    <col min="4883" max="4883" width="80.42578125" customWidth="1"/>
    <col min="4884" max="4884" width="30.85546875" customWidth="1"/>
    <col min="4885" max="4885" width="47.140625" customWidth="1"/>
    <col min="4886" max="4886" width="30" customWidth="1"/>
    <col min="4887" max="4887" width="38.28515625" customWidth="1"/>
    <col min="4888" max="4888" width="44" customWidth="1"/>
    <col min="4889" max="4889" width="39.42578125" customWidth="1"/>
    <col min="4890" max="4890" width="27.140625" bestFit="1" customWidth="1"/>
    <col min="4891" max="4891" width="38.7109375" bestFit="1" customWidth="1"/>
    <col min="4892" max="4892" width="41.7109375" customWidth="1"/>
    <col min="4893" max="4893" width="17.5703125" bestFit="1" customWidth="1"/>
    <col min="4894" max="4894" width="19.85546875" customWidth="1"/>
    <col min="4895" max="4895" width="8" bestFit="1" customWidth="1"/>
    <col min="5121" max="5121" width="4.85546875" customWidth="1"/>
    <col min="5122" max="5122" width="11.140625" customWidth="1"/>
    <col min="5123" max="5123" width="20.85546875" customWidth="1"/>
    <col min="5124" max="5124" width="21.42578125" customWidth="1"/>
    <col min="5125" max="5125" width="14.42578125" customWidth="1"/>
    <col min="5126" max="5126" width="20.42578125" customWidth="1"/>
    <col min="5127" max="5127" width="15" bestFit="1" customWidth="1"/>
    <col min="5128" max="5128" width="15.140625" bestFit="1" customWidth="1"/>
    <col min="5129" max="5129" width="18.28515625" customWidth="1"/>
    <col min="5130" max="5130" width="21.5703125" customWidth="1"/>
    <col min="5131" max="5131" width="34.28515625" customWidth="1"/>
    <col min="5132" max="5132" width="39" customWidth="1"/>
    <col min="5133" max="5133" width="37" customWidth="1"/>
    <col min="5134" max="5134" width="38.42578125" customWidth="1"/>
    <col min="5135" max="5135" width="30.28515625" customWidth="1"/>
    <col min="5136" max="5136" width="48" customWidth="1"/>
    <col min="5137" max="5137" width="34.42578125" customWidth="1"/>
    <col min="5138" max="5138" width="40.85546875" customWidth="1"/>
    <col min="5139" max="5139" width="80.42578125" customWidth="1"/>
    <col min="5140" max="5140" width="30.85546875" customWidth="1"/>
    <col min="5141" max="5141" width="47.140625" customWidth="1"/>
    <col min="5142" max="5142" width="30" customWidth="1"/>
    <col min="5143" max="5143" width="38.28515625" customWidth="1"/>
    <col min="5144" max="5144" width="44" customWidth="1"/>
    <col min="5145" max="5145" width="39.42578125" customWidth="1"/>
    <col min="5146" max="5146" width="27.140625" bestFit="1" customWidth="1"/>
    <col min="5147" max="5147" width="38.7109375" bestFit="1" customWidth="1"/>
    <col min="5148" max="5148" width="41.7109375" customWidth="1"/>
    <col min="5149" max="5149" width="17.5703125" bestFit="1" customWidth="1"/>
    <col min="5150" max="5150" width="19.85546875" customWidth="1"/>
    <col min="5151" max="5151" width="8" bestFit="1" customWidth="1"/>
    <col min="5377" max="5377" width="4.85546875" customWidth="1"/>
    <col min="5378" max="5378" width="11.140625" customWidth="1"/>
    <col min="5379" max="5379" width="20.85546875" customWidth="1"/>
    <col min="5380" max="5380" width="21.42578125" customWidth="1"/>
    <col min="5381" max="5381" width="14.42578125" customWidth="1"/>
    <col min="5382" max="5382" width="20.42578125" customWidth="1"/>
    <col min="5383" max="5383" width="15" bestFit="1" customWidth="1"/>
    <col min="5384" max="5384" width="15.140625" bestFit="1" customWidth="1"/>
    <col min="5385" max="5385" width="18.28515625" customWidth="1"/>
    <col min="5386" max="5386" width="21.5703125" customWidth="1"/>
    <col min="5387" max="5387" width="34.28515625" customWidth="1"/>
    <col min="5388" max="5388" width="39" customWidth="1"/>
    <col min="5389" max="5389" width="37" customWidth="1"/>
    <col min="5390" max="5390" width="38.42578125" customWidth="1"/>
    <col min="5391" max="5391" width="30.28515625" customWidth="1"/>
    <col min="5392" max="5392" width="48" customWidth="1"/>
    <col min="5393" max="5393" width="34.42578125" customWidth="1"/>
    <col min="5394" max="5394" width="40.85546875" customWidth="1"/>
    <col min="5395" max="5395" width="80.42578125" customWidth="1"/>
    <col min="5396" max="5396" width="30.85546875" customWidth="1"/>
    <col min="5397" max="5397" width="47.140625" customWidth="1"/>
    <col min="5398" max="5398" width="30" customWidth="1"/>
    <col min="5399" max="5399" width="38.28515625" customWidth="1"/>
    <col min="5400" max="5400" width="44" customWidth="1"/>
    <col min="5401" max="5401" width="39.42578125" customWidth="1"/>
    <col min="5402" max="5402" width="27.140625" bestFit="1" customWidth="1"/>
    <col min="5403" max="5403" width="38.7109375" bestFit="1" customWidth="1"/>
    <col min="5404" max="5404" width="41.7109375" customWidth="1"/>
    <col min="5405" max="5405" width="17.5703125" bestFit="1" customWidth="1"/>
    <col min="5406" max="5406" width="19.85546875" customWidth="1"/>
    <col min="5407" max="5407" width="8" bestFit="1" customWidth="1"/>
    <col min="5633" max="5633" width="4.85546875" customWidth="1"/>
    <col min="5634" max="5634" width="11.140625" customWidth="1"/>
    <col min="5635" max="5635" width="20.85546875" customWidth="1"/>
    <col min="5636" max="5636" width="21.42578125" customWidth="1"/>
    <col min="5637" max="5637" width="14.42578125" customWidth="1"/>
    <col min="5638" max="5638" width="20.42578125" customWidth="1"/>
    <col min="5639" max="5639" width="15" bestFit="1" customWidth="1"/>
    <col min="5640" max="5640" width="15.140625" bestFit="1" customWidth="1"/>
    <col min="5641" max="5641" width="18.28515625" customWidth="1"/>
    <col min="5642" max="5642" width="21.5703125" customWidth="1"/>
    <col min="5643" max="5643" width="34.28515625" customWidth="1"/>
    <col min="5644" max="5644" width="39" customWidth="1"/>
    <col min="5645" max="5645" width="37" customWidth="1"/>
    <col min="5646" max="5646" width="38.42578125" customWidth="1"/>
    <col min="5647" max="5647" width="30.28515625" customWidth="1"/>
    <col min="5648" max="5648" width="48" customWidth="1"/>
    <col min="5649" max="5649" width="34.42578125" customWidth="1"/>
    <col min="5650" max="5650" width="40.85546875" customWidth="1"/>
    <col min="5651" max="5651" width="80.42578125" customWidth="1"/>
    <col min="5652" max="5652" width="30.85546875" customWidth="1"/>
    <col min="5653" max="5653" width="47.140625" customWidth="1"/>
    <col min="5654" max="5654" width="30" customWidth="1"/>
    <col min="5655" max="5655" width="38.28515625" customWidth="1"/>
    <col min="5656" max="5656" width="44" customWidth="1"/>
    <col min="5657" max="5657" width="39.42578125" customWidth="1"/>
    <col min="5658" max="5658" width="27.140625" bestFit="1" customWidth="1"/>
    <col min="5659" max="5659" width="38.7109375" bestFit="1" customWidth="1"/>
    <col min="5660" max="5660" width="41.7109375" customWidth="1"/>
    <col min="5661" max="5661" width="17.5703125" bestFit="1" customWidth="1"/>
    <col min="5662" max="5662" width="19.85546875" customWidth="1"/>
    <col min="5663" max="5663" width="8" bestFit="1" customWidth="1"/>
    <col min="5889" max="5889" width="4.85546875" customWidth="1"/>
    <col min="5890" max="5890" width="11.140625" customWidth="1"/>
    <col min="5891" max="5891" width="20.85546875" customWidth="1"/>
    <col min="5892" max="5892" width="21.42578125" customWidth="1"/>
    <col min="5893" max="5893" width="14.42578125" customWidth="1"/>
    <col min="5894" max="5894" width="20.42578125" customWidth="1"/>
    <col min="5895" max="5895" width="15" bestFit="1" customWidth="1"/>
    <col min="5896" max="5896" width="15.140625" bestFit="1" customWidth="1"/>
    <col min="5897" max="5897" width="18.28515625" customWidth="1"/>
    <col min="5898" max="5898" width="21.5703125" customWidth="1"/>
    <col min="5899" max="5899" width="34.28515625" customWidth="1"/>
    <col min="5900" max="5900" width="39" customWidth="1"/>
    <col min="5901" max="5901" width="37" customWidth="1"/>
    <col min="5902" max="5902" width="38.42578125" customWidth="1"/>
    <col min="5903" max="5903" width="30.28515625" customWidth="1"/>
    <col min="5904" max="5904" width="48" customWidth="1"/>
    <col min="5905" max="5905" width="34.42578125" customWidth="1"/>
    <col min="5906" max="5906" width="40.85546875" customWidth="1"/>
    <col min="5907" max="5907" width="80.42578125" customWidth="1"/>
    <col min="5908" max="5908" width="30.85546875" customWidth="1"/>
    <col min="5909" max="5909" width="47.140625" customWidth="1"/>
    <col min="5910" max="5910" width="30" customWidth="1"/>
    <col min="5911" max="5911" width="38.28515625" customWidth="1"/>
    <col min="5912" max="5912" width="44" customWidth="1"/>
    <col min="5913" max="5913" width="39.42578125" customWidth="1"/>
    <col min="5914" max="5914" width="27.140625" bestFit="1" customWidth="1"/>
    <col min="5915" max="5915" width="38.7109375" bestFit="1" customWidth="1"/>
    <col min="5916" max="5916" width="41.7109375" customWidth="1"/>
    <col min="5917" max="5917" width="17.5703125" bestFit="1" customWidth="1"/>
    <col min="5918" max="5918" width="19.85546875" customWidth="1"/>
    <col min="5919" max="5919" width="8" bestFit="1" customWidth="1"/>
    <col min="6145" max="6145" width="4.85546875" customWidth="1"/>
    <col min="6146" max="6146" width="11.140625" customWidth="1"/>
    <col min="6147" max="6147" width="20.85546875" customWidth="1"/>
    <col min="6148" max="6148" width="21.42578125" customWidth="1"/>
    <col min="6149" max="6149" width="14.42578125" customWidth="1"/>
    <col min="6150" max="6150" width="20.42578125" customWidth="1"/>
    <col min="6151" max="6151" width="15" bestFit="1" customWidth="1"/>
    <col min="6152" max="6152" width="15.140625" bestFit="1" customWidth="1"/>
    <col min="6153" max="6153" width="18.28515625" customWidth="1"/>
    <col min="6154" max="6154" width="21.5703125" customWidth="1"/>
    <col min="6155" max="6155" width="34.28515625" customWidth="1"/>
    <col min="6156" max="6156" width="39" customWidth="1"/>
    <col min="6157" max="6157" width="37" customWidth="1"/>
    <col min="6158" max="6158" width="38.42578125" customWidth="1"/>
    <col min="6159" max="6159" width="30.28515625" customWidth="1"/>
    <col min="6160" max="6160" width="48" customWidth="1"/>
    <col min="6161" max="6161" width="34.42578125" customWidth="1"/>
    <col min="6162" max="6162" width="40.85546875" customWidth="1"/>
    <col min="6163" max="6163" width="80.42578125" customWidth="1"/>
    <col min="6164" max="6164" width="30.85546875" customWidth="1"/>
    <col min="6165" max="6165" width="47.140625" customWidth="1"/>
    <col min="6166" max="6166" width="30" customWidth="1"/>
    <col min="6167" max="6167" width="38.28515625" customWidth="1"/>
    <col min="6168" max="6168" width="44" customWidth="1"/>
    <col min="6169" max="6169" width="39.42578125" customWidth="1"/>
    <col min="6170" max="6170" width="27.140625" bestFit="1" customWidth="1"/>
    <col min="6171" max="6171" width="38.7109375" bestFit="1" customWidth="1"/>
    <col min="6172" max="6172" width="41.7109375" customWidth="1"/>
    <col min="6173" max="6173" width="17.5703125" bestFit="1" customWidth="1"/>
    <col min="6174" max="6174" width="19.85546875" customWidth="1"/>
    <col min="6175" max="6175" width="8" bestFit="1" customWidth="1"/>
    <col min="6401" max="6401" width="4.85546875" customWidth="1"/>
    <col min="6402" max="6402" width="11.140625" customWidth="1"/>
    <col min="6403" max="6403" width="20.85546875" customWidth="1"/>
    <col min="6404" max="6404" width="21.42578125" customWidth="1"/>
    <col min="6405" max="6405" width="14.42578125" customWidth="1"/>
    <col min="6406" max="6406" width="20.42578125" customWidth="1"/>
    <col min="6407" max="6407" width="15" bestFit="1" customWidth="1"/>
    <col min="6408" max="6408" width="15.140625" bestFit="1" customWidth="1"/>
    <col min="6409" max="6409" width="18.28515625" customWidth="1"/>
    <col min="6410" max="6410" width="21.5703125" customWidth="1"/>
    <col min="6411" max="6411" width="34.28515625" customWidth="1"/>
    <col min="6412" max="6412" width="39" customWidth="1"/>
    <col min="6413" max="6413" width="37" customWidth="1"/>
    <col min="6414" max="6414" width="38.42578125" customWidth="1"/>
    <col min="6415" max="6415" width="30.28515625" customWidth="1"/>
    <col min="6416" max="6416" width="48" customWidth="1"/>
    <col min="6417" max="6417" width="34.42578125" customWidth="1"/>
    <col min="6418" max="6418" width="40.85546875" customWidth="1"/>
    <col min="6419" max="6419" width="80.42578125" customWidth="1"/>
    <col min="6420" max="6420" width="30.85546875" customWidth="1"/>
    <col min="6421" max="6421" width="47.140625" customWidth="1"/>
    <col min="6422" max="6422" width="30" customWidth="1"/>
    <col min="6423" max="6423" width="38.28515625" customWidth="1"/>
    <col min="6424" max="6424" width="44" customWidth="1"/>
    <col min="6425" max="6425" width="39.42578125" customWidth="1"/>
    <col min="6426" max="6426" width="27.140625" bestFit="1" customWidth="1"/>
    <col min="6427" max="6427" width="38.7109375" bestFit="1" customWidth="1"/>
    <col min="6428" max="6428" width="41.7109375" customWidth="1"/>
    <col min="6429" max="6429" width="17.5703125" bestFit="1" customWidth="1"/>
    <col min="6430" max="6430" width="19.85546875" customWidth="1"/>
    <col min="6431" max="6431" width="8" bestFit="1" customWidth="1"/>
    <col min="6657" max="6657" width="4.85546875" customWidth="1"/>
    <col min="6658" max="6658" width="11.140625" customWidth="1"/>
    <col min="6659" max="6659" width="20.85546875" customWidth="1"/>
    <col min="6660" max="6660" width="21.42578125" customWidth="1"/>
    <col min="6661" max="6661" width="14.42578125" customWidth="1"/>
    <col min="6662" max="6662" width="20.42578125" customWidth="1"/>
    <col min="6663" max="6663" width="15" bestFit="1" customWidth="1"/>
    <col min="6664" max="6664" width="15.140625" bestFit="1" customWidth="1"/>
    <col min="6665" max="6665" width="18.28515625" customWidth="1"/>
    <col min="6666" max="6666" width="21.5703125" customWidth="1"/>
    <col min="6667" max="6667" width="34.28515625" customWidth="1"/>
    <col min="6668" max="6668" width="39" customWidth="1"/>
    <col min="6669" max="6669" width="37" customWidth="1"/>
    <col min="6670" max="6670" width="38.42578125" customWidth="1"/>
    <col min="6671" max="6671" width="30.28515625" customWidth="1"/>
    <col min="6672" max="6672" width="48" customWidth="1"/>
    <col min="6673" max="6673" width="34.42578125" customWidth="1"/>
    <col min="6674" max="6674" width="40.85546875" customWidth="1"/>
    <col min="6675" max="6675" width="80.42578125" customWidth="1"/>
    <col min="6676" max="6676" width="30.85546875" customWidth="1"/>
    <col min="6677" max="6677" width="47.140625" customWidth="1"/>
    <col min="6678" max="6678" width="30" customWidth="1"/>
    <col min="6679" max="6679" width="38.28515625" customWidth="1"/>
    <col min="6680" max="6680" width="44" customWidth="1"/>
    <col min="6681" max="6681" width="39.42578125" customWidth="1"/>
    <col min="6682" max="6682" width="27.140625" bestFit="1" customWidth="1"/>
    <col min="6683" max="6683" width="38.7109375" bestFit="1" customWidth="1"/>
    <col min="6684" max="6684" width="41.7109375" customWidth="1"/>
    <col min="6685" max="6685" width="17.5703125" bestFit="1" customWidth="1"/>
    <col min="6686" max="6686" width="19.85546875" customWidth="1"/>
    <col min="6687" max="6687" width="8" bestFit="1" customWidth="1"/>
    <col min="6913" max="6913" width="4.85546875" customWidth="1"/>
    <col min="6914" max="6914" width="11.140625" customWidth="1"/>
    <col min="6915" max="6915" width="20.85546875" customWidth="1"/>
    <col min="6916" max="6916" width="21.42578125" customWidth="1"/>
    <col min="6917" max="6917" width="14.42578125" customWidth="1"/>
    <col min="6918" max="6918" width="20.42578125" customWidth="1"/>
    <col min="6919" max="6919" width="15" bestFit="1" customWidth="1"/>
    <col min="6920" max="6920" width="15.140625" bestFit="1" customWidth="1"/>
    <col min="6921" max="6921" width="18.28515625" customWidth="1"/>
    <col min="6922" max="6922" width="21.5703125" customWidth="1"/>
    <col min="6923" max="6923" width="34.28515625" customWidth="1"/>
    <col min="6924" max="6924" width="39" customWidth="1"/>
    <col min="6925" max="6925" width="37" customWidth="1"/>
    <col min="6926" max="6926" width="38.42578125" customWidth="1"/>
    <col min="6927" max="6927" width="30.28515625" customWidth="1"/>
    <col min="6928" max="6928" width="48" customWidth="1"/>
    <col min="6929" max="6929" width="34.42578125" customWidth="1"/>
    <col min="6930" max="6930" width="40.85546875" customWidth="1"/>
    <col min="6931" max="6931" width="80.42578125" customWidth="1"/>
    <col min="6932" max="6932" width="30.85546875" customWidth="1"/>
    <col min="6933" max="6933" width="47.140625" customWidth="1"/>
    <col min="6934" max="6934" width="30" customWidth="1"/>
    <col min="6935" max="6935" width="38.28515625" customWidth="1"/>
    <col min="6936" max="6936" width="44" customWidth="1"/>
    <col min="6937" max="6937" width="39.42578125" customWidth="1"/>
    <col min="6938" max="6938" width="27.140625" bestFit="1" customWidth="1"/>
    <col min="6939" max="6939" width="38.7109375" bestFit="1" customWidth="1"/>
    <col min="6940" max="6940" width="41.7109375" customWidth="1"/>
    <col min="6941" max="6941" width="17.5703125" bestFit="1" customWidth="1"/>
    <col min="6942" max="6942" width="19.85546875" customWidth="1"/>
    <col min="6943" max="6943" width="8" bestFit="1" customWidth="1"/>
    <col min="7169" max="7169" width="4.85546875" customWidth="1"/>
    <col min="7170" max="7170" width="11.140625" customWidth="1"/>
    <col min="7171" max="7171" width="20.85546875" customWidth="1"/>
    <col min="7172" max="7172" width="21.42578125" customWidth="1"/>
    <col min="7173" max="7173" width="14.42578125" customWidth="1"/>
    <col min="7174" max="7174" width="20.42578125" customWidth="1"/>
    <col min="7175" max="7175" width="15" bestFit="1" customWidth="1"/>
    <col min="7176" max="7176" width="15.140625" bestFit="1" customWidth="1"/>
    <col min="7177" max="7177" width="18.28515625" customWidth="1"/>
    <col min="7178" max="7178" width="21.5703125" customWidth="1"/>
    <col min="7179" max="7179" width="34.28515625" customWidth="1"/>
    <col min="7180" max="7180" width="39" customWidth="1"/>
    <col min="7181" max="7181" width="37" customWidth="1"/>
    <col min="7182" max="7182" width="38.42578125" customWidth="1"/>
    <col min="7183" max="7183" width="30.28515625" customWidth="1"/>
    <col min="7184" max="7184" width="48" customWidth="1"/>
    <col min="7185" max="7185" width="34.42578125" customWidth="1"/>
    <col min="7186" max="7186" width="40.85546875" customWidth="1"/>
    <col min="7187" max="7187" width="80.42578125" customWidth="1"/>
    <col min="7188" max="7188" width="30.85546875" customWidth="1"/>
    <col min="7189" max="7189" width="47.140625" customWidth="1"/>
    <col min="7190" max="7190" width="30" customWidth="1"/>
    <col min="7191" max="7191" width="38.28515625" customWidth="1"/>
    <col min="7192" max="7192" width="44" customWidth="1"/>
    <col min="7193" max="7193" width="39.42578125" customWidth="1"/>
    <col min="7194" max="7194" width="27.140625" bestFit="1" customWidth="1"/>
    <col min="7195" max="7195" width="38.7109375" bestFit="1" customWidth="1"/>
    <col min="7196" max="7196" width="41.7109375" customWidth="1"/>
    <col min="7197" max="7197" width="17.5703125" bestFit="1" customWidth="1"/>
    <col min="7198" max="7198" width="19.85546875" customWidth="1"/>
    <col min="7199" max="7199" width="8" bestFit="1" customWidth="1"/>
    <col min="7425" max="7425" width="4.85546875" customWidth="1"/>
    <col min="7426" max="7426" width="11.140625" customWidth="1"/>
    <col min="7427" max="7427" width="20.85546875" customWidth="1"/>
    <col min="7428" max="7428" width="21.42578125" customWidth="1"/>
    <col min="7429" max="7429" width="14.42578125" customWidth="1"/>
    <col min="7430" max="7430" width="20.42578125" customWidth="1"/>
    <col min="7431" max="7431" width="15" bestFit="1" customWidth="1"/>
    <col min="7432" max="7432" width="15.140625" bestFit="1" customWidth="1"/>
    <col min="7433" max="7433" width="18.28515625" customWidth="1"/>
    <col min="7434" max="7434" width="21.5703125" customWidth="1"/>
    <col min="7435" max="7435" width="34.28515625" customWidth="1"/>
    <col min="7436" max="7436" width="39" customWidth="1"/>
    <col min="7437" max="7437" width="37" customWidth="1"/>
    <col min="7438" max="7438" width="38.42578125" customWidth="1"/>
    <col min="7439" max="7439" width="30.28515625" customWidth="1"/>
    <col min="7440" max="7440" width="48" customWidth="1"/>
    <col min="7441" max="7441" width="34.42578125" customWidth="1"/>
    <col min="7442" max="7442" width="40.85546875" customWidth="1"/>
    <col min="7443" max="7443" width="80.42578125" customWidth="1"/>
    <col min="7444" max="7444" width="30.85546875" customWidth="1"/>
    <col min="7445" max="7445" width="47.140625" customWidth="1"/>
    <col min="7446" max="7446" width="30" customWidth="1"/>
    <col min="7447" max="7447" width="38.28515625" customWidth="1"/>
    <col min="7448" max="7448" width="44" customWidth="1"/>
    <col min="7449" max="7449" width="39.42578125" customWidth="1"/>
    <col min="7450" max="7450" width="27.140625" bestFit="1" customWidth="1"/>
    <col min="7451" max="7451" width="38.7109375" bestFit="1" customWidth="1"/>
    <col min="7452" max="7452" width="41.7109375" customWidth="1"/>
    <col min="7453" max="7453" width="17.5703125" bestFit="1" customWidth="1"/>
    <col min="7454" max="7454" width="19.85546875" customWidth="1"/>
    <col min="7455" max="7455" width="8" bestFit="1" customWidth="1"/>
    <col min="7681" max="7681" width="4.85546875" customWidth="1"/>
    <col min="7682" max="7682" width="11.140625" customWidth="1"/>
    <col min="7683" max="7683" width="20.85546875" customWidth="1"/>
    <col min="7684" max="7684" width="21.42578125" customWidth="1"/>
    <col min="7685" max="7685" width="14.42578125" customWidth="1"/>
    <col min="7686" max="7686" width="20.42578125" customWidth="1"/>
    <col min="7687" max="7687" width="15" bestFit="1" customWidth="1"/>
    <col min="7688" max="7688" width="15.140625" bestFit="1" customWidth="1"/>
    <col min="7689" max="7689" width="18.28515625" customWidth="1"/>
    <col min="7690" max="7690" width="21.5703125" customWidth="1"/>
    <col min="7691" max="7691" width="34.28515625" customWidth="1"/>
    <col min="7692" max="7692" width="39" customWidth="1"/>
    <col min="7693" max="7693" width="37" customWidth="1"/>
    <col min="7694" max="7694" width="38.42578125" customWidth="1"/>
    <col min="7695" max="7695" width="30.28515625" customWidth="1"/>
    <col min="7696" max="7696" width="48" customWidth="1"/>
    <col min="7697" max="7697" width="34.42578125" customWidth="1"/>
    <col min="7698" max="7698" width="40.85546875" customWidth="1"/>
    <col min="7699" max="7699" width="80.42578125" customWidth="1"/>
    <col min="7700" max="7700" width="30.85546875" customWidth="1"/>
    <col min="7701" max="7701" width="47.140625" customWidth="1"/>
    <col min="7702" max="7702" width="30" customWidth="1"/>
    <col min="7703" max="7703" width="38.28515625" customWidth="1"/>
    <col min="7704" max="7704" width="44" customWidth="1"/>
    <col min="7705" max="7705" width="39.42578125" customWidth="1"/>
    <col min="7706" max="7706" width="27.140625" bestFit="1" customWidth="1"/>
    <col min="7707" max="7707" width="38.7109375" bestFit="1" customWidth="1"/>
    <col min="7708" max="7708" width="41.7109375" customWidth="1"/>
    <col min="7709" max="7709" width="17.5703125" bestFit="1" customWidth="1"/>
    <col min="7710" max="7710" width="19.85546875" customWidth="1"/>
    <col min="7711" max="7711" width="8" bestFit="1" customWidth="1"/>
    <col min="7937" max="7937" width="4.85546875" customWidth="1"/>
    <col min="7938" max="7938" width="11.140625" customWidth="1"/>
    <col min="7939" max="7939" width="20.85546875" customWidth="1"/>
    <col min="7940" max="7940" width="21.42578125" customWidth="1"/>
    <col min="7941" max="7941" width="14.42578125" customWidth="1"/>
    <col min="7942" max="7942" width="20.42578125" customWidth="1"/>
    <col min="7943" max="7943" width="15" bestFit="1" customWidth="1"/>
    <col min="7944" max="7944" width="15.140625" bestFit="1" customWidth="1"/>
    <col min="7945" max="7945" width="18.28515625" customWidth="1"/>
    <col min="7946" max="7946" width="21.5703125" customWidth="1"/>
    <col min="7947" max="7947" width="34.28515625" customWidth="1"/>
    <col min="7948" max="7948" width="39" customWidth="1"/>
    <col min="7949" max="7949" width="37" customWidth="1"/>
    <col min="7950" max="7950" width="38.42578125" customWidth="1"/>
    <col min="7951" max="7951" width="30.28515625" customWidth="1"/>
    <col min="7952" max="7952" width="48" customWidth="1"/>
    <col min="7953" max="7953" width="34.42578125" customWidth="1"/>
    <col min="7954" max="7954" width="40.85546875" customWidth="1"/>
    <col min="7955" max="7955" width="80.42578125" customWidth="1"/>
    <col min="7956" max="7956" width="30.85546875" customWidth="1"/>
    <col min="7957" max="7957" width="47.140625" customWidth="1"/>
    <col min="7958" max="7958" width="30" customWidth="1"/>
    <col min="7959" max="7959" width="38.28515625" customWidth="1"/>
    <col min="7960" max="7960" width="44" customWidth="1"/>
    <col min="7961" max="7961" width="39.42578125" customWidth="1"/>
    <col min="7962" max="7962" width="27.140625" bestFit="1" customWidth="1"/>
    <col min="7963" max="7963" width="38.7109375" bestFit="1" customWidth="1"/>
    <col min="7964" max="7964" width="41.7109375" customWidth="1"/>
    <col min="7965" max="7965" width="17.5703125" bestFit="1" customWidth="1"/>
    <col min="7966" max="7966" width="19.85546875" customWidth="1"/>
    <col min="7967" max="7967" width="8" bestFit="1" customWidth="1"/>
    <col min="8193" max="8193" width="4.85546875" customWidth="1"/>
    <col min="8194" max="8194" width="11.140625" customWidth="1"/>
    <col min="8195" max="8195" width="20.85546875" customWidth="1"/>
    <col min="8196" max="8196" width="21.42578125" customWidth="1"/>
    <col min="8197" max="8197" width="14.42578125" customWidth="1"/>
    <col min="8198" max="8198" width="20.42578125" customWidth="1"/>
    <col min="8199" max="8199" width="15" bestFit="1" customWidth="1"/>
    <col min="8200" max="8200" width="15.140625" bestFit="1" customWidth="1"/>
    <col min="8201" max="8201" width="18.28515625" customWidth="1"/>
    <col min="8202" max="8202" width="21.5703125" customWidth="1"/>
    <col min="8203" max="8203" width="34.28515625" customWidth="1"/>
    <col min="8204" max="8204" width="39" customWidth="1"/>
    <col min="8205" max="8205" width="37" customWidth="1"/>
    <col min="8206" max="8206" width="38.42578125" customWidth="1"/>
    <col min="8207" max="8207" width="30.28515625" customWidth="1"/>
    <col min="8208" max="8208" width="48" customWidth="1"/>
    <col min="8209" max="8209" width="34.42578125" customWidth="1"/>
    <col min="8210" max="8210" width="40.85546875" customWidth="1"/>
    <col min="8211" max="8211" width="80.42578125" customWidth="1"/>
    <col min="8212" max="8212" width="30.85546875" customWidth="1"/>
    <col min="8213" max="8213" width="47.140625" customWidth="1"/>
    <col min="8214" max="8214" width="30" customWidth="1"/>
    <col min="8215" max="8215" width="38.28515625" customWidth="1"/>
    <col min="8216" max="8216" width="44" customWidth="1"/>
    <col min="8217" max="8217" width="39.42578125" customWidth="1"/>
    <col min="8218" max="8218" width="27.140625" bestFit="1" customWidth="1"/>
    <col min="8219" max="8219" width="38.7109375" bestFit="1" customWidth="1"/>
    <col min="8220" max="8220" width="41.7109375" customWidth="1"/>
    <col min="8221" max="8221" width="17.5703125" bestFit="1" customWidth="1"/>
    <col min="8222" max="8222" width="19.85546875" customWidth="1"/>
    <col min="8223" max="8223" width="8" bestFit="1" customWidth="1"/>
    <col min="8449" max="8449" width="4.85546875" customWidth="1"/>
    <col min="8450" max="8450" width="11.140625" customWidth="1"/>
    <col min="8451" max="8451" width="20.85546875" customWidth="1"/>
    <col min="8452" max="8452" width="21.42578125" customWidth="1"/>
    <col min="8453" max="8453" width="14.42578125" customWidth="1"/>
    <col min="8454" max="8454" width="20.42578125" customWidth="1"/>
    <col min="8455" max="8455" width="15" bestFit="1" customWidth="1"/>
    <col min="8456" max="8456" width="15.140625" bestFit="1" customWidth="1"/>
    <col min="8457" max="8457" width="18.28515625" customWidth="1"/>
    <col min="8458" max="8458" width="21.5703125" customWidth="1"/>
    <col min="8459" max="8459" width="34.28515625" customWidth="1"/>
    <col min="8460" max="8460" width="39" customWidth="1"/>
    <col min="8461" max="8461" width="37" customWidth="1"/>
    <col min="8462" max="8462" width="38.42578125" customWidth="1"/>
    <col min="8463" max="8463" width="30.28515625" customWidth="1"/>
    <col min="8464" max="8464" width="48" customWidth="1"/>
    <col min="8465" max="8465" width="34.42578125" customWidth="1"/>
    <col min="8466" max="8466" width="40.85546875" customWidth="1"/>
    <col min="8467" max="8467" width="80.42578125" customWidth="1"/>
    <col min="8468" max="8468" width="30.85546875" customWidth="1"/>
    <col min="8469" max="8469" width="47.140625" customWidth="1"/>
    <col min="8470" max="8470" width="30" customWidth="1"/>
    <col min="8471" max="8471" width="38.28515625" customWidth="1"/>
    <col min="8472" max="8472" width="44" customWidth="1"/>
    <col min="8473" max="8473" width="39.42578125" customWidth="1"/>
    <col min="8474" max="8474" width="27.140625" bestFit="1" customWidth="1"/>
    <col min="8475" max="8475" width="38.7109375" bestFit="1" customWidth="1"/>
    <col min="8476" max="8476" width="41.7109375" customWidth="1"/>
    <col min="8477" max="8477" width="17.5703125" bestFit="1" customWidth="1"/>
    <col min="8478" max="8478" width="19.85546875" customWidth="1"/>
    <col min="8479" max="8479" width="8" bestFit="1" customWidth="1"/>
    <col min="8705" max="8705" width="4.85546875" customWidth="1"/>
    <col min="8706" max="8706" width="11.140625" customWidth="1"/>
    <col min="8707" max="8707" width="20.85546875" customWidth="1"/>
    <col min="8708" max="8708" width="21.42578125" customWidth="1"/>
    <col min="8709" max="8709" width="14.42578125" customWidth="1"/>
    <col min="8710" max="8710" width="20.42578125" customWidth="1"/>
    <col min="8711" max="8711" width="15" bestFit="1" customWidth="1"/>
    <col min="8712" max="8712" width="15.140625" bestFit="1" customWidth="1"/>
    <col min="8713" max="8713" width="18.28515625" customWidth="1"/>
    <col min="8714" max="8714" width="21.5703125" customWidth="1"/>
    <col min="8715" max="8715" width="34.28515625" customWidth="1"/>
    <col min="8716" max="8716" width="39" customWidth="1"/>
    <col min="8717" max="8717" width="37" customWidth="1"/>
    <col min="8718" max="8718" width="38.42578125" customWidth="1"/>
    <col min="8719" max="8719" width="30.28515625" customWidth="1"/>
    <col min="8720" max="8720" width="48" customWidth="1"/>
    <col min="8721" max="8721" width="34.42578125" customWidth="1"/>
    <col min="8722" max="8722" width="40.85546875" customWidth="1"/>
    <col min="8723" max="8723" width="80.42578125" customWidth="1"/>
    <col min="8724" max="8724" width="30.85546875" customWidth="1"/>
    <col min="8725" max="8725" width="47.140625" customWidth="1"/>
    <col min="8726" max="8726" width="30" customWidth="1"/>
    <col min="8727" max="8727" width="38.28515625" customWidth="1"/>
    <col min="8728" max="8728" width="44" customWidth="1"/>
    <col min="8729" max="8729" width="39.42578125" customWidth="1"/>
    <col min="8730" max="8730" width="27.140625" bestFit="1" customWidth="1"/>
    <col min="8731" max="8731" width="38.7109375" bestFit="1" customWidth="1"/>
    <col min="8732" max="8732" width="41.7109375" customWidth="1"/>
    <col min="8733" max="8733" width="17.5703125" bestFit="1" customWidth="1"/>
    <col min="8734" max="8734" width="19.85546875" customWidth="1"/>
    <col min="8735" max="8735" width="8" bestFit="1" customWidth="1"/>
    <col min="8961" max="8961" width="4.85546875" customWidth="1"/>
    <col min="8962" max="8962" width="11.140625" customWidth="1"/>
    <col min="8963" max="8963" width="20.85546875" customWidth="1"/>
    <col min="8964" max="8964" width="21.42578125" customWidth="1"/>
    <col min="8965" max="8965" width="14.42578125" customWidth="1"/>
    <col min="8966" max="8966" width="20.42578125" customWidth="1"/>
    <col min="8967" max="8967" width="15" bestFit="1" customWidth="1"/>
    <col min="8968" max="8968" width="15.140625" bestFit="1" customWidth="1"/>
    <col min="8969" max="8969" width="18.28515625" customWidth="1"/>
    <col min="8970" max="8970" width="21.5703125" customWidth="1"/>
    <col min="8971" max="8971" width="34.28515625" customWidth="1"/>
    <col min="8972" max="8972" width="39" customWidth="1"/>
    <col min="8973" max="8973" width="37" customWidth="1"/>
    <col min="8974" max="8974" width="38.42578125" customWidth="1"/>
    <col min="8975" max="8975" width="30.28515625" customWidth="1"/>
    <col min="8976" max="8976" width="48" customWidth="1"/>
    <col min="8977" max="8977" width="34.42578125" customWidth="1"/>
    <col min="8978" max="8978" width="40.85546875" customWidth="1"/>
    <col min="8979" max="8979" width="80.42578125" customWidth="1"/>
    <col min="8980" max="8980" width="30.85546875" customWidth="1"/>
    <col min="8981" max="8981" width="47.140625" customWidth="1"/>
    <col min="8982" max="8982" width="30" customWidth="1"/>
    <col min="8983" max="8983" width="38.28515625" customWidth="1"/>
    <col min="8984" max="8984" width="44" customWidth="1"/>
    <col min="8985" max="8985" width="39.42578125" customWidth="1"/>
    <col min="8986" max="8986" width="27.140625" bestFit="1" customWidth="1"/>
    <col min="8987" max="8987" width="38.7109375" bestFit="1" customWidth="1"/>
    <col min="8988" max="8988" width="41.7109375" customWidth="1"/>
    <col min="8989" max="8989" width="17.5703125" bestFit="1" customWidth="1"/>
    <col min="8990" max="8990" width="19.85546875" customWidth="1"/>
    <col min="8991" max="8991" width="8" bestFit="1" customWidth="1"/>
    <col min="9217" max="9217" width="4.85546875" customWidth="1"/>
    <col min="9218" max="9218" width="11.140625" customWidth="1"/>
    <col min="9219" max="9219" width="20.85546875" customWidth="1"/>
    <col min="9220" max="9220" width="21.42578125" customWidth="1"/>
    <col min="9221" max="9221" width="14.42578125" customWidth="1"/>
    <col min="9222" max="9222" width="20.42578125" customWidth="1"/>
    <col min="9223" max="9223" width="15" bestFit="1" customWidth="1"/>
    <col min="9224" max="9224" width="15.140625" bestFit="1" customWidth="1"/>
    <col min="9225" max="9225" width="18.28515625" customWidth="1"/>
    <col min="9226" max="9226" width="21.5703125" customWidth="1"/>
    <col min="9227" max="9227" width="34.28515625" customWidth="1"/>
    <col min="9228" max="9228" width="39" customWidth="1"/>
    <col min="9229" max="9229" width="37" customWidth="1"/>
    <col min="9230" max="9230" width="38.42578125" customWidth="1"/>
    <col min="9231" max="9231" width="30.28515625" customWidth="1"/>
    <col min="9232" max="9232" width="48" customWidth="1"/>
    <col min="9233" max="9233" width="34.42578125" customWidth="1"/>
    <col min="9234" max="9234" width="40.85546875" customWidth="1"/>
    <col min="9235" max="9235" width="80.42578125" customWidth="1"/>
    <col min="9236" max="9236" width="30.85546875" customWidth="1"/>
    <col min="9237" max="9237" width="47.140625" customWidth="1"/>
    <col min="9238" max="9238" width="30" customWidth="1"/>
    <col min="9239" max="9239" width="38.28515625" customWidth="1"/>
    <col min="9240" max="9240" width="44" customWidth="1"/>
    <col min="9241" max="9241" width="39.42578125" customWidth="1"/>
    <col min="9242" max="9242" width="27.140625" bestFit="1" customWidth="1"/>
    <col min="9243" max="9243" width="38.7109375" bestFit="1" customWidth="1"/>
    <col min="9244" max="9244" width="41.7109375" customWidth="1"/>
    <col min="9245" max="9245" width="17.5703125" bestFit="1" customWidth="1"/>
    <col min="9246" max="9246" width="19.85546875" customWidth="1"/>
    <col min="9247" max="9247" width="8" bestFit="1" customWidth="1"/>
    <col min="9473" max="9473" width="4.85546875" customWidth="1"/>
    <col min="9474" max="9474" width="11.140625" customWidth="1"/>
    <col min="9475" max="9475" width="20.85546875" customWidth="1"/>
    <col min="9476" max="9476" width="21.42578125" customWidth="1"/>
    <col min="9477" max="9477" width="14.42578125" customWidth="1"/>
    <col min="9478" max="9478" width="20.42578125" customWidth="1"/>
    <col min="9479" max="9479" width="15" bestFit="1" customWidth="1"/>
    <col min="9480" max="9480" width="15.140625" bestFit="1" customWidth="1"/>
    <col min="9481" max="9481" width="18.28515625" customWidth="1"/>
    <col min="9482" max="9482" width="21.5703125" customWidth="1"/>
    <col min="9483" max="9483" width="34.28515625" customWidth="1"/>
    <col min="9484" max="9484" width="39" customWidth="1"/>
    <col min="9485" max="9485" width="37" customWidth="1"/>
    <col min="9486" max="9486" width="38.42578125" customWidth="1"/>
    <col min="9487" max="9487" width="30.28515625" customWidth="1"/>
    <col min="9488" max="9488" width="48" customWidth="1"/>
    <col min="9489" max="9489" width="34.42578125" customWidth="1"/>
    <col min="9490" max="9490" width="40.85546875" customWidth="1"/>
    <col min="9491" max="9491" width="80.42578125" customWidth="1"/>
    <col min="9492" max="9492" width="30.85546875" customWidth="1"/>
    <col min="9493" max="9493" width="47.140625" customWidth="1"/>
    <col min="9494" max="9494" width="30" customWidth="1"/>
    <col min="9495" max="9495" width="38.28515625" customWidth="1"/>
    <col min="9496" max="9496" width="44" customWidth="1"/>
    <col min="9497" max="9497" width="39.42578125" customWidth="1"/>
    <col min="9498" max="9498" width="27.140625" bestFit="1" customWidth="1"/>
    <col min="9499" max="9499" width="38.7109375" bestFit="1" customWidth="1"/>
    <col min="9500" max="9500" width="41.7109375" customWidth="1"/>
    <col min="9501" max="9501" width="17.5703125" bestFit="1" customWidth="1"/>
    <col min="9502" max="9502" width="19.85546875" customWidth="1"/>
    <col min="9503" max="9503" width="8" bestFit="1" customWidth="1"/>
    <col min="9729" max="9729" width="4.85546875" customWidth="1"/>
    <col min="9730" max="9730" width="11.140625" customWidth="1"/>
    <col min="9731" max="9731" width="20.85546875" customWidth="1"/>
    <col min="9732" max="9732" width="21.42578125" customWidth="1"/>
    <col min="9733" max="9733" width="14.42578125" customWidth="1"/>
    <col min="9734" max="9734" width="20.42578125" customWidth="1"/>
    <col min="9735" max="9735" width="15" bestFit="1" customWidth="1"/>
    <col min="9736" max="9736" width="15.140625" bestFit="1" customWidth="1"/>
    <col min="9737" max="9737" width="18.28515625" customWidth="1"/>
    <col min="9738" max="9738" width="21.5703125" customWidth="1"/>
    <col min="9739" max="9739" width="34.28515625" customWidth="1"/>
    <col min="9740" max="9740" width="39" customWidth="1"/>
    <col min="9741" max="9741" width="37" customWidth="1"/>
    <col min="9742" max="9742" width="38.42578125" customWidth="1"/>
    <col min="9743" max="9743" width="30.28515625" customWidth="1"/>
    <col min="9744" max="9744" width="48" customWidth="1"/>
    <col min="9745" max="9745" width="34.42578125" customWidth="1"/>
    <col min="9746" max="9746" width="40.85546875" customWidth="1"/>
    <col min="9747" max="9747" width="80.42578125" customWidth="1"/>
    <col min="9748" max="9748" width="30.85546875" customWidth="1"/>
    <col min="9749" max="9749" width="47.140625" customWidth="1"/>
    <col min="9750" max="9750" width="30" customWidth="1"/>
    <col min="9751" max="9751" width="38.28515625" customWidth="1"/>
    <col min="9752" max="9752" width="44" customWidth="1"/>
    <col min="9753" max="9753" width="39.42578125" customWidth="1"/>
    <col min="9754" max="9754" width="27.140625" bestFit="1" customWidth="1"/>
    <col min="9755" max="9755" width="38.7109375" bestFit="1" customWidth="1"/>
    <col min="9756" max="9756" width="41.7109375" customWidth="1"/>
    <col min="9757" max="9757" width="17.5703125" bestFit="1" customWidth="1"/>
    <col min="9758" max="9758" width="19.85546875" customWidth="1"/>
    <col min="9759" max="9759" width="8" bestFit="1" customWidth="1"/>
    <col min="9985" max="9985" width="4.85546875" customWidth="1"/>
    <col min="9986" max="9986" width="11.140625" customWidth="1"/>
    <col min="9987" max="9987" width="20.85546875" customWidth="1"/>
    <col min="9988" max="9988" width="21.42578125" customWidth="1"/>
    <col min="9989" max="9989" width="14.42578125" customWidth="1"/>
    <col min="9990" max="9990" width="20.42578125" customWidth="1"/>
    <col min="9991" max="9991" width="15" bestFit="1" customWidth="1"/>
    <col min="9992" max="9992" width="15.140625" bestFit="1" customWidth="1"/>
    <col min="9993" max="9993" width="18.28515625" customWidth="1"/>
    <col min="9994" max="9994" width="21.5703125" customWidth="1"/>
    <col min="9995" max="9995" width="34.28515625" customWidth="1"/>
    <col min="9996" max="9996" width="39" customWidth="1"/>
    <col min="9997" max="9997" width="37" customWidth="1"/>
    <col min="9998" max="9998" width="38.42578125" customWidth="1"/>
    <col min="9999" max="9999" width="30.28515625" customWidth="1"/>
    <col min="10000" max="10000" width="48" customWidth="1"/>
    <col min="10001" max="10001" width="34.42578125" customWidth="1"/>
    <col min="10002" max="10002" width="40.85546875" customWidth="1"/>
    <col min="10003" max="10003" width="80.42578125" customWidth="1"/>
    <col min="10004" max="10004" width="30.85546875" customWidth="1"/>
    <col min="10005" max="10005" width="47.140625" customWidth="1"/>
    <col min="10006" max="10006" width="30" customWidth="1"/>
    <col min="10007" max="10007" width="38.28515625" customWidth="1"/>
    <col min="10008" max="10008" width="44" customWidth="1"/>
    <col min="10009" max="10009" width="39.42578125" customWidth="1"/>
    <col min="10010" max="10010" width="27.140625" bestFit="1" customWidth="1"/>
    <col min="10011" max="10011" width="38.7109375" bestFit="1" customWidth="1"/>
    <col min="10012" max="10012" width="41.7109375" customWidth="1"/>
    <col min="10013" max="10013" width="17.5703125" bestFit="1" customWidth="1"/>
    <col min="10014" max="10014" width="19.85546875" customWidth="1"/>
    <col min="10015" max="10015" width="8" bestFit="1" customWidth="1"/>
    <col min="10241" max="10241" width="4.85546875" customWidth="1"/>
    <col min="10242" max="10242" width="11.140625" customWidth="1"/>
    <col min="10243" max="10243" width="20.85546875" customWidth="1"/>
    <col min="10244" max="10244" width="21.42578125" customWidth="1"/>
    <col min="10245" max="10245" width="14.42578125" customWidth="1"/>
    <col min="10246" max="10246" width="20.42578125" customWidth="1"/>
    <col min="10247" max="10247" width="15" bestFit="1" customWidth="1"/>
    <col min="10248" max="10248" width="15.140625" bestFit="1" customWidth="1"/>
    <col min="10249" max="10249" width="18.28515625" customWidth="1"/>
    <col min="10250" max="10250" width="21.5703125" customWidth="1"/>
    <col min="10251" max="10251" width="34.28515625" customWidth="1"/>
    <col min="10252" max="10252" width="39" customWidth="1"/>
    <col min="10253" max="10253" width="37" customWidth="1"/>
    <col min="10254" max="10254" width="38.42578125" customWidth="1"/>
    <col min="10255" max="10255" width="30.28515625" customWidth="1"/>
    <col min="10256" max="10256" width="48" customWidth="1"/>
    <col min="10257" max="10257" width="34.42578125" customWidth="1"/>
    <col min="10258" max="10258" width="40.85546875" customWidth="1"/>
    <col min="10259" max="10259" width="80.42578125" customWidth="1"/>
    <col min="10260" max="10260" width="30.85546875" customWidth="1"/>
    <col min="10261" max="10261" width="47.140625" customWidth="1"/>
    <col min="10262" max="10262" width="30" customWidth="1"/>
    <col min="10263" max="10263" width="38.28515625" customWidth="1"/>
    <col min="10264" max="10264" width="44" customWidth="1"/>
    <col min="10265" max="10265" width="39.42578125" customWidth="1"/>
    <col min="10266" max="10266" width="27.140625" bestFit="1" customWidth="1"/>
    <col min="10267" max="10267" width="38.7109375" bestFit="1" customWidth="1"/>
    <col min="10268" max="10268" width="41.7109375" customWidth="1"/>
    <col min="10269" max="10269" width="17.5703125" bestFit="1" customWidth="1"/>
    <col min="10270" max="10270" width="19.85546875" customWidth="1"/>
    <col min="10271" max="10271" width="8" bestFit="1" customWidth="1"/>
    <col min="10497" max="10497" width="4.85546875" customWidth="1"/>
    <col min="10498" max="10498" width="11.140625" customWidth="1"/>
    <col min="10499" max="10499" width="20.85546875" customWidth="1"/>
    <col min="10500" max="10500" width="21.42578125" customWidth="1"/>
    <col min="10501" max="10501" width="14.42578125" customWidth="1"/>
    <col min="10502" max="10502" width="20.42578125" customWidth="1"/>
    <col min="10503" max="10503" width="15" bestFit="1" customWidth="1"/>
    <col min="10504" max="10504" width="15.140625" bestFit="1" customWidth="1"/>
    <col min="10505" max="10505" width="18.28515625" customWidth="1"/>
    <col min="10506" max="10506" width="21.5703125" customWidth="1"/>
    <col min="10507" max="10507" width="34.28515625" customWidth="1"/>
    <col min="10508" max="10508" width="39" customWidth="1"/>
    <col min="10509" max="10509" width="37" customWidth="1"/>
    <col min="10510" max="10510" width="38.42578125" customWidth="1"/>
    <col min="10511" max="10511" width="30.28515625" customWidth="1"/>
    <col min="10512" max="10512" width="48" customWidth="1"/>
    <col min="10513" max="10513" width="34.42578125" customWidth="1"/>
    <col min="10514" max="10514" width="40.85546875" customWidth="1"/>
    <col min="10515" max="10515" width="80.42578125" customWidth="1"/>
    <col min="10516" max="10516" width="30.85546875" customWidth="1"/>
    <col min="10517" max="10517" width="47.140625" customWidth="1"/>
    <col min="10518" max="10518" width="30" customWidth="1"/>
    <col min="10519" max="10519" width="38.28515625" customWidth="1"/>
    <col min="10520" max="10520" width="44" customWidth="1"/>
    <col min="10521" max="10521" width="39.42578125" customWidth="1"/>
    <col min="10522" max="10522" width="27.140625" bestFit="1" customWidth="1"/>
    <col min="10523" max="10523" width="38.7109375" bestFit="1" customWidth="1"/>
    <col min="10524" max="10524" width="41.7109375" customWidth="1"/>
    <col min="10525" max="10525" width="17.5703125" bestFit="1" customWidth="1"/>
    <col min="10526" max="10526" width="19.85546875" customWidth="1"/>
    <col min="10527" max="10527" width="8" bestFit="1" customWidth="1"/>
    <col min="10753" max="10753" width="4.85546875" customWidth="1"/>
    <col min="10754" max="10754" width="11.140625" customWidth="1"/>
    <col min="10755" max="10755" width="20.85546875" customWidth="1"/>
    <col min="10756" max="10756" width="21.42578125" customWidth="1"/>
    <col min="10757" max="10757" width="14.42578125" customWidth="1"/>
    <col min="10758" max="10758" width="20.42578125" customWidth="1"/>
    <col min="10759" max="10759" width="15" bestFit="1" customWidth="1"/>
    <col min="10760" max="10760" width="15.140625" bestFit="1" customWidth="1"/>
    <col min="10761" max="10761" width="18.28515625" customWidth="1"/>
    <col min="10762" max="10762" width="21.5703125" customWidth="1"/>
    <col min="10763" max="10763" width="34.28515625" customWidth="1"/>
    <col min="10764" max="10764" width="39" customWidth="1"/>
    <col min="10765" max="10765" width="37" customWidth="1"/>
    <col min="10766" max="10766" width="38.42578125" customWidth="1"/>
    <col min="10767" max="10767" width="30.28515625" customWidth="1"/>
    <col min="10768" max="10768" width="48" customWidth="1"/>
    <col min="10769" max="10769" width="34.42578125" customWidth="1"/>
    <col min="10770" max="10770" width="40.85546875" customWidth="1"/>
    <col min="10771" max="10771" width="80.42578125" customWidth="1"/>
    <col min="10772" max="10772" width="30.85546875" customWidth="1"/>
    <col min="10773" max="10773" width="47.140625" customWidth="1"/>
    <col min="10774" max="10774" width="30" customWidth="1"/>
    <col min="10775" max="10775" width="38.28515625" customWidth="1"/>
    <col min="10776" max="10776" width="44" customWidth="1"/>
    <col min="10777" max="10777" width="39.42578125" customWidth="1"/>
    <col min="10778" max="10778" width="27.140625" bestFit="1" customWidth="1"/>
    <col min="10779" max="10779" width="38.7109375" bestFit="1" customWidth="1"/>
    <col min="10780" max="10780" width="41.7109375" customWidth="1"/>
    <col min="10781" max="10781" width="17.5703125" bestFit="1" customWidth="1"/>
    <col min="10782" max="10782" width="19.85546875" customWidth="1"/>
    <col min="10783" max="10783" width="8" bestFit="1" customWidth="1"/>
    <col min="11009" max="11009" width="4.85546875" customWidth="1"/>
    <col min="11010" max="11010" width="11.140625" customWidth="1"/>
    <col min="11011" max="11011" width="20.85546875" customWidth="1"/>
    <col min="11012" max="11012" width="21.42578125" customWidth="1"/>
    <col min="11013" max="11013" width="14.42578125" customWidth="1"/>
    <col min="11014" max="11014" width="20.42578125" customWidth="1"/>
    <col min="11015" max="11015" width="15" bestFit="1" customWidth="1"/>
    <col min="11016" max="11016" width="15.140625" bestFit="1" customWidth="1"/>
    <col min="11017" max="11017" width="18.28515625" customWidth="1"/>
    <col min="11018" max="11018" width="21.5703125" customWidth="1"/>
    <col min="11019" max="11019" width="34.28515625" customWidth="1"/>
    <col min="11020" max="11020" width="39" customWidth="1"/>
    <col min="11021" max="11021" width="37" customWidth="1"/>
    <col min="11022" max="11022" width="38.42578125" customWidth="1"/>
    <col min="11023" max="11023" width="30.28515625" customWidth="1"/>
    <col min="11024" max="11024" width="48" customWidth="1"/>
    <col min="11025" max="11025" width="34.42578125" customWidth="1"/>
    <col min="11026" max="11026" width="40.85546875" customWidth="1"/>
    <col min="11027" max="11027" width="80.42578125" customWidth="1"/>
    <col min="11028" max="11028" width="30.85546875" customWidth="1"/>
    <col min="11029" max="11029" width="47.140625" customWidth="1"/>
    <col min="11030" max="11030" width="30" customWidth="1"/>
    <col min="11031" max="11031" width="38.28515625" customWidth="1"/>
    <col min="11032" max="11032" width="44" customWidth="1"/>
    <col min="11033" max="11033" width="39.42578125" customWidth="1"/>
    <col min="11034" max="11034" width="27.140625" bestFit="1" customWidth="1"/>
    <col min="11035" max="11035" width="38.7109375" bestFit="1" customWidth="1"/>
    <col min="11036" max="11036" width="41.7109375" customWidth="1"/>
    <col min="11037" max="11037" width="17.5703125" bestFit="1" customWidth="1"/>
    <col min="11038" max="11038" width="19.85546875" customWidth="1"/>
    <col min="11039" max="11039" width="8" bestFit="1" customWidth="1"/>
    <col min="11265" max="11265" width="4.85546875" customWidth="1"/>
    <col min="11266" max="11266" width="11.140625" customWidth="1"/>
    <col min="11267" max="11267" width="20.85546875" customWidth="1"/>
    <col min="11268" max="11268" width="21.42578125" customWidth="1"/>
    <col min="11269" max="11269" width="14.42578125" customWidth="1"/>
    <col min="11270" max="11270" width="20.42578125" customWidth="1"/>
    <col min="11271" max="11271" width="15" bestFit="1" customWidth="1"/>
    <col min="11272" max="11272" width="15.140625" bestFit="1" customWidth="1"/>
    <col min="11273" max="11273" width="18.28515625" customWidth="1"/>
    <col min="11274" max="11274" width="21.5703125" customWidth="1"/>
    <col min="11275" max="11275" width="34.28515625" customWidth="1"/>
    <col min="11276" max="11276" width="39" customWidth="1"/>
    <col min="11277" max="11277" width="37" customWidth="1"/>
    <col min="11278" max="11278" width="38.42578125" customWidth="1"/>
    <col min="11279" max="11279" width="30.28515625" customWidth="1"/>
    <col min="11280" max="11280" width="48" customWidth="1"/>
    <col min="11281" max="11281" width="34.42578125" customWidth="1"/>
    <col min="11282" max="11282" width="40.85546875" customWidth="1"/>
    <col min="11283" max="11283" width="80.42578125" customWidth="1"/>
    <col min="11284" max="11284" width="30.85546875" customWidth="1"/>
    <col min="11285" max="11285" width="47.140625" customWidth="1"/>
    <col min="11286" max="11286" width="30" customWidth="1"/>
    <col min="11287" max="11287" width="38.28515625" customWidth="1"/>
    <col min="11288" max="11288" width="44" customWidth="1"/>
    <col min="11289" max="11289" width="39.42578125" customWidth="1"/>
    <col min="11290" max="11290" width="27.140625" bestFit="1" customWidth="1"/>
    <col min="11291" max="11291" width="38.7109375" bestFit="1" customWidth="1"/>
    <col min="11292" max="11292" width="41.7109375" customWidth="1"/>
    <col min="11293" max="11293" width="17.5703125" bestFit="1" customWidth="1"/>
    <col min="11294" max="11294" width="19.85546875" customWidth="1"/>
    <col min="11295" max="11295" width="8" bestFit="1" customWidth="1"/>
    <col min="11521" max="11521" width="4.85546875" customWidth="1"/>
    <col min="11522" max="11522" width="11.140625" customWidth="1"/>
    <col min="11523" max="11523" width="20.85546875" customWidth="1"/>
    <col min="11524" max="11524" width="21.42578125" customWidth="1"/>
    <col min="11525" max="11525" width="14.42578125" customWidth="1"/>
    <col min="11526" max="11526" width="20.42578125" customWidth="1"/>
    <col min="11527" max="11527" width="15" bestFit="1" customWidth="1"/>
    <col min="11528" max="11528" width="15.140625" bestFit="1" customWidth="1"/>
    <col min="11529" max="11529" width="18.28515625" customWidth="1"/>
    <col min="11530" max="11530" width="21.5703125" customWidth="1"/>
    <col min="11531" max="11531" width="34.28515625" customWidth="1"/>
    <col min="11532" max="11532" width="39" customWidth="1"/>
    <col min="11533" max="11533" width="37" customWidth="1"/>
    <col min="11534" max="11534" width="38.42578125" customWidth="1"/>
    <col min="11535" max="11535" width="30.28515625" customWidth="1"/>
    <col min="11536" max="11536" width="48" customWidth="1"/>
    <col min="11537" max="11537" width="34.42578125" customWidth="1"/>
    <col min="11538" max="11538" width="40.85546875" customWidth="1"/>
    <col min="11539" max="11539" width="80.42578125" customWidth="1"/>
    <col min="11540" max="11540" width="30.85546875" customWidth="1"/>
    <col min="11541" max="11541" width="47.140625" customWidth="1"/>
    <col min="11542" max="11542" width="30" customWidth="1"/>
    <col min="11543" max="11543" width="38.28515625" customWidth="1"/>
    <col min="11544" max="11544" width="44" customWidth="1"/>
    <col min="11545" max="11545" width="39.42578125" customWidth="1"/>
    <col min="11546" max="11546" width="27.140625" bestFit="1" customWidth="1"/>
    <col min="11547" max="11547" width="38.7109375" bestFit="1" customWidth="1"/>
    <col min="11548" max="11548" width="41.7109375" customWidth="1"/>
    <col min="11549" max="11549" width="17.5703125" bestFit="1" customWidth="1"/>
    <col min="11550" max="11550" width="19.85546875" customWidth="1"/>
    <col min="11551" max="11551" width="8" bestFit="1" customWidth="1"/>
    <col min="11777" max="11777" width="4.85546875" customWidth="1"/>
    <col min="11778" max="11778" width="11.140625" customWidth="1"/>
    <col min="11779" max="11779" width="20.85546875" customWidth="1"/>
    <col min="11780" max="11780" width="21.42578125" customWidth="1"/>
    <col min="11781" max="11781" width="14.42578125" customWidth="1"/>
    <col min="11782" max="11782" width="20.42578125" customWidth="1"/>
    <col min="11783" max="11783" width="15" bestFit="1" customWidth="1"/>
    <col min="11784" max="11784" width="15.140625" bestFit="1" customWidth="1"/>
    <col min="11785" max="11785" width="18.28515625" customWidth="1"/>
    <col min="11786" max="11786" width="21.5703125" customWidth="1"/>
    <col min="11787" max="11787" width="34.28515625" customWidth="1"/>
    <col min="11788" max="11788" width="39" customWidth="1"/>
    <col min="11789" max="11789" width="37" customWidth="1"/>
    <col min="11790" max="11790" width="38.42578125" customWidth="1"/>
    <col min="11791" max="11791" width="30.28515625" customWidth="1"/>
    <col min="11792" max="11792" width="48" customWidth="1"/>
    <col min="11793" max="11793" width="34.42578125" customWidth="1"/>
    <col min="11794" max="11794" width="40.85546875" customWidth="1"/>
    <col min="11795" max="11795" width="80.42578125" customWidth="1"/>
    <col min="11796" max="11796" width="30.85546875" customWidth="1"/>
    <col min="11797" max="11797" width="47.140625" customWidth="1"/>
    <col min="11798" max="11798" width="30" customWidth="1"/>
    <col min="11799" max="11799" width="38.28515625" customWidth="1"/>
    <col min="11800" max="11800" width="44" customWidth="1"/>
    <col min="11801" max="11801" width="39.42578125" customWidth="1"/>
    <col min="11802" max="11802" width="27.140625" bestFit="1" customWidth="1"/>
    <col min="11803" max="11803" width="38.7109375" bestFit="1" customWidth="1"/>
    <col min="11804" max="11804" width="41.7109375" customWidth="1"/>
    <col min="11805" max="11805" width="17.5703125" bestFit="1" customWidth="1"/>
    <col min="11806" max="11806" width="19.85546875" customWidth="1"/>
    <col min="11807" max="11807" width="8" bestFit="1" customWidth="1"/>
    <col min="12033" max="12033" width="4.85546875" customWidth="1"/>
    <col min="12034" max="12034" width="11.140625" customWidth="1"/>
    <col min="12035" max="12035" width="20.85546875" customWidth="1"/>
    <col min="12036" max="12036" width="21.42578125" customWidth="1"/>
    <col min="12037" max="12037" width="14.42578125" customWidth="1"/>
    <col min="12038" max="12038" width="20.42578125" customWidth="1"/>
    <col min="12039" max="12039" width="15" bestFit="1" customWidth="1"/>
    <col min="12040" max="12040" width="15.140625" bestFit="1" customWidth="1"/>
    <col min="12041" max="12041" width="18.28515625" customWidth="1"/>
    <col min="12042" max="12042" width="21.5703125" customWidth="1"/>
    <col min="12043" max="12043" width="34.28515625" customWidth="1"/>
    <col min="12044" max="12044" width="39" customWidth="1"/>
    <col min="12045" max="12045" width="37" customWidth="1"/>
    <col min="12046" max="12046" width="38.42578125" customWidth="1"/>
    <col min="12047" max="12047" width="30.28515625" customWidth="1"/>
    <col min="12048" max="12048" width="48" customWidth="1"/>
    <col min="12049" max="12049" width="34.42578125" customWidth="1"/>
    <col min="12050" max="12050" width="40.85546875" customWidth="1"/>
    <col min="12051" max="12051" width="80.42578125" customWidth="1"/>
    <col min="12052" max="12052" width="30.85546875" customWidth="1"/>
    <col min="12053" max="12053" width="47.140625" customWidth="1"/>
    <col min="12054" max="12054" width="30" customWidth="1"/>
    <col min="12055" max="12055" width="38.28515625" customWidth="1"/>
    <col min="12056" max="12056" width="44" customWidth="1"/>
    <col min="12057" max="12057" width="39.42578125" customWidth="1"/>
    <col min="12058" max="12058" width="27.140625" bestFit="1" customWidth="1"/>
    <col min="12059" max="12059" width="38.7109375" bestFit="1" customWidth="1"/>
    <col min="12060" max="12060" width="41.7109375" customWidth="1"/>
    <col min="12061" max="12061" width="17.5703125" bestFit="1" customWidth="1"/>
    <col min="12062" max="12062" width="19.85546875" customWidth="1"/>
    <col min="12063" max="12063" width="8" bestFit="1" customWidth="1"/>
    <col min="12289" max="12289" width="4.85546875" customWidth="1"/>
    <col min="12290" max="12290" width="11.140625" customWidth="1"/>
    <col min="12291" max="12291" width="20.85546875" customWidth="1"/>
    <col min="12292" max="12292" width="21.42578125" customWidth="1"/>
    <col min="12293" max="12293" width="14.42578125" customWidth="1"/>
    <col min="12294" max="12294" width="20.42578125" customWidth="1"/>
    <col min="12295" max="12295" width="15" bestFit="1" customWidth="1"/>
    <col min="12296" max="12296" width="15.140625" bestFit="1" customWidth="1"/>
    <col min="12297" max="12297" width="18.28515625" customWidth="1"/>
    <col min="12298" max="12298" width="21.5703125" customWidth="1"/>
    <col min="12299" max="12299" width="34.28515625" customWidth="1"/>
    <col min="12300" max="12300" width="39" customWidth="1"/>
    <col min="12301" max="12301" width="37" customWidth="1"/>
    <col min="12302" max="12302" width="38.42578125" customWidth="1"/>
    <col min="12303" max="12303" width="30.28515625" customWidth="1"/>
    <col min="12304" max="12304" width="48" customWidth="1"/>
    <col min="12305" max="12305" width="34.42578125" customWidth="1"/>
    <col min="12306" max="12306" width="40.85546875" customWidth="1"/>
    <col min="12307" max="12307" width="80.42578125" customWidth="1"/>
    <col min="12308" max="12308" width="30.85546875" customWidth="1"/>
    <col min="12309" max="12309" width="47.140625" customWidth="1"/>
    <col min="12310" max="12310" width="30" customWidth="1"/>
    <col min="12311" max="12311" width="38.28515625" customWidth="1"/>
    <col min="12312" max="12312" width="44" customWidth="1"/>
    <col min="12313" max="12313" width="39.42578125" customWidth="1"/>
    <col min="12314" max="12314" width="27.140625" bestFit="1" customWidth="1"/>
    <col min="12315" max="12315" width="38.7109375" bestFit="1" customWidth="1"/>
    <col min="12316" max="12316" width="41.7109375" customWidth="1"/>
    <col min="12317" max="12317" width="17.5703125" bestFit="1" customWidth="1"/>
    <col min="12318" max="12318" width="19.85546875" customWidth="1"/>
    <col min="12319" max="12319" width="8" bestFit="1" customWidth="1"/>
    <col min="12545" max="12545" width="4.85546875" customWidth="1"/>
    <col min="12546" max="12546" width="11.140625" customWidth="1"/>
    <col min="12547" max="12547" width="20.85546875" customWidth="1"/>
    <col min="12548" max="12548" width="21.42578125" customWidth="1"/>
    <col min="12549" max="12549" width="14.42578125" customWidth="1"/>
    <col min="12550" max="12550" width="20.42578125" customWidth="1"/>
    <col min="12551" max="12551" width="15" bestFit="1" customWidth="1"/>
    <col min="12552" max="12552" width="15.140625" bestFit="1" customWidth="1"/>
    <col min="12553" max="12553" width="18.28515625" customWidth="1"/>
    <col min="12554" max="12554" width="21.5703125" customWidth="1"/>
    <col min="12555" max="12555" width="34.28515625" customWidth="1"/>
    <col min="12556" max="12556" width="39" customWidth="1"/>
    <col min="12557" max="12557" width="37" customWidth="1"/>
    <col min="12558" max="12558" width="38.42578125" customWidth="1"/>
    <col min="12559" max="12559" width="30.28515625" customWidth="1"/>
    <col min="12560" max="12560" width="48" customWidth="1"/>
    <col min="12561" max="12561" width="34.42578125" customWidth="1"/>
    <col min="12562" max="12562" width="40.85546875" customWidth="1"/>
    <col min="12563" max="12563" width="80.42578125" customWidth="1"/>
    <col min="12564" max="12564" width="30.85546875" customWidth="1"/>
    <col min="12565" max="12565" width="47.140625" customWidth="1"/>
    <col min="12566" max="12566" width="30" customWidth="1"/>
    <col min="12567" max="12567" width="38.28515625" customWidth="1"/>
    <col min="12568" max="12568" width="44" customWidth="1"/>
    <col min="12569" max="12569" width="39.42578125" customWidth="1"/>
    <col min="12570" max="12570" width="27.140625" bestFit="1" customWidth="1"/>
    <col min="12571" max="12571" width="38.7109375" bestFit="1" customWidth="1"/>
    <col min="12572" max="12572" width="41.7109375" customWidth="1"/>
    <col min="12573" max="12573" width="17.5703125" bestFit="1" customWidth="1"/>
    <col min="12574" max="12574" width="19.85546875" customWidth="1"/>
    <col min="12575" max="12575" width="8" bestFit="1" customWidth="1"/>
    <col min="12801" max="12801" width="4.85546875" customWidth="1"/>
    <col min="12802" max="12802" width="11.140625" customWidth="1"/>
    <col min="12803" max="12803" width="20.85546875" customWidth="1"/>
    <col min="12804" max="12804" width="21.42578125" customWidth="1"/>
    <col min="12805" max="12805" width="14.42578125" customWidth="1"/>
    <col min="12806" max="12806" width="20.42578125" customWidth="1"/>
    <col min="12807" max="12807" width="15" bestFit="1" customWidth="1"/>
    <col min="12808" max="12808" width="15.140625" bestFit="1" customWidth="1"/>
    <col min="12809" max="12809" width="18.28515625" customWidth="1"/>
    <col min="12810" max="12810" width="21.5703125" customWidth="1"/>
    <col min="12811" max="12811" width="34.28515625" customWidth="1"/>
    <col min="12812" max="12812" width="39" customWidth="1"/>
    <col min="12813" max="12813" width="37" customWidth="1"/>
    <col min="12814" max="12814" width="38.42578125" customWidth="1"/>
    <col min="12815" max="12815" width="30.28515625" customWidth="1"/>
    <col min="12816" max="12816" width="48" customWidth="1"/>
    <col min="12817" max="12817" width="34.42578125" customWidth="1"/>
    <col min="12818" max="12818" width="40.85546875" customWidth="1"/>
    <col min="12819" max="12819" width="80.42578125" customWidth="1"/>
    <col min="12820" max="12820" width="30.85546875" customWidth="1"/>
    <col min="12821" max="12821" width="47.140625" customWidth="1"/>
    <col min="12822" max="12822" width="30" customWidth="1"/>
    <col min="12823" max="12823" width="38.28515625" customWidth="1"/>
    <col min="12824" max="12824" width="44" customWidth="1"/>
    <col min="12825" max="12825" width="39.42578125" customWidth="1"/>
    <col min="12826" max="12826" width="27.140625" bestFit="1" customWidth="1"/>
    <col min="12827" max="12827" width="38.7109375" bestFit="1" customWidth="1"/>
    <col min="12828" max="12828" width="41.7109375" customWidth="1"/>
    <col min="12829" max="12829" width="17.5703125" bestFit="1" customWidth="1"/>
    <col min="12830" max="12830" width="19.85546875" customWidth="1"/>
    <col min="12831" max="12831" width="8" bestFit="1" customWidth="1"/>
    <col min="13057" max="13057" width="4.85546875" customWidth="1"/>
    <col min="13058" max="13058" width="11.140625" customWidth="1"/>
    <col min="13059" max="13059" width="20.85546875" customWidth="1"/>
    <col min="13060" max="13060" width="21.42578125" customWidth="1"/>
    <col min="13061" max="13061" width="14.42578125" customWidth="1"/>
    <col min="13062" max="13062" width="20.42578125" customWidth="1"/>
    <col min="13063" max="13063" width="15" bestFit="1" customWidth="1"/>
    <col min="13064" max="13064" width="15.140625" bestFit="1" customWidth="1"/>
    <col min="13065" max="13065" width="18.28515625" customWidth="1"/>
    <col min="13066" max="13066" width="21.5703125" customWidth="1"/>
    <col min="13067" max="13067" width="34.28515625" customWidth="1"/>
    <col min="13068" max="13068" width="39" customWidth="1"/>
    <col min="13069" max="13069" width="37" customWidth="1"/>
    <col min="13070" max="13070" width="38.42578125" customWidth="1"/>
    <col min="13071" max="13071" width="30.28515625" customWidth="1"/>
    <col min="13072" max="13072" width="48" customWidth="1"/>
    <col min="13073" max="13073" width="34.42578125" customWidth="1"/>
    <col min="13074" max="13074" width="40.85546875" customWidth="1"/>
    <col min="13075" max="13075" width="80.42578125" customWidth="1"/>
    <col min="13076" max="13076" width="30.85546875" customWidth="1"/>
    <col min="13077" max="13077" width="47.140625" customWidth="1"/>
    <col min="13078" max="13078" width="30" customWidth="1"/>
    <col min="13079" max="13079" width="38.28515625" customWidth="1"/>
    <col min="13080" max="13080" width="44" customWidth="1"/>
    <col min="13081" max="13081" width="39.42578125" customWidth="1"/>
    <col min="13082" max="13082" width="27.140625" bestFit="1" customWidth="1"/>
    <col min="13083" max="13083" width="38.7109375" bestFit="1" customWidth="1"/>
    <col min="13084" max="13084" width="41.7109375" customWidth="1"/>
    <col min="13085" max="13085" width="17.5703125" bestFit="1" customWidth="1"/>
    <col min="13086" max="13086" width="19.85546875" customWidth="1"/>
    <col min="13087" max="13087" width="8" bestFit="1" customWidth="1"/>
    <col min="13313" max="13313" width="4.85546875" customWidth="1"/>
    <col min="13314" max="13314" width="11.140625" customWidth="1"/>
    <col min="13315" max="13315" width="20.85546875" customWidth="1"/>
    <col min="13316" max="13316" width="21.42578125" customWidth="1"/>
    <col min="13317" max="13317" width="14.42578125" customWidth="1"/>
    <col min="13318" max="13318" width="20.42578125" customWidth="1"/>
    <col min="13319" max="13319" width="15" bestFit="1" customWidth="1"/>
    <col min="13320" max="13320" width="15.140625" bestFit="1" customWidth="1"/>
    <col min="13321" max="13321" width="18.28515625" customWidth="1"/>
    <col min="13322" max="13322" width="21.5703125" customWidth="1"/>
    <col min="13323" max="13323" width="34.28515625" customWidth="1"/>
    <col min="13324" max="13324" width="39" customWidth="1"/>
    <col min="13325" max="13325" width="37" customWidth="1"/>
    <col min="13326" max="13326" width="38.42578125" customWidth="1"/>
    <col min="13327" max="13327" width="30.28515625" customWidth="1"/>
    <col min="13328" max="13328" width="48" customWidth="1"/>
    <col min="13329" max="13329" width="34.42578125" customWidth="1"/>
    <col min="13330" max="13330" width="40.85546875" customWidth="1"/>
    <col min="13331" max="13331" width="80.42578125" customWidth="1"/>
    <col min="13332" max="13332" width="30.85546875" customWidth="1"/>
    <col min="13333" max="13333" width="47.140625" customWidth="1"/>
    <col min="13334" max="13334" width="30" customWidth="1"/>
    <col min="13335" max="13335" width="38.28515625" customWidth="1"/>
    <col min="13336" max="13336" width="44" customWidth="1"/>
    <col min="13337" max="13337" width="39.42578125" customWidth="1"/>
    <col min="13338" max="13338" width="27.140625" bestFit="1" customWidth="1"/>
    <col min="13339" max="13339" width="38.7109375" bestFit="1" customWidth="1"/>
    <col min="13340" max="13340" width="41.7109375" customWidth="1"/>
    <col min="13341" max="13341" width="17.5703125" bestFit="1" customWidth="1"/>
    <col min="13342" max="13342" width="19.85546875" customWidth="1"/>
    <col min="13343" max="13343" width="8" bestFit="1" customWidth="1"/>
    <col min="13569" max="13569" width="4.85546875" customWidth="1"/>
    <col min="13570" max="13570" width="11.140625" customWidth="1"/>
    <col min="13571" max="13571" width="20.85546875" customWidth="1"/>
    <col min="13572" max="13572" width="21.42578125" customWidth="1"/>
    <col min="13573" max="13573" width="14.42578125" customWidth="1"/>
    <col min="13574" max="13574" width="20.42578125" customWidth="1"/>
    <col min="13575" max="13575" width="15" bestFit="1" customWidth="1"/>
    <col min="13576" max="13576" width="15.140625" bestFit="1" customWidth="1"/>
    <col min="13577" max="13577" width="18.28515625" customWidth="1"/>
    <col min="13578" max="13578" width="21.5703125" customWidth="1"/>
    <col min="13579" max="13579" width="34.28515625" customWidth="1"/>
    <col min="13580" max="13580" width="39" customWidth="1"/>
    <col min="13581" max="13581" width="37" customWidth="1"/>
    <col min="13582" max="13582" width="38.42578125" customWidth="1"/>
    <col min="13583" max="13583" width="30.28515625" customWidth="1"/>
    <col min="13584" max="13584" width="48" customWidth="1"/>
    <col min="13585" max="13585" width="34.42578125" customWidth="1"/>
    <col min="13586" max="13586" width="40.85546875" customWidth="1"/>
    <col min="13587" max="13587" width="80.42578125" customWidth="1"/>
    <col min="13588" max="13588" width="30.85546875" customWidth="1"/>
    <col min="13589" max="13589" width="47.140625" customWidth="1"/>
    <col min="13590" max="13590" width="30" customWidth="1"/>
    <col min="13591" max="13591" width="38.28515625" customWidth="1"/>
    <col min="13592" max="13592" width="44" customWidth="1"/>
    <col min="13593" max="13593" width="39.42578125" customWidth="1"/>
    <col min="13594" max="13594" width="27.140625" bestFit="1" customWidth="1"/>
    <col min="13595" max="13595" width="38.7109375" bestFit="1" customWidth="1"/>
    <col min="13596" max="13596" width="41.7109375" customWidth="1"/>
    <col min="13597" max="13597" width="17.5703125" bestFit="1" customWidth="1"/>
    <col min="13598" max="13598" width="19.85546875" customWidth="1"/>
    <col min="13599" max="13599" width="8" bestFit="1" customWidth="1"/>
    <col min="13825" max="13825" width="4.85546875" customWidth="1"/>
    <col min="13826" max="13826" width="11.140625" customWidth="1"/>
    <col min="13827" max="13827" width="20.85546875" customWidth="1"/>
    <col min="13828" max="13828" width="21.42578125" customWidth="1"/>
    <col min="13829" max="13829" width="14.42578125" customWidth="1"/>
    <col min="13830" max="13830" width="20.42578125" customWidth="1"/>
    <col min="13831" max="13831" width="15" bestFit="1" customWidth="1"/>
    <col min="13832" max="13832" width="15.140625" bestFit="1" customWidth="1"/>
    <col min="13833" max="13833" width="18.28515625" customWidth="1"/>
    <col min="13834" max="13834" width="21.5703125" customWidth="1"/>
    <col min="13835" max="13835" width="34.28515625" customWidth="1"/>
    <col min="13836" max="13836" width="39" customWidth="1"/>
    <col min="13837" max="13837" width="37" customWidth="1"/>
    <col min="13838" max="13838" width="38.42578125" customWidth="1"/>
    <col min="13839" max="13839" width="30.28515625" customWidth="1"/>
    <col min="13840" max="13840" width="48" customWidth="1"/>
    <col min="13841" max="13841" width="34.42578125" customWidth="1"/>
    <col min="13842" max="13842" width="40.85546875" customWidth="1"/>
    <col min="13843" max="13843" width="80.42578125" customWidth="1"/>
    <col min="13844" max="13844" width="30.85546875" customWidth="1"/>
    <col min="13845" max="13845" width="47.140625" customWidth="1"/>
    <col min="13846" max="13846" width="30" customWidth="1"/>
    <col min="13847" max="13847" width="38.28515625" customWidth="1"/>
    <col min="13848" max="13848" width="44" customWidth="1"/>
    <col min="13849" max="13849" width="39.42578125" customWidth="1"/>
    <col min="13850" max="13850" width="27.140625" bestFit="1" customWidth="1"/>
    <col min="13851" max="13851" width="38.7109375" bestFit="1" customWidth="1"/>
    <col min="13852" max="13852" width="41.7109375" customWidth="1"/>
    <col min="13853" max="13853" width="17.5703125" bestFit="1" customWidth="1"/>
    <col min="13854" max="13854" width="19.85546875" customWidth="1"/>
    <col min="13855" max="13855" width="8" bestFit="1" customWidth="1"/>
    <col min="14081" max="14081" width="4.85546875" customWidth="1"/>
    <col min="14082" max="14082" width="11.140625" customWidth="1"/>
    <col min="14083" max="14083" width="20.85546875" customWidth="1"/>
    <col min="14084" max="14084" width="21.42578125" customWidth="1"/>
    <col min="14085" max="14085" width="14.42578125" customWidth="1"/>
    <col min="14086" max="14086" width="20.42578125" customWidth="1"/>
    <col min="14087" max="14087" width="15" bestFit="1" customWidth="1"/>
    <col min="14088" max="14088" width="15.140625" bestFit="1" customWidth="1"/>
    <col min="14089" max="14089" width="18.28515625" customWidth="1"/>
    <col min="14090" max="14090" width="21.5703125" customWidth="1"/>
    <col min="14091" max="14091" width="34.28515625" customWidth="1"/>
    <col min="14092" max="14092" width="39" customWidth="1"/>
    <col min="14093" max="14093" width="37" customWidth="1"/>
    <col min="14094" max="14094" width="38.42578125" customWidth="1"/>
    <col min="14095" max="14095" width="30.28515625" customWidth="1"/>
    <col min="14096" max="14096" width="48" customWidth="1"/>
    <col min="14097" max="14097" width="34.42578125" customWidth="1"/>
    <col min="14098" max="14098" width="40.85546875" customWidth="1"/>
    <col min="14099" max="14099" width="80.42578125" customWidth="1"/>
    <col min="14100" max="14100" width="30.85546875" customWidth="1"/>
    <col min="14101" max="14101" width="47.140625" customWidth="1"/>
    <col min="14102" max="14102" width="30" customWidth="1"/>
    <col min="14103" max="14103" width="38.28515625" customWidth="1"/>
    <col min="14104" max="14104" width="44" customWidth="1"/>
    <col min="14105" max="14105" width="39.42578125" customWidth="1"/>
    <col min="14106" max="14106" width="27.140625" bestFit="1" customWidth="1"/>
    <col min="14107" max="14107" width="38.7109375" bestFit="1" customWidth="1"/>
    <col min="14108" max="14108" width="41.7109375" customWidth="1"/>
    <col min="14109" max="14109" width="17.5703125" bestFit="1" customWidth="1"/>
    <col min="14110" max="14110" width="19.85546875" customWidth="1"/>
    <col min="14111" max="14111" width="8" bestFit="1" customWidth="1"/>
    <col min="14337" max="14337" width="4.85546875" customWidth="1"/>
    <col min="14338" max="14338" width="11.140625" customWidth="1"/>
    <col min="14339" max="14339" width="20.85546875" customWidth="1"/>
    <col min="14340" max="14340" width="21.42578125" customWidth="1"/>
    <col min="14341" max="14341" width="14.42578125" customWidth="1"/>
    <col min="14342" max="14342" width="20.42578125" customWidth="1"/>
    <col min="14343" max="14343" width="15" bestFit="1" customWidth="1"/>
    <col min="14344" max="14344" width="15.140625" bestFit="1" customWidth="1"/>
    <col min="14345" max="14345" width="18.28515625" customWidth="1"/>
    <col min="14346" max="14346" width="21.5703125" customWidth="1"/>
    <col min="14347" max="14347" width="34.28515625" customWidth="1"/>
    <col min="14348" max="14348" width="39" customWidth="1"/>
    <col min="14349" max="14349" width="37" customWidth="1"/>
    <col min="14350" max="14350" width="38.42578125" customWidth="1"/>
    <col min="14351" max="14351" width="30.28515625" customWidth="1"/>
    <col min="14352" max="14352" width="48" customWidth="1"/>
    <col min="14353" max="14353" width="34.42578125" customWidth="1"/>
    <col min="14354" max="14354" width="40.85546875" customWidth="1"/>
    <col min="14355" max="14355" width="80.42578125" customWidth="1"/>
    <col min="14356" max="14356" width="30.85546875" customWidth="1"/>
    <col min="14357" max="14357" width="47.140625" customWidth="1"/>
    <col min="14358" max="14358" width="30" customWidth="1"/>
    <col min="14359" max="14359" width="38.28515625" customWidth="1"/>
    <col min="14360" max="14360" width="44" customWidth="1"/>
    <col min="14361" max="14361" width="39.42578125" customWidth="1"/>
    <col min="14362" max="14362" width="27.140625" bestFit="1" customWidth="1"/>
    <col min="14363" max="14363" width="38.7109375" bestFit="1" customWidth="1"/>
    <col min="14364" max="14364" width="41.7109375" customWidth="1"/>
    <col min="14365" max="14365" width="17.5703125" bestFit="1" customWidth="1"/>
    <col min="14366" max="14366" width="19.85546875" customWidth="1"/>
    <col min="14367" max="14367" width="8" bestFit="1" customWidth="1"/>
    <col min="14593" max="14593" width="4.85546875" customWidth="1"/>
    <col min="14594" max="14594" width="11.140625" customWidth="1"/>
    <col min="14595" max="14595" width="20.85546875" customWidth="1"/>
    <col min="14596" max="14596" width="21.42578125" customWidth="1"/>
    <col min="14597" max="14597" width="14.42578125" customWidth="1"/>
    <col min="14598" max="14598" width="20.42578125" customWidth="1"/>
    <col min="14599" max="14599" width="15" bestFit="1" customWidth="1"/>
    <col min="14600" max="14600" width="15.140625" bestFit="1" customWidth="1"/>
    <col min="14601" max="14601" width="18.28515625" customWidth="1"/>
    <col min="14602" max="14602" width="21.5703125" customWidth="1"/>
    <col min="14603" max="14603" width="34.28515625" customWidth="1"/>
    <col min="14604" max="14604" width="39" customWidth="1"/>
    <col min="14605" max="14605" width="37" customWidth="1"/>
    <col min="14606" max="14606" width="38.42578125" customWidth="1"/>
    <col min="14607" max="14607" width="30.28515625" customWidth="1"/>
    <col min="14608" max="14608" width="48" customWidth="1"/>
    <col min="14609" max="14609" width="34.42578125" customWidth="1"/>
    <col min="14610" max="14610" width="40.85546875" customWidth="1"/>
    <col min="14611" max="14611" width="80.42578125" customWidth="1"/>
    <col min="14612" max="14612" width="30.85546875" customWidth="1"/>
    <col min="14613" max="14613" width="47.140625" customWidth="1"/>
    <col min="14614" max="14614" width="30" customWidth="1"/>
    <col min="14615" max="14615" width="38.28515625" customWidth="1"/>
    <col min="14616" max="14616" width="44" customWidth="1"/>
    <col min="14617" max="14617" width="39.42578125" customWidth="1"/>
    <col min="14618" max="14618" width="27.140625" bestFit="1" customWidth="1"/>
    <col min="14619" max="14619" width="38.7109375" bestFit="1" customWidth="1"/>
    <col min="14620" max="14620" width="41.7109375" customWidth="1"/>
    <col min="14621" max="14621" width="17.5703125" bestFit="1" customWidth="1"/>
    <col min="14622" max="14622" width="19.85546875" customWidth="1"/>
    <col min="14623" max="14623" width="8" bestFit="1" customWidth="1"/>
    <col min="14849" max="14849" width="4.85546875" customWidth="1"/>
    <col min="14850" max="14850" width="11.140625" customWidth="1"/>
    <col min="14851" max="14851" width="20.85546875" customWidth="1"/>
    <col min="14852" max="14852" width="21.42578125" customWidth="1"/>
    <col min="14853" max="14853" width="14.42578125" customWidth="1"/>
    <col min="14854" max="14854" width="20.42578125" customWidth="1"/>
    <col min="14855" max="14855" width="15" bestFit="1" customWidth="1"/>
    <col min="14856" max="14856" width="15.140625" bestFit="1" customWidth="1"/>
    <col min="14857" max="14857" width="18.28515625" customWidth="1"/>
    <col min="14858" max="14858" width="21.5703125" customWidth="1"/>
    <col min="14859" max="14859" width="34.28515625" customWidth="1"/>
    <col min="14860" max="14860" width="39" customWidth="1"/>
    <col min="14861" max="14861" width="37" customWidth="1"/>
    <col min="14862" max="14862" width="38.42578125" customWidth="1"/>
    <col min="14863" max="14863" width="30.28515625" customWidth="1"/>
    <col min="14864" max="14864" width="48" customWidth="1"/>
    <col min="14865" max="14865" width="34.42578125" customWidth="1"/>
    <col min="14866" max="14866" width="40.85546875" customWidth="1"/>
    <col min="14867" max="14867" width="80.42578125" customWidth="1"/>
    <col min="14868" max="14868" width="30.85546875" customWidth="1"/>
    <col min="14869" max="14869" width="47.140625" customWidth="1"/>
    <col min="14870" max="14870" width="30" customWidth="1"/>
    <col min="14871" max="14871" width="38.28515625" customWidth="1"/>
    <col min="14872" max="14872" width="44" customWidth="1"/>
    <col min="14873" max="14873" width="39.42578125" customWidth="1"/>
    <col min="14874" max="14874" width="27.140625" bestFit="1" customWidth="1"/>
    <col min="14875" max="14875" width="38.7109375" bestFit="1" customWidth="1"/>
    <col min="14876" max="14876" width="41.7109375" customWidth="1"/>
    <col min="14877" max="14877" width="17.5703125" bestFit="1" customWidth="1"/>
    <col min="14878" max="14878" width="19.85546875" customWidth="1"/>
    <col min="14879" max="14879" width="8" bestFit="1" customWidth="1"/>
    <col min="15105" max="15105" width="4.85546875" customWidth="1"/>
    <col min="15106" max="15106" width="11.140625" customWidth="1"/>
    <col min="15107" max="15107" width="20.85546875" customWidth="1"/>
    <col min="15108" max="15108" width="21.42578125" customWidth="1"/>
    <col min="15109" max="15109" width="14.42578125" customWidth="1"/>
    <col min="15110" max="15110" width="20.42578125" customWidth="1"/>
    <col min="15111" max="15111" width="15" bestFit="1" customWidth="1"/>
    <col min="15112" max="15112" width="15.140625" bestFit="1" customWidth="1"/>
    <col min="15113" max="15113" width="18.28515625" customWidth="1"/>
    <col min="15114" max="15114" width="21.5703125" customWidth="1"/>
    <col min="15115" max="15115" width="34.28515625" customWidth="1"/>
    <col min="15116" max="15116" width="39" customWidth="1"/>
    <col min="15117" max="15117" width="37" customWidth="1"/>
    <col min="15118" max="15118" width="38.42578125" customWidth="1"/>
    <col min="15119" max="15119" width="30.28515625" customWidth="1"/>
    <col min="15120" max="15120" width="48" customWidth="1"/>
    <col min="15121" max="15121" width="34.42578125" customWidth="1"/>
    <col min="15122" max="15122" width="40.85546875" customWidth="1"/>
    <col min="15123" max="15123" width="80.42578125" customWidth="1"/>
    <col min="15124" max="15124" width="30.85546875" customWidth="1"/>
    <col min="15125" max="15125" width="47.140625" customWidth="1"/>
    <col min="15126" max="15126" width="30" customWidth="1"/>
    <col min="15127" max="15127" width="38.28515625" customWidth="1"/>
    <col min="15128" max="15128" width="44" customWidth="1"/>
    <col min="15129" max="15129" width="39.42578125" customWidth="1"/>
    <col min="15130" max="15130" width="27.140625" bestFit="1" customWidth="1"/>
    <col min="15131" max="15131" width="38.7109375" bestFit="1" customWidth="1"/>
    <col min="15132" max="15132" width="41.7109375" customWidth="1"/>
    <col min="15133" max="15133" width="17.5703125" bestFit="1" customWidth="1"/>
    <col min="15134" max="15134" width="19.85546875" customWidth="1"/>
    <col min="15135" max="15135" width="8" bestFit="1" customWidth="1"/>
    <col min="15361" max="15361" width="4.85546875" customWidth="1"/>
    <col min="15362" max="15362" width="11.140625" customWidth="1"/>
    <col min="15363" max="15363" width="20.85546875" customWidth="1"/>
    <col min="15364" max="15364" width="21.42578125" customWidth="1"/>
    <col min="15365" max="15365" width="14.42578125" customWidth="1"/>
    <col min="15366" max="15366" width="20.42578125" customWidth="1"/>
    <col min="15367" max="15367" width="15" bestFit="1" customWidth="1"/>
    <col min="15368" max="15368" width="15.140625" bestFit="1" customWidth="1"/>
    <col min="15369" max="15369" width="18.28515625" customWidth="1"/>
    <col min="15370" max="15370" width="21.5703125" customWidth="1"/>
    <col min="15371" max="15371" width="34.28515625" customWidth="1"/>
    <col min="15372" max="15372" width="39" customWidth="1"/>
    <col min="15373" max="15373" width="37" customWidth="1"/>
    <col min="15374" max="15374" width="38.42578125" customWidth="1"/>
    <col min="15375" max="15375" width="30.28515625" customWidth="1"/>
    <col min="15376" max="15376" width="48" customWidth="1"/>
    <col min="15377" max="15377" width="34.42578125" customWidth="1"/>
    <col min="15378" max="15378" width="40.85546875" customWidth="1"/>
    <col min="15379" max="15379" width="80.42578125" customWidth="1"/>
    <col min="15380" max="15380" width="30.85546875" customWidth="1"/>
    <col min="15381" max="15381" width="47.140625" customWidth="1"/>
    <col min="15382" max="15382" width="30" customWidth="1"/>
    <col min="15383" max="15383" width="38.28515625" customWidth="1"/>
    <col min="15384" max="15384" width="44" customWidth="1"/>
    <col min="15385" max="15385" width="39.42578125" customWidth="1"/>
    <col min="15386" max="15386" width="27.140625" bestFit="1" customWidth="1"/>
    <col min="15387" max="15387" width="38.7109375" bestFit="1" customWidth="1"/>
    <col min="15388" max="15388" width="41.7109375" customWidth="1"/>
    <col min="15389" max="15389" width="17.5703125" bestFit="1" customWidth="1"/>
    <col min="15390" max="15390" width="19.85546875" customWidth="1"/>
    <col min="15391" max="15391" width="8" bestFit="1" customWidth="1"/>
    <col min="15617" max="15617" width="4.85546875" customWidth="1"/>
    <col min="15618" max="15618" width="11.140625" customWidth="1"/>
    <col min="15619" max="15619" width="20.85546875" customWidth="1"/>
    <col min="15620" max="15620" width="21.42578125" customWidth="1"/>
    <col min="15621" max="15621" width="14.42578125" customWidth="1"/>
    <col min="15622" max="15622" width="20.42578125" customWidth="1"/>
    <col min="15623" max="15623" width="15" bestFit="1" customWidth="1"/>
    <col min="15624" max="15624" width="15.140625" bestFit="1" customWidth="1"/>
    <col min="15625" max="15625" width="18.28515625" customWidth="1"/>
    <col min="15626" max="15626" width="21.5703125" customWidth="1"/>
    <col min="15627" max="15627" width="34.28515625" customWidth="1"/>
    <col min="15628" max="15628" width="39" customWidth="1"/>
    <col min="15629" max="15629" width="37" customWidth="1"/>
    <col min="15630" max="15630" width="38.42578125" customWidth="1"/>
    <col min="15631" max="15631" width="30.28515625" customWidth="1"/>
    <col min="15632" max="15632" width="48" customWidth="1"/>
    <col min="15633" max="15633" width="34.42578125" customWidth="1"/>
    <col min="15634" max="15634" width="40.85546875" customWidth="1"/>
    <col min="15635" max="15635" width="80.42578125" customWidth="1"/>
    <col min="15636" max="15636" width="30.85546875" customWidth="1"/>
    <col min="15637" max="15637" width="47.140625" customWidth="1"/>
    <col min="15638" max="15638" width="30" customWidth="1"/>
    <col min="15639" max="15639" width="38.28515625" customWidth="1"/>
    <col min="15640" max="15640" width="44" customWidth="1"/>
    <col min="15641" max="15641" width="39.42578125" customWidth="1"/>
    <col min="15642" max="15642" width="27.140625" bestFit="1" customWidth="1"/>
    <col min="15643" max="15643" width="38.7109375" bestFit="1" customWidth="1"/>
    <col min="15644" max="15644" width="41.7109375" customWidth="1"/>
    <col min="15645" max="15645" width="17.5703125" bestFit="1" customWidth="1"/>
    <col min="15646" max="15646" width="19.85546875" customWidth="1"/>
    <col min="15647" max="15647" width="8" bestFit="1" customWidth="1"/>
    <col min="15873" max="15873" width="4.85546875" customWidth="1"/>
    <col min="15874" max="15874" width="11.140625" customWidth="1"/>
    <col min="15875" max="15875" width="20.85546875" customWidth="1"/>
    <col min="15876" max="15876" width="21.42578125" customWidth="1"/>
    <col min="15877" max="15877" width="14.42578125" customWidth="1"/>
    <col min="15878" max="15878" width="20.42578125" customWidth="1"/>
    <col min="15879" max="15879" width="15" bestFit="1" customWidth="1"/>
    <col min="15880" max="15880" width="15.140625" bestFit="1" customWidth="1"/>
    <col min="15881" max="15881" width="18.28515625" customWidth="1"/>
    <col min="15882" max="15882" width="21.5703125" customWidth="1"/>
    <col min="15883" max="15883" width="34.28515625" customWidth="1"/>
    <col min="15884" max="15884" width="39" customWidth="1"/>
    <col min="15885" max="15885" width="37" customWidth="1"/>
    <col min="15886" max="15886" width="38.42578125" customWidth="1"/>
    <col min="15887" max="15887" width="30.28515625" customWidth="1"/>
    <col min="15888" max="15888" width="48" customWidth="1"/>
    <col min="15889" max="15889" width="34.42578125" customWidth="1"/>
    <col min="15890" max="15890" width="40.85546875" customWidth="1"/>
    <col min="15891" max="15891" width="80.42578125" customWidth="1"/>
    <col min="15892" max="15892" width="30.85546875" customWidth="1"/>
    <col min="15893" max="15893" width="47.140625" customWidth="1"/>
    <col min="15894" max="15894" width="30" customWidth="1"/>
    <col min="15895" max="15895" width="38.28515625" customWidth="1"/>
    <col min="15896" max="15896" width="44" customWidth="1"/>
    <col min="15897" max="15897" width="39.42578125" customWidth="1"/>
    <col min="15898" max="15898" width="27.140625" bestFit="1" customWidth="1"/>
    <col min="15899" max="15899" width="38.7109375" bestFit="1" customWidth="1"/>
    <col min="15900" max="15900" width="41.7109375" customWidth="1"/>
    <col min="15901" max="15901" width="17.5703125" bestFit="1" customWidth="1"/>
    <col min="15902" max="15902" width="19.85546875" customWidth="1"/>
    <col min="15903" max="15903" width="8" bestFit="1" customWidth="1"/>
    <col min="16129" max="16129" width="4.85546875" customWidth="1"/>
    <col min="16130" max="16130" width="11.140625" customWidth="1"/>
    <col min="16131" max="16131" width="20.85546875" customWidth="1"/>
    <col min="16132" max="16132" width="21.42578125" customWidth="1"/>
    <col min="16133" max="16133" width="14.42578125" customWidth="1"/>
    <col min="16134" max="16134" width="20.42578125" customWidth="1"/>
    <col min="16135" max="16135" width="15" bestFit="1" customWidth="1"/>
    <col min="16136" max="16136" width="15.140625" bestFit="1" customWidth="1"/>
    <col min="16137" max="16137" width="18.28515625" customWidth="1"/>
    <col min="16138" max="16138" width="21.5703125" customWidth="1"/>
    <col min="16139" max="16139" width="34.28515625" customWidth="1"/>
    <col min="16140" max="16140" width="39" customWidth="1"/>
    <col min="16141" max="16141" width="37" customWidth="1"/>
    <col min="16142" max="16142" width="38.42578125" customWidth="1"/>
    <col min="16143" max="16143" width="30.28515625" customWidth="1"/>
    <col min="16144" max="16144" width="48" customWidth="1"/>
    <col min="16145" max="16145" width="34.42578125" customWidth="1"/>
    <col min="16146" max="16146" width="40.85546875" customWidth="1"/>
    <col min="16147" max="16147" width="80.42578125" customWidth="1"/>
    <col min="16148" max="16148" width="30.85546875" customWidth="1"/>
    <col min="16149" max="16149" width="47.140625" customWidth="1"/>
    <col min="16150" max="16150" width="30" customWidth="1"/>
    <col min="16151" max="16151" width="38.28515625" customWidth="1"/>
    <col min="16152" max="16152" width="44" customWidth="1"/>
    <col min="16153" max="16153" width="39.42578125" customWidth="1"/>
    <col min="16154" max="16154" width="27.140625" bestFit="1" customWidth="1"/>
    <col min="16155" max="16155" width="38.7109375" bestFit="1" customWidth="1"/>
    <col min="16156" max="16156" width="41.7109375" customWidth="1"/>
    <col min="16157" max="16157" width="17.5703125" bestFit="1" customWidth="1"/>
    <col min="16158" max="16158" width="19.85546875" customWidth="1"/>
    <col min="16159" max="16159" width="8" bestFit="1" customWidth="1"/>
  </cols>
  <sheetData>
    <row r="1" spans="2:31" ht="15.75" thickBot="1"/>
    <row r="2" spans="2:31" ht="74.25" customHeight="1" thickBot="1">
      <c r="B2" s="10" t="s">
        <v>121</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s="33" customFormat="1" ht="42" customHeight="1" thickBot="1">
      <c r="B6" s="20" t="s">
        <v>7</v>
      </c>
      <c r="C6" s="20" t="s">
        <v>8</v>
      </c>
      <c r="D6" s="20" t="s">
        <v>9</v>
      </c>
      <c r="E6" s="20" t="s">
        <v>10</v>
      </c>
      <c r="F6" s="20" t="s">
        <v>11</v>
      </c>
      <c r="G6" s="20" t="s">
        <v>12</v>
      </c>
      <c r="H6" s="20" t="s">
        <v>13</v>
      </c>
      <c r="I6" s="20" t="s">
        <v>14</v>
      </c>
      <c r="J6" s="20" t="s">
        <v>15</v>
      </c>
      <c r="K6" s="20" t="s">
        <v>16</v>
      </c>
      <c r="L6" s="20" t="s">
        <v>17</v>
      </c>
      <c r="M6" s="20" t="s">
        <v>18</v>
      </c>
      <c r="N6" s="20" t="s">
        <v>19</v>
      </c>
      <c r="O6" s="20" t="s">
        <v>20</v>
      </c>
      <c r="P6" s="20" t="s">
        <v>21</v>
      </c>
      <c r="Q6" s="20" t="s">
        <v>22</v>
      </c>
      <c r="R6" s="20" t="s">
        <v>23</v>
      </c>
      <c r="S6" s="20" t="s">
        <v>24</v>
      </c>
      <c r="T6" s="20" t="s">
        <v>25</v>
      </c>
      <c r="U6" s="20" t="s">
        <v>26</v>
      </c>
      <c r="V6" s="20" t="s">
        <v>27</v>
      </c>
      <c r="W6" s="20" t="s">
        <v>28</v>
      </c>
      <c r="X6" s="20" t="s">
        <v>29</v>
      </c>
      <c r="Y6" s="20" t="s">
        <v>30</v>
      </c>
      <c r="Z6" s="20" t="s">
        <v>31</v>
      </c>
      <c r="AA6" s="20" t="s">
        <v>32</v>
      </c>
      <c r="AB6" s="20" t="s">
        <v>33</v>
      </c>
      <c r="AC6" s="20" t="s">
        <v>34</v>
      </c>
      <c r="AD6" s="20" t="s">
        <v>35</v>
      </c>
      <c r="AE6" s="20" t="s">
        <v>36</v>
      </c>
    </row>
    <row r="7" spans="2:31" ht="233.25" customHeight="1" thickBot="1">
      <c r="B7" s="34">
        <v>2019</v>
      </c>
      <c r="C7" s="35">
        <v>43556</v>
      </c>
      <c r="D7" s="36">
        <v>43646</v>
      </c>
      <c r="E7" s="34">
        <v>2016</v>
      </c>
      <c r="F7" s="30" t="s">
        <v>101</v>
      </c>
      <c r="G7" s="30" t="s">
        <v>37</v>
      </c>
      <c r="H7" s="30" t="s">
        <v>102</v>
      </c>
      <c r="I7" s="34" t="s">
        <v>103</v>
      </c>
      <c r="J7" s="30" t="s">
        <v>104</v>
      </c>
      <c r="K7" s="30" t="s">
        <v>105</v>
      </c>
      <c r="L7" s="30" t="s">
        <v>105</v>
      </c>
      <c r="M7" s="30" t="s">
        <v>106</v>
      </c>
      <c r="N7" s="30" t="s">
        <v>107</v>
      </c>
      <c r="O7" s="30" t="s">
        <v>108</v>
      </c>
      <c r="P7" s="30" t="s">
        <v>109</v>
      </c>
      <c r="Q7" s="34" t="s">
        <v>110</v>
      </c>
      <c r="R7" s="37" t="s">
        <v>111</v>
      </c>
      <c r="S7" s="38" t="s">
        <v>112</v>
      </c>
      <c r="T7" s="39" t="s">
        <v>113</v>
      </c>
      <c r="U7" s="39" t="s">
        <v>114</v>
      </c>
      <c r="V7" s="30" t="s">
        <v>115</v>
      </c>
      <c r="W7" s="30" t="s">
        <v>116</v>
      </c>
      <c r="X7" s="30" t="s">
        <v>117</v>
      </c>
      <c r="Y7" s="39" t="s">
        <v>118</v>
      </c>
      <c r="Z7" s="30" t="s">
        <v>119</v>
      </c>
      <c r="AA7" s="40" t="s">
        <v>120</v>
      </c>
      <c r="AB7" s="30" t="s">
        <v>121</v>
      </c>
      <c r="AC7" s="35">
        <v>43646</v>
      </c>
      <c r="AD7" s="35">
        <v>43646</v>
      </c>
      <c r="AE7" s="34">
        <v>2019</v>
      </c>
    </row>
    <row r="8" spans="2:31" ht="169.5" thickBot="1">
      <c r="B8" s="34">
        <v>2019</v>
      </c>
      <c r="C8" s="35">
        <v>43556</v>
      </c>
      <c r="D8" s="36">
        <v>43646</v>
      </c>
      <c r="E8" s="34">
        <v>2016</v>
      </c>
      <c r="F8" s="30" t="s">
        <v>101</v>
      </c>
      <c r="G8" s="30" t="s">
        <v>37</v>
      </c>
      <c r="H8" s="30" t="s">
        <v>102</v>
      </c>
      <c r="I8" s="34" t="s">
        <v>103</v>
      </c>
      <c r="J8" s="30" t="s">
        <v>104</v>
      </c>
      <c r="K8" s="30" t="s">
        <v>105</v>
      </c>
      <c r="L8" s="30" t="s">
        <v>105</v>
      </c>
      <c r="M8" s="30" t="s">
        <v>106</v>
      </c>
      <c r="N8" s="30" t="s">
        <v>107</v>
      </c>
      <c r="O8" s="30" t="s">
        <v>108</v>
      </c>
      <c r="P8" s="30" t="s">
        <v>109</v>
      </c>
      <c r="Q8" s="34" t="s">
        <v>110</v>
      </c>
      <c r="R8" s="41" t="s">
        <v>122</v>
      </c>
      <c r="S8" s="42" t="s">
        <v>123</v>
      </c>
      <c r="T8" s="39" t="s">
        <v>124</v>
      </c>
      <c r="U8" s="39" t="s">
        <v>114</v>
      </c>
      <c r="V8" s="30" t="s">
        <v>115</v>
      </c>
      <c r="W8" s="30" t="s">
        <v>116</v>
      </c>
      <c r="X8" s="30" t="s">
        <v>125</v>
      </c>
      <c r="Y8" s="39" t="s">
        <v>126</v>
      </c>
      <c r="Z8" s="30" t="s">
        <v>119</v>
      </c>
      <c r="AA8" s="40" t="s">
        <v>120</v>
      </c>
      <c r="AB8" s="30" t="s">
        <v>121</v>
      </c>
      <c r="AC8" s="35">
        <v>43646</v>
      </c>
      <c r="AD8" s="35">
        <v>43646</v>
      </c>
      <c r="AE8" s="34">
        <v>2019</v>
      </c>
    </row>
    <row r="9" spans="2:31" ht="214.5" thickBot="1">
      <c r="B9" s="34">
        <v>2019</v>
      </c>
      <c r="C9" s="35">
        <v>43556</v>
      </c>
      <c r="D9" s="36">
        <v>43646</v>
      </c>
      <c r="E9" s="34">
        <v>2016</v>
      </c>
      <c r="F9" s="30" t="s">
        <v>101</v>
      </c>
      <c r="G9" s="30" t="s">
        <v>37</v>
      </c>
      <c r="H9" s="30" t="s">
        <v>102</v>
      </c>
      <c r="I9" s="34" t="s">
        <v>103</v>
      </c>
      <c r="J9" s="30" t="s">
        <v>104</v>
      </c>
      <c r="K9" s="30" t="s">
        <v>105</v>
      </c>
      <c r="L9" s="30" t="s">
        <v>105</v>
      </c>
      <c r="M9" s="30" t="s">
        <v>106</v>
      </c>
      <c r="N9" s="30" t="s">
        <v>107</v>
      </c>
      <c r="O9" s="30" t="s">
        <v>108</v>
      </c>
      <c r="P9" s="30" t="s">
        <v>109</v>
      </c>
      <c r="Q9" s="34" t="s">
        <v>110</v>
      </c>
      <c r="R9" s="41" t="s">
        <v>122</v>
      </c>
      <c r="S9" s="43" t="s">
        <v>127</v>
      </c>
      <c r="T9" s="39" t="s">
        <v>128</v>
      </c>
      <c r="U9" s="39" t="s">
        <v>114</v>
      </c>
      <c r="V9" s="30" t="s">
        <v>129</v>
      </c>
      <c r="W9" s="30" t="s">
        <v>116</v>
      </c>
      <c r="X9" s="30" t="s">
        <v>130</v>
      </c>
      <c r="Y9" s="25" t="s">
        <v>131</v>
      </c>
      <c r="Z9" s="30" t="s">
        <v>130</v>
      </c>
      <c r="AA9" s="40" t="s">
        <v>120</v>
      </c>
      <c r="AB9" s="30" t="s">
        <v>121</v>
      </c>
      <c r="AC9" s="35">
        <v>43646</v>
      </c>
      <c r="AD9" s="35">
        <v>43646</v>
      </c>
      <c r="AE9" s="34">
        <v>2019</v>
      </c>
    </row>
    <row r="10" spans="2:31" ht="345" customHeight="1" thickBot="1">
      <c r="B10" s="34">
        <v>2019</v>
      </c>
      <c r="C10" s="35">
        <v>43556</v>
      </c>
      <c r="D10" s="36">
        <v>43646</v>
      </c>
      <c r="E10" s="34">
        <v>2016</v>
      </c>
      <c r="F10" s="30" t="s">
        <v>101</v>
      </c>
      <c r="G10" s="30" t="s">
        <v>37</v>
      </c>
      <c r="H10" s="30" t="s">
        <v>102</v>
      </c>
      <c r="I10" s="34" t="s">
        <v>103</v>
      </c>
      <c r="J10" s="30" t="s">
        <v>104</v>
      </c>
      <c r="K10" s="30" t="s">
        <v>105</v>
      </c>
      <c r="L10" s="30" t="s">
        <v>105</v>
      </c>
      <c r="M10" s="30" t="s">
        <v>106</v>
      </c>
      <c r="N10" s="30" t="s">
        <v>107</v>
      </c>
      <c r="O10" s="30" t="s">
        <v>108</v>
      </c>
      <c r="P10" s="30" t="s">
        <v>109</v>
      </c>
      <c r="Q10" s="34" t="s">
        <v>110</v>
      </c>
      <c r="R10" s="41" t="s">
        <v>122</v>
      </c>
      <c r="S10" s="44" t="s">
        <v>132</v>
      </c>
      <c r="T10" s="39" t="s">
        <v>133</v>
      </c>
      <c r="U10" s="39" t="s">
        <v>114</v>
      </c>
      <c r="V10" s="30" t="s">
        <v>129</v>
      </c>
      <c r="W10" s="30" t="s">
        <v>116</v>
      </c>
      <c r="X10" s="30" t="s">
        <v>134</v>
      </c>
      <c r="Y10" s="39" t="s">
        <v>135</v>
      </c>
      <c r="Z10" s="30" t="s">
        <v>134</v>
      </c>
      <c r="AA10" s="40" t="s">
        <v>120</v>
      </c>
      <c r="AB10" s="30" t="s">
        <v>121</v>
      </c>
      <c r="AC10" s="35">
        <v>43646</v>
      </c>
      <c r="AD10" s="35">
        <v>43646</v>
      </c>
      <c r="AE10" s="34">
        <v>2019</v>
      </c>
    </row>
    <row r="11" spans="2:31" ht="203.25" thickBot="1">
      <c r="B11" s="34">
        <v>2019</v>
      </c>
      <c r="C11" s="35">
        <v>43556</v>
      </c>
      <c r="D11" s="36">
        <v>43646</v>
      </c>
      <c r="E11" s="2">
        <v>2016</v>
      </c>
      <c r="F11" s="2" t="s">
        <v>101</v>
      </c>
      <c r="G11" s="2" t="s">
        <v>37</v>
      </c>
      <c r="H11" s="45" t="s">
        <v>136</v>
      </c>
      <c r="I11" s="2" t="s">
        <v>103</v>
      </c>
      <c r="J11" s="2" t="s">
        <v>137</v>
      </c>
      <c r="K11" s="46" t="s">
        <v>105</v>
      </c>
      <c r="L11" s="46" t="s">
        <v>105</v>
      </c>
      <c r="M11" s="46" t="s">
        <v>106</v>
      </c>
      <c r="N11" s="30" t="s">
        <v>107</v>
      </c>
      <c r="O11" s="47" t="s">
        <v>108</v>
      </c>
      <c r="P11" s="47" t="s">
        <v>109</v>
      </c>
      <c r="Q11" s="48" t="s">
        <v>110</v>
      </c>
      <c r="R11" s="40" t="s">
        <v>138</v>
      </c>
      <c r="S11" s="38" t="s">
        <v>139</v>
      </c>
      <c r="T11" s="40" t="s">
        <v>138</v>
      </c>
      <c r="U11" s="40" t="s">
        <v>138</v>
      </c>
      <c r="V11" s="47" t="s">
        <v>115</v>
      </c>
      <c r="W11" s="47" t="s">
        <v>116</v>
      </c>
      <c r="X11" s="47">
        <v>3</v>
      </c>
      <c r="Y11" s="40" t="s">
        <v>138</v>
      </c>
      <c r="Z11" s="47">
        <v>0</v>
      </c>
      <c r="AA11" s="40" t="s">
        <v>120</v>
      </c>
      <c r="AB11" s="30" t="s">
        <v>121</v>
      </c>
      <c r="AC11" s="35">
        <v>43646</v>
      </c>
      <c r="AD11" s="35">
        <v>43646</v>
      </c>
      <c r="AE11" s="34">
        <v>2019</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9 JC7:JC199 SY7:SY199 ACU7:ACU199 AMQ7:AMQ199 AWM7:AWM199 BGI7:BGI199 BQE7:BQE199 CAA7:CAA199 CJW7:CJW199 CTS7:CTS199 DDO7:DDO199 DNK7:DNK199 DXG7:DXG199 EHC7:EHC199 EQY7:EQY199 FAU7:FAU199 FKQ7:FKQ199 FUM7:FUM199 GEI7:GEI199 GOE7:GOE199 GYA7:GYA199 HHW7:HHW199 HRS7:HRS199 IBO7:IBO199 ILK7:ILK199 IVG7:IVG199 JFC7:JFC199 JOY7:JOY199 JYU7:JYU199 KIQ7:KIQ199 KSM7:KSM199 LCI7:LCI199 LME7:LME199 LWA7:LWA199 MFW7:MFW199 MPS7:MPS199 MZO7:MZO199 NJK7:NJK199 NTG7:NTG199 ODC7:ODC199 OMY7:OMY199 OWU7:OWU199 PGQ7:PGQ199 PQM7:PQM199 QAI7:QAI199 QKE7:QKE199 QUA7:QUA199 RDW7:RDW199 RNS7:RNS199 RXO7:RXO199 SHK7:SHK199 SRG7:SRG199 TBC7:TBC199 TKY7:TKY199 TUU7:TUU199 UEQ7:UEQ199 UOM7:UOM199 UYI7:UYI199 VIE7:VIE199 VSA7:VSA199 WBW7:WBW199 WLS7:WLS199 WVO7:WVO199 G65543:G65735 JC65543:JC65735 SY65543:SY65735 ACU65543:ACU65735 AMQ65543:AMQ65735 AWM65543:AWM65735 BGI65543:BGI65735 BQE65543:BQE65735 CAA65543:CAA65735 CJW65543:CJW65735 CTS65543:CTS65735 DDO65543:DDO65735 DNK65543:DNK65735 DXG65543:DXG65735 EHC65543:EHC65735 EQY65543:EQY65735 FAU65543:FAU65735 FKQ65543:FKQ65735 FUM65543:FUM65735 GEI65543:GEI65735 GOE65543:GOE65735 GYA65543:GYA65735 HHW65543:HHW65735 HRS65543:HRS65735 IBO65543:IBO65735 ILK65543:ILK65735 IVG65543:IVG65735 JFC65543:JFC65735 JOY65543:JOY65735 JYU65543:JYU65735 KIQ65543:KIQ65735 KSM65543:KSM65735 LCI65543:LCI65735 LME65543:LME65735 LWA65543:LWA65735 MFW65543:MFW65735 MPS65543:MPS65735 MZO65543:MZO65735 NJK65543:NJK65735 NTG65543:NTG65735 ODC65543:ODC65735 OMY65543:OMY65735 OWU65543:OWU65735 PGQ65543:PGQ65735 PQM65543:PQM65735 QAI65543:QAI65735 QKE65543:QKE65735 QUA65543:QUA65735 RDW65543:RDW65735 RNS65543:RNS65735 RXO65543:RXO65735 SHK65543:SHK65735 SRG65543:SRG65735 TBC65543:TBC65735 TKY65543:TKY65735 TUU65543:TUU65735 UEQ65543:UEQ65735 UOM65543:UOM65735 UYI65543:UYI65735 VIE65543:VIE65735 VSA65543:VSA65735 WBW65543:WBW65735 WLS65543:WLS65735 WVO65543:WVO65735 G131079:G131271 JC131079:JC131271 SY131079:SY131271 ACU131079:ACU131271 AMQ131079:AMQ131271 AWM131079:AWM131271 BGI131079:BGI131271 BQE131079:BQE131271 CAA131079:CAA131271 CJW131079:CJW131271 CTS131079:CTS131271 DDO131079:DDO131271 DNK131079:DNK131271 DXG131079:DXG131271 EHC131079:EHC131271 EQY131079:EQY131271 FAU131079:FAU131271 FKQ131079:FKQ131271 FUM131079:FUM131271 GEI131079:GEI131271 GOE131079:GOE131271 GYA131079:GYA131271 HHW131079:HHW131271 HRS131079:HRS131271 IBO131079:IBO131271 ILK131079:ILK131271 IVG131079:IVG131271 JFC131079:JFC131271 JOY131079:JOY131271 JYU131079:JYU131271 KIQ131079:KIQ131271 KSM131079:KSM131271 LCI131079:LCI131271 LME131079:LME131271 LWA131079:LWA131271 MFW131079:MFW131271 MPS131079:MPS131271 MZO131079:MZO131271 NJK131079:NJK131271 NTG131079:NTG131271 ODC131079:ODC131271 OMY131079:OMY131271 OWU131079:OWU131271 PGQ131079:PGQ131271 PQM131079:PQM131271 QAI131079:QAI131271 QKE131079:QKE131271 QUA131079:QUA131271 RDW131079:RDW131271 RNS131079:RNS131271 RXO131079:RXO131271 SHK131079:SHK131271 SRG131079:SRG131271 TBC131079:TBC131271 TKY131079:TKY131271 TUU131079:TUU131271 UEQ131079:UEQ131271 UOM131079:UOM131271 UYI131079:UYI131271 VIE131079:VIE131271 VSA131079:VSA131271 WBW131079:WBW131271 WLS131079:WLS131271 WVO131079:WVO131271 G196615:G196807 JC196615:JC196807 SY196615:SY196807 ACU196615:ACU196807 AMQ196615:AMQ196807 AWM196615:AWM196807 BGI196615:BGI196807 BQE196615:BQE196807 CAA196615:CAA196807 CJW196615:CJW196807 CTS196615:CTS196807 DDO196615:DDO196807 DNK196615:DNK196807 DXG196615:DXG196807 EHC196615:EHC196807 EQY196615:EQY196807 FAU196615:FAU196807 FKQ196615:FKQ196807 FUM196615:FUM196807 GEI196615:GEI196807 GOE196615:GOE196807 GYA196615:GYA196807 HHW196615:HHW196807 HRS196615:HRS196807 IBO196615:IBO196807 ILK196615:ILK196807 IVG196615:IVG196807 JFC196615:JFC196807 JOY196615:JOY196807 JYU196615:JYU196807 KIQ196615:KIQ196807 KSM196615:KSM196807 LCI196615:LCI196807 LME196615:LME196807 LWA196615:LWA196807 MFW196615:MFW196807 MPS196615:MPS196807 MZO196615:MZO196807 NJK196615:NJK196807 NTG196615:NTG196807 ODC196615:ODC196807 OMY196615:OMY196807 OWU196615:OWU196807 PGQ196615:PGQ196807 PQM196615:PQM196807 QAI196615:QAI196807 QKE196615:QKE196807 QUA196615:QUA196807 RDW196615:RDW196807 RNS196615:RNS196807 RXO196615:RXO196807 SHK196615:SHK196807 SRG196615:SRG196807 TBC196615:TBC196807 TKY196615:TKY196807 TUU196615:TUU196807 UEQ196615:UEQ196807 UOM196615:UOM196807 UYI196615:UYI196807 VIE196615:VIE196807 VSA196615:VSA196807 WBW196615:WBW196807 WLS196615:WLS196807 WVO196615:WVO196807 G262151:G262343 JC262151:JC262343 SY262151:SY262343 ACU262151:ACU262343 AMQ262151:AMQ262343 AWM262151:AWM262343 BGI262151:BGI262343 BQE262151:BQE262343 CAA262151:CAA262343 CJW262151:CJW262343 CTS262151:CTS262343 DDO262151:DDO262343 DNK262151:DNK262343 DXG262151:DXG262343 EHC262151:EHC262343 EQY262151:EQY262343 FAU262151:FAU262343 FKQ262151:FKQ262343 FUM262151:FUM262343 GEI262151:GEI262343 GOE262151:GOE262343 GYA262151:GYA262343 HHW262151:HHW262343 HRS262151:HRS262343 IBO262151:IBO262343 ILK262151:ILK262343 IVG262151:IVG262343 JFC262151:JFC262343 JOY262151:JOY262343 JYU262151:JYU262343 KIQ262151:KIQ262343 KSM262151:KSM262343 LCI262151:LCI262343 LME262151:LME262343 LWA262151:LWA262343 MFW262151:MFW262343 MPS262151:MPS262343 MZO262151:MZO262343 NJK262151:NJK262343 NTG262151:NTG262343 ODC262151:ODC262343 OMY262151:OMY262343 OWU262151:OWU262343 PGQ262151:PGQ262343 PQM262151:PQM262343 QAI262151:QAI262343 QKE262151:QKE262343 QUA262151:QUA262343 RDW262151:RDW262343 RNS262151:RNS262343 RXO262151:RXO262343 SHK262151:SHK262343 SRG262151:SRG262343 TBC262151:TBC262343 TKY262151:TKY262343 TUU262151:TUU262343 UEQ262151:UEQ262343 UOM262151:UOM262343 UYI262151:UYI262343 VIE262151:VIE262343 VSA262151:VSA262343 WBW262151:WBW262343 WLS262151:WLS262343 WVO262151:WVO262343 G327687:G327879 JC327687:JC327879 SY327687:SY327879 ACU327687:ACU327879 AMQ327687:AMQ327879 AWM327687:AWM327879 BGI327687:BGI327879 BQE327687:BQE327879 CAA327687:CAA327879 CJW327687:CJW327879 CTS327687:CTS327879 DDO327687:DDO327879 DNK327687:DNK327879 DXG327687:DXG327879 EHC327687:EHC327879 EQY327687:EQY327879 FAU327687:FAU327879 FKQ327687:FKQ327879 FUM327687:FUM327879 GEI327687:GEI327879 GOE327687:GOE327879 GYA327687:GYA327879 HHW327687:HHW327879 HRS327687:HRS327879 IBO327687:IBO327879 ILK327687:ILK327879 IVG327687:IVG327879 JFC327687:JFC327879 JOY327687:JOY327879 JYU327687:JYU327879 KIQ327687:KIQ327879 KSM327687:KSM327879 LCI327687:LCI327879 LME327687:LME327879 LWA327687:LWA327879 MFW327687:MFW327879 MPS327687:MPS327879 MZO327687:MZO327879 NJK327687:NJK327879 NTG327687:NTG327879 ODC327687:ODC327879 OMY327687:OMY327879 OWU327687:OWU327879 PGQ327687:PGQ327879 PQM327687:PQM327879 QAI327687:QAI327879 QKE327687:QKE327879 QUA327687:QUA327879 RDW327687:RDW327879 RNS327687:RNS327879 RXO327687:RXO327879 SHK327687:SHK327879 SRG327687:SRG327879 TBC327687:TBC327879 TKY327687:TKY327879 TUU327687:TUU327879 UEQ327687:UEQ327879 UOM327687:UOM327879 UYI327687:UYI327879 VIE327687:VIE327879 VSA327687:VSA327879 WBW327687:WBW327879 WLS327687:WLS327879 WVO327687:WVO327879 G393223:G393415 JC393223:JC393415 SY393223:SY393415 ACU393223:ACU393415 AMQ393223:AMQ393415 AWM393223:AWM393415 BGI393223:BGI393415 BQE393223:BQE393415 CAA393223:CAA393415 CJW393223:CJW393415 CTS393223:CTS393415 DDO393223:DDO393415 DNK393223:DNK393415 DXG393223:DXG393415 EHC393223:EHC393415 EQY393223:EQY393415 FAU393223:FAU393415 FKQ393223:FKQ393415 FUM393223:FUM393415 GEI393223:GEI393415 GOE393223:GOE393415 GYA393223:GYA393415 HHW393223:HHW393415 HRS393223:HRS393415 IBO393223:IBO393415 ILK393223:ILK393415 IVG393223:IVG393415 JFC393223:JFC393415 JOY393223:JOY393415 JYU393223:JYU393415 KIQ393223:KIQ393415 KSM393223:KSM393415 LCI393223:LCI393415 LME393223:LME393415 LWA393223:LWA393415 MFW393223:MFW393415 MPS393223:MPS393415 MZO393223:MZO393415 NJK393223:NJK393415 NTG393223:NTG393415 ODC393223:ODC393415 OMY393223:OMY393415 OWU393223:OWU393415 PGQ393223:PGQ393415 PQM393223:PQM393415 QAI393223:QAI393415 QKE393223:QKE393415 QUA393223:QUA393415 RDW393223:RDW393415 RNS393223:RNS393415 RXO393223:RXO393415 SHK393223:SHK393415 SRG393223:SRG393415 TBC393223:TBC393415 TKY393223:TKY393415 TUU393223:TUU393415 UEQ393223:UEQ393415 UOM393223:UOM393415 UYI393223:UYI393415 VIE393223:VIE393415 VSA393223:VSA393415 WBW393223:WBW393415 WLS393223:WLS393415 WVO393223:WVO393415 G458759:G458951 JC458759:JC458951 SY458759:SY458951 ACU458759:ACU458951 AMQ458759:AMQ458951 AWM458759:AWM458951 BGI458759:BGI458951 BQE458759:BQE458951 CAA458759:CAA458951 CJW458759:CJW458951 CTS458759:CTS458951 DDO458759:DDO458951 DNK458759:DNK458951 DXG458759:DXG458951 EHC458759:EHC458951 EQY458759:EQY458951 FAU458759:FAU458951 FKQ458759:FKQ458951 FUM458759:FUM458951 GEI458759:GEI458951 GOE458759:GOE458951 GYA458759:GYA458951 HHW458759:HHW458951 HRS458759:HRS458951 IBO458759:IBO458951 ILK458759:ILK458951 IVG458759:IVG458951 JFC458759:JFC458951 JOY458759:JOY458951 JYU458759:JYU458951 KIQ458759:KIQ458951 KSM458759:KSM458951 LCI458759:LCI458951 LME458759:LME458951 LWA458759:LWA458951 MFW458759:MFW458951 MPS458759:MPS458951 MZO458759:MZO458951 NJK458759:NJK458951 NTG458759:NTG458951 ODC458759:ODC458951 OMY458759:OMY458951 OWU458759:OWU458951 PGQ458759:PGQ458951 PQM458759:PQM458951 QAI458759:QAI458951 QKE458759:QKE458951 QUA458759:QUA458951 RDW458759:RDW458951 RNS458759:RNS458951 RXO458759:RXO458951 SHK458759:SHK458951 SRG458759:SRG458951 TBC458759:TBC458951 TKY458759:TKY458951 TUU458759:TUU458951 UEQ458759:UEQ458951 UOM458759:UOM458951 UYI458759:UYI458951 VIE458759:VIE458951 VSA458759:VSA458951 WBW458759:WBW458951 WLS458759:WLS458951 WVO458759:WVO458951 G524295:G524487 JC524295:JC524487 SY524295:SY524487 ACU524295:ACU524487 AMQ524295:AMQ524487 AWM524295:AWM524487 BGI524295:BGI524487 BQE524295:BQE524487 CAA524295:CAA524487 CJW524295:CJW524487 CTS524295:CTS524487 DDO524295:DDO524487 DNK524295:DNK524487 DXG524295:DXG524487 EHC524295:EHC524487 EQY524295:EQY524487 FAU524295:FAU524487 FKQ524295:FKQ524487 FUM524295:FUM524487 GEI524295:GEI524487 GOE524295:GOE524487 GYA524295:GYA524487 HHW524295:HHW524487 HRS524295:HRS524487 IBO524295:IBO524487 ILK524295:ILK524487 IVG524295:IVG524487 JFC524295:JFC524487 JOY524295:JOY524487 JYU524295:JYU524487 KIQ524295:KIQ524487 KSM524295:KSM524487 LCI524295:LCI524487 LME524295:LME524487 LWA524295:LWA524487 MFW524295:MFW524487 MPS524295:MPS524487 MZO524295:MZO524487 NJK524295:NJK524487 NTG524295:NTG524487 ODC524295:ODC524487 OMY524295:OMY524487 OWU524295:OWU524487 PGQ524295:PGQ524487 PQM524295:PQM524487 QAI524295:QAI524487 QKE524295:QKE524487 QUA524295:QUA524487 RDW524295:RDW524487 RNS524295:RNS524487 RXO524295:RXO524487 SHK524295:SHK524487 SRG524295:SRG524487 TBC524295:TBC524487 TKY524295:TKY524487 TUU524295:TUU524487 UEQ524295:UEQ524487 UOM524295:UOM524487 UYI524295:UYI524487 VIE524295:VIE524487 VSA524295:VSA524487 WBW524295:WBW524487 WLS524295:WLS524487 WVO524295:WVO524487 G589831:G590023 JC589831:JC590023 SY589831:SY590023 ACU589831:ACU590023 AMQ589831:AMQ590023 AWM589831:AWM590023 BGI589831:BGI590023 BQE589831:BQE590023 CAA589831:CAA590023 CJW589831:CJW590023 CTS589831:CTS590023 DDO589831:DDO590023 DNK589831:DNK590023 DXG589831:DXG590023 EHC589831:EHC590023 EQY589831:EQY590023 FAU589831:FAU590023 FKQ589831:FKQ590023 FUM589831:FUM590023 GEI589831:GEI590023 GOE589831:GOE590023 GYA589831:GYA590023 HHW589831:HHW590023 HRS589831:HRS590023 IBO589831:IBO590023 ILK589831:ILK590023 IVG589831:IVG590023 JFC589831:JFC590023 JOY589831:JOY590023 JYU589831:JYU590023 KIQ589831:KIQ590023 KSM589831:KSM590023 LCI589831:LCI590023 LME589831:LME590023 LWA589831:LWA590023 MFW589831:MFW590023 MPS589831:MPS590023 MZO589831:MZO590023 NJK589831:NJK590023 NTG589831:NTG590023 ODC589831:ODC590023 OMY589831:OMY590023 OWU589831:OWU590023 PGQ589831:PGQ590023 PQM589831:PQM590023 QAI589831:QAI590023 QKE589831:QKE590023 QUA589831:QUA590023 RDW589831:RDW590023 RNS589831:RNS590023 RXO589831:RXO590023 SHK589831:SHK590023 SRG589831:SRG590023 TBC589831:TBC590023 TKY589831:TKY590023 TUU589831:TUU590023 UEQ589831:UEQ590023 UOM589831:UOM590023 UYI589831:UYI590023 VIE589831:VIE590023 VSA589831:VSA590023 WBW589831:WBW590023 WLS589831:WLS590023 WVO589831:WVO590023 G655367:G655559 JC655367:JC655559 SY655367:SY655559 ACU655367:ACU655559 AMQ655367:AMQ655559 AWM655367:AWM655559 BGI655367:BGI655559 BQE655367:BQE655559 CAA655367:CAA655559 CJW655367:CJW655559 CTS655367:CTS655559 DDO655367:DDO655559 DNK655367:DNK655559 DXG655367:DXG655559 EHC655367:EHC655559 EQY655367:EQY655559 FAU655367:FAU655559 FKQ655367:FKQ655559 FUM655367:FUM655559 GEI655367:GEI655559 GOE655367:GOE655559 GYA655367:GYA655559 HHW655367:HHW655559 HRS655367:HRS655559 IBO655367:IBO655559 ILK655367:ILK655559 IVG655367:IVG655559 JFC655367:JFC655559 JOY655367:JOY655559 JYU655367:JYU655559 KIQ655367:KIQ655559 KSM655367:KSM655559 LCI655367:LCI655559 LME655367:LME655559 LWA655367:LWA655559 MFW655367:MFW655559 MPS655367:MPS655559 MZO655367:MZO655559 NJK655367:NJK655559 NTG655367:NTG655559 ODC655367:ODC655559 OMY655367:OMY655559 OWU655367:OWU655559 PGQ655367:PGQ655559 PQM655367:PQM655559 QAI655367:QAI655559 QKE655367:QKE655559 QUA655367:QUA655559 RDW655367:RDW655559 RNS655367:RNS655559 RXO655367:RXO655559 SHK655367:SHK655559 SRG655367:SRG655559 TBC655367:TBC655559 TKY655367:TKY655559 TUU655367:TUU655559 UEQ655367:UEQ655559 UOM655367:UOM655559 UYI655367:UYI655559 VIE655367:VIE655559 VSA655367:VSA655559 WBW655367:WBW655559 WLS655367:WLS655559 WVO655367:WVO655559 G720903:G721095 JC720903:JC721095 SY720903:SY721095 ACU720903:ACU721095 AMQ720903:AMQ721095 AWM720903:AWM721095 BGI720903:BGI721095 BQE720903:BQE721095 CAA720903:CAA721095 CJW720903:CJW721095 CTS720903:CTS721095 DDO720903:DDO721095 DNK720903:DNK721095 DXG720903:DXG721095 EHC720903:EHC721095 EQY720903:EQY721095 FAU720903:FAU721095 FKQ720903:FKQ721095 FUM720903:FUM721095 GEI720903:GEI721095 GOE720903:GOE721095 GYA720903:GYA721095 HHW720903:HHW721095 HRS720903:HRS721095 IBO720903:IBO721095 ILK720903:ILK721095 IVG720903:IVG721095 JFC720903:JFC721095 JOY720903:JOY721095 JYU720903:JYU721095 KIQ720903:KIQ721095 KSM720903:KSM721095 LCI720903:LCI721095 LME720903:LME721095 LWA720903:LWA721095 MFW720903:MFW721095 MPS720903:MPS721095 MZO720903:MZO721095 NJK720903:NJK721095 NTG720903:NTG721095 ODC720903:ODC721095 OMY720903:OMY721095 OWU720903:OWU721095 PGQ720903:PGQ721095 PQM720903:PQM721095 QAI720903:QAI721095 QKE720903:QKE721095 QUA720903:QUA721095 RDW720903:RDW721095 RNS720903:RNS721095 RXO720903:RXO721095 SHK720903:SHK721095 SRG720903:SRG721095 TBC720903:TBC721095 TKY720903:TKY721095 TUU720903:TUU721095 UEQ720903:UEQ721095 UOM720903:UOM721095 UYI720903:UYI721095 VIE720903:VIE721095 VSA720903:VSA721095 WBW720903:WBW721095 WLS720903:WLS721095 WVO720903:WVO721095 G786439:G786631 JC786439:JC786631 SY786439:SY786631 ACU786439:ACU786631 AMQ786439:AMQ786631 AWM786439:AWM786631 BGI786439:BGI786631 BQE786439:BQE786631 CAA786439:CAA786631 CJW786439:CJW786631 CTS786439:CTS786631 DDO786439:DDO786631 DNK786439:DNK786631 DXG786439:DXG786631 EHC786439:EHC786631 EQY786439:EQY786631 FAU786439:FAU786631 FKQ786439:FKQ786631 FUM786439:FUM786631 GEI786439:GEI786631 GOE786439:GOE786631 GYA786439:GYA786631 HHW786439:HHW786631 HRS786439:HRS786631 IBO786439:IBO786631 ILK786439:ILK786631 IVG786439:IVG786631 JFC786439:JFC786631 JOY786439:JOY786631 JYU786439:JYU786631 KIQ786439:KIQ786631 KSM786439:KSM786631 LCI786439:LCI786631 LME786439:LME786631 LWA786439:LWA786631 MFW786439:MFW786631 MPS786439:MPS786631 MZO786439:MZO786631 NJK786439:NJK786631 NTG786439:NTG786631 ODC786439:ODC786631 OMY786439:OMY786631 OWU786439:OWU786631 PGQ786439:PGQ786631 PQM786439:PQM786631 QAI786439:QAI786631 QKE786439:QKE786631 QUA786439:QUA786631 RDW786439:RDW786631 RNS786439:RNS786631 RXO786439:RXO786631 SHK786439:SHK786631 SRG786439:SRG786631 TBC786439:TBC786631 TKY786439:TKY786631 TUU786439:TUU786631 UEQ786439:UEQ786631 UOM786439:UOM786631 UYI786439:UYI786631 VIE786439:VIE786631 VSA786439:VSA786631 WBW786439:WBW786631 WLS786439:WLS786631 WVO786439:WVO786631 G851975:G852167 JC851975:JC852167 SY851975:SY852167 ACU851975:ACU852167 AMQ851975:AMQ852167 AWM851975:AWM852167 BGI851975:BGI852167 BQE851975:BQE852167 CAA851975:CAA852167 CJW851975:CJW852167 CTS851975:CTS852167 DDO851975:DDO852167 DNK851975:DNK852167 DXG851975:DXG852167 EHC851975:EHC852167 EQY851975:EQY852167 FAU851975:FAU852167 FKQ851975:FKQ852167 FUM851975:FUM852167 GEI851975:GEI852167 GOE851975:GOE852167 GYA851975:GYA852167 HHW851975:HHW852167 HRS851975:HRS852167 IBO851975:IBO852167 ILK851975:ILK852167 IVG851975:IVG852167 JFC851975:JFC852167 JOY851975:JOY852167 JYU851975:JYU852167 KIQ851975:KIQ852167 KSM851975:KSM852167 LCI851975:LCI852167 LME851975:LME852167 LWA851975:LWA852167 MFW851975:MFW852167 MPS851975:MPS852167 MZO851975:MZO852167 NJK851975:NJK852167 NTG851975:NTG852167 ODC851975:ODC852167 OMY851975:OMY852167 OWU851975:OWU852167 PGQ851975:PGQ852167 PQM851975:PQM852167 QAI851975:QAI852167 QKE851975:QKE852167 QUA851975:QUA852167 RDW851975:RDW852167 RNS851975:RNS852167 RXO851975:RXO852167 SHK851975:SHK852167 SRG851975:SRG852167 TBC851975:TBC852167 TKY851975:TKY852167 TUU851975:TUU852167 UEQ851975:UEQ852167 UOM851975:UOM852167 UYI851975:UYI852167 VIE851975:VIE852167 VSA851975:VSA852167 WBW851975:WBW852167 WLS851975:WLS852167 WVO851975:WVO852167 G917511:G917703 JC917511:JC917703 SY917511:SY917703 ACU917511:ACU917703 AMQ917511:AMQ917703 AWM917511:AWM917703 BGI917511:BGI917703 BQE917511:BQE917703 CAA917511:CAA917703 CJW917511:CJW917703 CTS917511:CTS917703 DDO917511:DDO917703 DNK917511:DNK917703 DXG917511:DXG917703 EHC917511:EHC917703 EQY917511:EQY917703 FAU917511:FAU917703 FKQ917511:FKQ917703 FUM917511:FUM917703 GEI917511:GEI917703 GOE917511:GOE917703 GYA917511:GYA917703 HHW917511:HHW917703 HRS917511:HRS917703 IBO917511:IBO917703 ILK917511:ILK917703 IVG917511:IVG917703 JFC917511:JFC917703 JOY917511:JOY917703 JYU917511:JYU917703 KIQ917511:KIQ917703 KSM917511:KSM917703 LCI917511:LCI917703 LME917511:LME917703 LWA917511:LWA917703 MFW917511:MFW917703 MPS917511:MPS917703 MZO917511:MZO917703 NJK917511:NJK917703 NTG917511:NTG917703 ODC917511:ODC917703 OMY917511:OMY917703 OWU917511:OWU917703 PGQ917511:PGQ917703 PQM917511:PQM917703 QAI917511:QAI917703 QKE917511:QKE917703 QUA917511:QUA917703 RDW917511:RDW917703 RNS917511:RNS917703 RXO917511:RXO917703 SHK917511:SHK917703 SRG917511:SRG917703 TBC917511:TBC917703 TKY917511:TKY917703 TUU917511:TUU917703 UEQ917511:UEQ917703 UOM917511:UOM917703 UYI917511:UYI917703 VIE917511:VIE917703 VSA917511:VSA917703 WBW917511:WBW917703 WLS917511:WLS917703 WVO917511:WVO917703 G983047:G983239 JC983047:JC983239 SY983047:SY983239 ACU983047:ACU983239 AMQ983047:AMQ983239 AWM983047:AWM983239 BGI983047:BGI983239 BQE983047:BQE983239 CAA983047:CAA983239 CJW983047:CJW983239 CTS983047:CTS983239 DDO983047:DDO983239 DNK983047:DNK983239 DXG983047:DXG983239 EHC983047:EHC983239 EQY983047:EQY983239 FAU983047:FAU983239 FKQ983047:FKQ983239 FUM983047:FUM983239 GEI983047:GEI983239 GOE983047:GOE983239 GYA983047:GYA983239 HHW983047:HHW983239 HRS983047:HRS983239 IBO983047:IBO983239 ILK983047:ILK983239 IVG983047:IVG983239 JFC983047:JFC983239 JOY983047:JOY983239 JYU983047:JYU983239 KIQ983047:KIQ983239 KSM983047:KSM983239 LCI983047:LCI983239 LME983047:LME983239 LWA983047:LWA983239 MFW983047:MFW983239 MPS983047:MPS983239 MZO983047:MZO983239 NJK983047:NJK983239 NTG983047:NTG983239 ODC983047:ODC983239 OMY983047:OMY983239 OWU983047:OWU983239 PGQ983047:PGQ983239 PQM983047:PQM983239 QAI983047:QAI983239 QKE983047:QKE983239 QUA983047:QUA983239 RDW983047:RDW983239 RNS983047:RNS983239 RXO983047:RXO983239 SHK983047:SHK983239 SRG983047:SRG983239 TBC983047:TBC983239 TKY983047:TKY983239 TUU983047:TUU983239 UEQ983047:UEQ983239 UOM983047:UOM983239 UYI983047:UYI983239 VIE983047:VIE983239 VSA983047:VSA983239 WBW983047:WBW983239 WLS983047:WLS983239 WVO983047:WVO983239">
      <formula1>Hidden_15</formula1>
    </dataValidation>
  </dataValidations>
  <hyperlinks>
    <hyperlink ref="AA7" r:id="rId1"/>
    <hyperlink ref="R8" r:id="rId2"/>
    <hyperlink ref="R9" r:id="rId3"/>
    <hyperlink ref="R10" r:id="rId4"/>
    <hyperlink ref="AA8:AA10" r:id="rId5" display="https://www.asf.gob.mx/Publication/29_Elaboracion_del_Programa_Anual_de_Audito"/>
    <hyperlink ref="R7" r:id="rId6"/>
    <hyperlink ref="AA11" r:id="rId7"/>
    <hyperlink ref="R11" r:id="rId8"/>
    <hyperlink ref="T11" r:id="rId9"/>
    <hyperlink ref="U11" r:id="rId10"/>
    <hyperlink ref="Y11" r:id="rId11"/>
    <hyperlink ref="R7:R10" r:id="rId12" display="SIPOT RESUL DE AUDIT"/>
    <hyperlink ref="T7" r:id="rId13"/>
    <hyperlink ref="T8" r:id="rId14"/>
    <hyperlink ref="T9" r:id="rId15"/>
    <hyperlink ref="T10" r:id="rId16"/>
    <hyperlink ref="Y7" r:id="rId17"/>
    <hyperlink ref="Y8" r:id="rId18"/>
    <hyperlink ref="Y9" r:id="rId19"/>
    <hyperlink ref="Y10" r:id="rId20"/>
    <hyperlink ref="U7" r:id="rId21"/>
    <hyperlink ref="U8" r:id="rId22"/>
    <hyperlink ref="U10" r:id="rId23"/>
    <hyperlink ref="U9" r:id="rId24"/>
  </hyperlinks>
  <pageMargins left="0.7" right="0.7" top="0.75" bottom="0.75" header="0.3" footer="0.3"/>
  <drawing r:id="rId25"/>
</worksheet>
</file>

<file path=xl/worksheets/sheet5.xml><?xml version="1.0" encoding="utf-8"?>
<worksheet xmlns="http://schemas.openxmlformats.org/spreadsheetml/2006/main" xmlns:r="http://schemas.openxmlformats.org/officeDocument/2006/relationships">
  <dimension ref="B1:AE7"/>
  <sheetViews>
    <sheetView tabSelected="1" workbookViewId="0">
      <selection activeCell="E16" sqref="E16"/>
    </sheetView>
  </sheetViews>
  <sheetFormatPr baseColWidth="10" defaultColWidth="9.140625" defaultRowHeight="15"/>
  <cols>
    <col min="2" max="2" width="8" bestFit="1" customWidth="1"/>
    <col min="3" max="3" width="20.140625" customWidth="1"/>
    <col min="4" max="4" width="22.85546875" customWidth="1"/>
    <col min="5" max="5" width="26.5703125" customWidth="1"/>
    <col min="6" max="6" width="27.85546875" customWidth="1"/>
    <col min="7" max="7" width="19.7109375" customWidth="1"/>
    <col min="8" max="8" width="26.85546875" customWidth="1"/>
    <col min="9" max="9" width="26.28515625" customWidth="1"/>
    <col min="10" max="10" width="35.42578125" bestFit="1" customWidth="1"/>
    <col min="11" max="11" width="28.5703125" customWidth="1"/>
    <col min="12" max="12" width="21.85546875" customWidth="1"/>
    <col min="13" max="13" width="25.140625" customWidth="1"/>
    <col min="14" max="14" width="36.85546875" bestFit="1" customWidth="1"/>
    <col min="15" max="15" width="29.42578125" customWidth="1"/>
    <col min="16" max="16" width="27.28515625" customWidth="1"/>
    <col min="17" max="17" width="23.42578125" customWidth="1"/>
    <col min="18" max="18" width="42.7109375" customWidth="1"/>
    <col min="19" max="19" width="28.7109375" customWidth="1"/>
    <col min="20" max="20" width="41.42578125" customWidth="1"/>
    <col min="21" max="21" width="52.28515625" bestFit="1" customWidth="1"/>
    <col min="22" max="22" width="32.85546875" customWidth="1"/>
    <col min="23" max="23" width="32.140625" customWidth="1"/>
    <col min="24" max="24" width="27.42578125" customWidth="1"/>
    <col min="25" max="25" width="41.28515625" customWidth="1"/>
    <col min="26" max="26" width="32.42578125" customWidth="1"/>
    <col min="27" max="27" width="33" customWidth="1"/>
    <col min="28" max="28" width="42.7109375" style="32" customWidth="1"/>
    <col min="29" max="29" width="17.5703125" bestFit="1" customWidth="1"/>
    <col min="30" max="30" width="20" bestFit="1" customWidth="1"/>
    <col min="31" max="31" width="26.42578125" customWidth="1"/>
  </cols>
  <sheetData>
    <row r="1" spans="2:31" ht="15.75" thickBot="1"/>
    <row r="2" spans="2:31" ht="74.25" customHeight="1" thickBot="1">
      <c r="B2" s="10" t="s">
        <v>140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2"/>
    </row>
    <row r="3" spans="2:31" ht="15.75" thickBot="1">
      <c r="B3" s="8" t="s">
        <v>0</v>
      </c>
      <c r="C3" s="9"/>
      <c r="D3" s="9"/>
      <c r="E3" s="8" t="s">
        <v>1</v>
      </c>
      <c r="F3" s="9"/>
      <c r="G3" s="9"/>
      <c r="H3" s="13" t="s">
        <v>2</v>
      </c>
      <c r="I3" s="14"/>
      <c r="J3" s="14"/>
      <c r="K3" s="14"/>
      <c r="L3" s="14"/>
      <c r="M3" s="14"/>
      <c r="N3" s="14"/>
      <c r="O3" s="14"/>
      <c r="P3" s="14"/>
      <c r="Q3" s="14"/>
      <c r="R3" s="14"/>
      <c r="S3" s="14"/>
      <c r="T3" s="14"/>
      <c r="U3" s="14"/>
      <c r="V3" s="14"/>
      <c r="W3" s="14"/>
      <c r="X3" s="14"/>
      <c r="Y3" s="14"/>
      <c r="Z3" s="14"/>
      <c r="AA3" s="14"/>
      <c r="AB3" s="14"/>
      <c r="AC3" s="14"/>
      <c r="AD3" s="14"/>
      <c r="AE3" s="15"/>
    </row>
    <row r="4" spans="2:31" ht="15.75" thickBot="1">
      <c r="B4" s="19" t="s">
        <v>3</v>
      </c>
      <c r="C4" s="9"/>
      <c r="D4" s="9"/>
      <c r="E4" s="19" t="s">
        <v>4</v>
      </c>
      <c r="F4" s="9"/>
      <c r="G4" s="9"/>
      <c r="H4" s="16" t="s">
        <v>5</v>
      </c>
      <c r="I4" s="17"/>
      <c r="J4" s="17"/>
      <c r="K4" s="17"/>
      <c r="L4" s="17"/>
      <c r="M4" s="17"/>
      <c r="N4" s="17"/>
      <c r="O4" s="17"/>
      <c r="P4" s="17"/>
      <c r="Q4" s="17"/>
      <c r="R4" s="17"/>
      <c r="S4" s="17"/>
      <c r="T4" s="17"/>
      <c r="U4" s="17"/>
      <c r="V4" s="17"/>
      <c r="W4" s="17"/>
      <c r="X4" s="17"/>
      <c r="Y4" s="17"/>
      <c r="Z4" s="17"/>
      <c r="AA4" s="17"/>
      <c r="AB4" s="17"/>
      <c r="AC4" s="17"/>
      <c r="AD4" s="17"/>
      <c r="AE4" s="18"/>
    </row>
    <row r="5" spans="2:31" ht="15.75" thickBot="1">
      <c r="B5" s="8" t="s">
        <v>6</v>
      </c>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s="33" customFormat="1" ht="32.25" customHeight="1" thickBot="1">
      <c r="B6" s="20" t="s">
        <v>7</v>
      </c>
      <c r="C6" s="20" t="s">
        <v>8</v>
      </c>
      <c r="D6" s="20" t="s">
        <v>9</v>
      </c>
      <c r="E6" s="20" t="s">
        <v>10</v>
      </c>
      <c r="F6" s="20" t="s">
        <v>11</v>
      </c>
      <c r="G6" s="20" t="s">
        <v>12</v>
      </c>
      <c r="H6" s="20" t="s">
        <v>13</v>
      </c>
      <c r="I6" s="20" t="s">
        <v>14</v>
      </c>
      <c r="J6" s="20" t="s">
        <v>15</v>
      </c>
      <c r="K6" s="20" t="s">
        <v>16</v>
      </c>
      <c r="L6" s="20" t="s">
        <v>17</v>
      </c>
      <c r="M6" s="20" t="s">
        <v>18</v>
      </c>
      <c r="N6" s="20" t="s">
        <v>19</v>
      </c>
      <c r="O6" s="20" t="s">
        <v>20</v>
      </c>
      <c r="P6" s="20" t="s">
        <v>21</v>
      </c>
      <c r="Q6" s="20" t="s">
        <v>22</v>
      </c>
      <c r="R6" s="20" t="s">
        <v>23</v>
      </c>
      <c r="S6" s="20" t="s">
        <v>24</v>
      </c>
      <c r="T6" s="20" t="s">
        <v>25</v>
      </c>
      <c r="U6" s="20" t="s">
        <v>26</v>
      </c>
      <c r="V6" s="20" t="s">
        <v>27</v>
      </c>
      <c r="W6" s="20" t="s">
        <v>28</v>
      </c>
      <c r="X6" s="20" t="s">
        <v>29</v>
      </c>
      <c r="Y6" s="20" t="s">
        <v>30</v>
      </c>
      <c r="Z6" s="20" t="s">
        <v>31</v>
      </c>
      <c r="AA6" s="20" t="s">
        <v>32</v>
      </c>
      <c r="AB6" s="20" t="s">
        <v>33</v>
      </c>
      <c r="AC6" s="20" t="s">
        <v>34</v>
      </c>
      <c r="AD6" s="20" t="s">
        <v>35</v>
      </c>
      <c r="AE6" s="20" t="s">
        <v>36</v>
      </c>
    </row>
    <row r="7" spans="2:31" s="33" customFormat="1" ht="168.75" customHeight="1" thickBot="1">
      <c r="B7" s="49">
        <v>2018</v>
      </c>
      <c r="C7" s="35">
        <v>43556</v>
      </c>
      <c r="D7" s="36">
        <v>43646</v>
      </c>
      <c r="E7" s="24" t="s">
        <v>50</v>
      </c>
      <c r="F7" s="24" t="s">
        <v>50</v>
      </c>
      <c r="G7" s="49" t="s">
        <v>37</v>
      </c>
      <c r="H7" s="24" t="s">
        <v>50</v>
      </c>
      <c r="I7" s="24" t="s">
        <v>50</v>
      </c>
      <c r="J7" s="24" t="s">
        <v>50</v>
      </c>
      <c r="K7" s="49">
        <v>0</v>
      </c>
      <c r="L7" s="49">
        <v>0</v>
      </c>
      <c r="M7" s="49">
        <v>0</v>
      </c>
      <c r="N7" s="24" t="s">
        <v>50</v>
      </c>
      <c r="O7" s="24" t="s">
        <v>50</v>
      </c>
      <c r="P7" s="24" t="s">
        <v>50</v>
      </c>
      <c r="Q7" s="49">
        <v>0</v>
      </c>
      <c r="R7" s="25" t="s">
        <v>51</v>
      </c>
      <c r="S7" s="24" t="s">
        <v>50</v>
      </c>
      <c r="T7" s="25" t="s">
        <v>51</v>
      </c>
      <c r="U7" s="25" t="s">
        <v>51</v>
      </c>
      <c r="V7" s="24" t="s">
        <v>50</v>
      </c>
      <c r="W7" s="24" t="s">
        <v>50</v>
      </c>
      <c r="X7" s="24" t="s">
        <v>50</v>
      </c>
      <c r="Y7" s="25" t="s">
        <v>51</v>
      </c>
      <c r="Z7" s="24" t="s">
        <v>50</v>
      </c>
      <c r="AA7" s="25" t="s">
        <v>51</v>
      </c>
      <c r="AB7" s="2" t="s">
        <v>141</v>
      </c>
      <c r="AC7" s="36">
        <v>43646</v>
      </c>
      <c r="AD7" s="36">
        <v>43646</v>
      </c>
      <c r="AE7" s="24" t="s">
        <v>50</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formula1>Hidden_15</formula1>
    </dataValidation>
  </dataValidations>
  <hyperlinks>
    <hyperlink ref="AA7" r:id="rId1"/>
    <hyperlink ref="Y7" r:id="rId2"/>
    <hyperlink ref="T7:U7" r:id="rId3" display="http://www.asf.gob.mx/Publication/29_Elaboracion_del_Programa_Anual_de_Auditorias"/>
    <hyperlink ref="R7" r:id="rId4"/>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ECONOMICO Y RURAL</vt:lpstr>
      <vt:lpstr>BOSQUE TLAHUAC</vt:lpstr>
      <vt:lpstr>RECURSOS FINANCIEROS</vt:lpstr>
      <vt:lpstr>RECURSOS MATERIALES</vt:lpstr>
      <vt:lpstr>DESARROLLO SOCIAL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2018-04-10T22:20:27Z</dcterms:created>
  <dcterms:modified xsi:type="dcterms:W3CDTF">2019-07-30T16:16:33Z</dcterms:modified>
</cp:coreProperties>
</file>