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ARGADOS 1 23\121\"/>
    </mc:Choice>
  </mc:AlternateContent>
  <xr:revisionPtr revIDLastSave="0" documentId="13_ncr:1_{54CD88FC-E19C-4062-A580-C2BDC6825898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A" sheetId="1" r:id="rId1"/>
    <sheet name="B" sheetId="2" r:id="rId2"/>
    <sheet name="C" sheetId="3" r:id="rId3"/>
  </sheets>
  <externalReferences>
    <externalReference r:id="rId4"/>
  </externalReferences>
  <definedNames>
    <definedName name="Hidden_1_Tabla_4738297">[1]Hidden_1_Tabla_473829!$A$1:$A$3</definedName>
    <definedName name="Hidden_13">[1]Hidden_1!$A$1:$A$3</definedName>
    <definedName name="Hidden_25">[1]Hidden_2!$A$1:$A$4</definedName>
    <definedName name="Hidden_37">[1]Hidden_3!$A$1:$A$10</definedName>
    <definedName name="Hidden_49">[1]Hidden_4!$A$1:$A$2</definedName>
    <definedName name="Hidden_518">[1]Hidden_5!$A$1:$A$4</definedName>
    <definedName name="Hidden_622">[1]Hidden_6!$A$1:$A$3</definedName>
  </definedNames>
  <calcPr calcId="124519"/>
</workbook>
</file>

<file path=xl/sharedStrings.xml><?xml version="1.0" encoding="utf-8"?>
<sst xmlns="http://schemas.openxmlformats.org/spreadsheetml/2006/main" count="635" uniqueCount="148">
  <si>
    <t>51176</t>
  </si>
  <si>
    <t>TÍTULO</t>
  </si>
  <si>
    <t>NOMBRE CORTO</t>
  </si>
  <si>
    <t>DESCRIPCIÓN</t>
  </si>
  <si>
    <t xml:space="preserve">Programa Anual de Comunicación Social </t>
  </si>
  <si>
    <t>A121Fr25A_Programa-Anual-de-Comunicación-Social</t>
  </si>
  <si>
    <t xml:space="preserve">Programa Anual de Comunicación Social o equivalente </t>
  </si>
  <si>
    <t>1</t>
  </si>
  <si>
    <t>4</t>
  </si>
  <si>
    <t>2</t>
  </si>
  <si>
    <t>7</t>
  </si>
  <si>
    <t>13</t>
  </si>
  <si>
    <t>14</t>
  </si>
  <si>
    <t>474165</t>
  </si>
  <si>
    <t>474166</t>
  </si>
  <si>
    <t>474167</t>
  </si>
  <si>
    <t>474168</t>
  </si>
  <si>
    <t>474169</t>
  </si>
  <si>
    <t>474170</t>
  </si>
  <si>
    <t>474184</t>
  </si>
  <si>
    <t>474185</t>
  </si>
  <si>
    <t>473992</t>
  </si>
  <si>
    <t>473993</t>
  </si>
  <si>
    <t>Tabla Campos</t>
  </si>
  <si>
    <t>Ejercicio</t>
  </si>
  <si>
    <t>Fecha de inicio del periodo que se informa (día/mes/año)</t>
  </si>
  <si>
    <t>Fecha de término  del periodo que se informa (día/mes/año)</t>
  </si>
  <si>
    <t>Denominación del documento del Programa Anual de Comunicación Social o equivalente</t>
  </si>
  <si>
    <t>Fecha  en la que se aprobó el Programa Anual de Comunicación Social o equivalente</t>
  </si>
  <si>
    <t>Hipervínculo al Programa Anual de Comunicación Social o equivalente</t>
  </si>
  <si>
    <t>Área(s) responsable(s) que genera(n), posee(n), publica(n) y actualiza(n) la información</t>
  </si>
  <si>
    <t>Fecha de validación de la información (día/mes/año)</t>
  </si>
  <si>
    <t>Fecha de Actualización</t>
  </si>
  <si>
    <t>Nota</t>
  </si>
  <si>
    <t>PROGRAMA DE COMUNICACIÓN SOCIAL</t>
  </si>
  <si>
    <t xml:space="preserve">DIRECCIÓN DE COMUNICACIÓN SOCIAL </t>
  </si>
  <si>
    <t>DIRECCIÓN DE COMUNICACIÓN SOCIAL</t>
  </si>
  <si>
    <t>http://www.tlahuac.cdmx.gob.mx/wp-content/uploads/2022/10/tlh_progdcomunsoc2023_23.pdf</t>
  </si>
  <si>
    <t>51164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</si>
  <si>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</si>
  <si>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</si>
  <si>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</si>
  <si>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9</t>
  </si>
  <si>
    <t>6</t>
  </si>
  <si>
    <t>10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</si>
  <si>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</si>
  <si>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</si>
  <si>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</si>
  <si>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</si>
  <si>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</si>
  <si>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</si>
  <si>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</si>
  <si>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</si>
  <si>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</si>
  <si>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</si>
  <si>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</si>
  <si>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</si>
  <si>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</si>
  <si>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</si>
  <si>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</si>
  <si>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</si>
  <si>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</si>
  <si>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</si>
  <si>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</si>
  <si>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</si>
  <si>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</si>
  <si>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</si>
  <si>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</si>
  <si>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</si>
  <si>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</si>
  <si>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</si>
  <si>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</si>
  <si>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</si>
  <si>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</si>
  <si>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</si>
  <si>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</si>
  <si>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</si>
  <si>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</si>
  <si>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</si>
  <si>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</si>
  <si>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</si>
  <si>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</si>
  <si>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</si>
  <si>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</si>
  <si>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</si>
  <si>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</si>
  <si>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</si>
  <si>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</si>
  <si>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</si>
  <si>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</si>
  <si>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</si>
  <si>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</si>
  <si>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</si>
  <si>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</si>
  <si>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</si>
  <si>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</si>
  <si>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</si>
  <si>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</si>
  <si>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</si>
  <si>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</si>
  <si>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</si>
  <si>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</si>
  <si>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</si>
  <si>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</si>
  <si>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</si>
  <si>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</si>
  <si>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</si>
  <si>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</si>
  <si>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</si>
  <si>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</si>
  <si>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</si>
  <si>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Contratante</t>
  </si>
  <si>
    <t>Dirección de Comunicación Social</t>
  </si>
  <si>
    <t>Erogación de recursos por contratación de servicios de impresión, difusión y publicidad</t>
  </si>
  <si>
    <t>Impresos</t>
  </si>
  <si>
    <t>Medios impresos</t>
  </si>
  <si>
    <t>Campaña</t>
  </si>
  <si>
    <t>Diversos</t>
  </si>
  <si>
    <t>Generar entornos dignos para el Desarrollo Social</t>
  </si>
  <si>
    <t>Difundir información de interes social</t>
  </si>
  <si>
    <t>Sin Registro</t>
  </si>
  <si>
    <t>No Determinada</t>
  </si>
  <si>
    <t>Delegacional o municipal</t>
  </si>
  <si>
    <t>Demarcación de Tláhuac</t>
  </si>
  <si>
    <t>Femenino y masculino</t>
  </si>
  <si>
    <t>Tláhuac</t>
  </si>
  <si>
    <t>Basico, Medio y Superior</t>
  </si>
  <si>
    <t>Público en General</t>
  </si>
  <si>
    <t>Esta dirigido a todos los niveles Socioeconomicos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</si>
  <si>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</si>
  <si>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51168</t>
  </si>
  <si>
    <t>Hipervínculo a información de tiempos oficiales en radio y televisión</t>
  </si>
  <si>
    <t>A121Fr25C_Hipervínculo-a-información-de-Tiempos</t>
  </si>
  <si>
    <t>El mensaje de los sujetos obligados que no generan y/o poseen la información relacionada con los Tiempos Oficiales, así como el hipervínculo que dirija a la información relativa a la utilización de los Tiempos oficiales que publica el sujeto obligado referido en el Sistema de Portales de Obligaciones de Transparencia (SIPOT).</t>
  </si>
  <si>
    <t>473877</t>
  </si>
  <si>
    <t>473879</t>
  </si>
  <si>
    <t>473880</t>
  </si>
  <si>
    <t>473885</t>
  </si>
  <si>
    <t>473881</t>
  </si>
  <si>
    <t>473884</t>
  </si>
  <si>
    <t>473878</t>
  </si>
  <si>
    <t>473882</t>
  </si>
  <si>
    <t>473883</t>
  </si>
  <si>
    <t xml:space="preserve">Mensaje </t>
  </si>
  <si>
    <t>Hipervínculo que dirija a la información relativa a la utilización de los Tiempos oficiales que publica el sujeto obligado referido en el SIPOT</t>
  </si>
  <si>
    <t>01/012023</t>
  </si>
  <si>
    <t>RTC</t>
  </si>
  <si>
    <t>https://rtc.segob.gob.mx/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</si>
</sst>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1" xfId="0" applyBorder="1"/>
    <xf numFmtId="0" fontId="2" fillId="3" borderId="1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0" fillId="0" borderId="1" xfId="0" applyBorder="1"/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114300</xdr:colOff>
      <xdr:row>2</xdr:row>
      <xdr:rowOff>95250</xdr:rowOff>
    </xdr:from>
    <xdr:to>
      <xdr:col>9</xdr:col>
      <xdr:colOff>1249890</xdr:colOff>
      <xdr:row>2</xdr:row>
      <xdr:rowOff>902993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60475" y="295275"/>
          <a:ext cx="4116915" cy="807743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137413</xdr:colOff>
      <xdr:row>2</xdr:row>
      <xdr:rowOff>36262</xdr:rowOff>
    </xdr:from>
    <xdr:to>
      <xdr:col>2</xdr:col>
      <xdr:colOff>2868490</xdr:colOff>
      <xdr:row>2</xdr:row>
      <xdr:rowOff>940907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4AF900E-C0F8-4E16-B4D3-6E50FF3363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7013" y="236287"/>
          <a:ext cx="3264477" cy="9046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3752851</xdr:colOff>
      <xdr:row>2</xdr:row>
      <xdr:rowOff>59855</xdr:rowOff>
    </xdr:from>
    <xdr:to>
      <xdr:col>34</xdr:col>
      <xdr:colOff>154306</xdr:colOff>
      <xdr:row>2</xdr:row>
      <xdr:rowOff>788693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7F5DE911-E3E2-491D-AC50-DAAD9CC1C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17376" y="259880"/>
          <a:ext cx="3716655" cy="72883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923925</xdr:colOff>
      <xdr:row>2</xdr:row>
      <xdr:rowOff>47624</xdr:rowOff>
    </xdr:from>
    <xdr:to>
      <xdr:col>3</xdr:col>
      <xdr:colOff>165248</xdr:colOff>
      <xdr:row>2</xdr:row>
      <xdr:rowOff>944971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D4FDA13-FD47-4B26-8628-2A4A2C8DC9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3525" y="247649"/>
          <a:ext cx="3251348" cy="89734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3524250</xdr:colOff>
      <xdr:row>2</xdr:row>
      <xdr:rowOff>47625</xdr:rowOff>
    </xdr:from>
    <xdr:to>
      <xdr:col>9</xdr:col>
      <xdr:colOff>259290</xdr:colOff>
      <xdr:row>2</xdr:row>
      <xdr:rowOff>855368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183090F3-6D05-403D-9B3A-58A5EF4DE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983200" y="247650"/>
          <a:ext cx="4116915" cy="807743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219077</xdr:colOff>
      <xdr:row>2</xdr:row>
      <xdr:rowOff>50523</xdr:rowOff>
    </xdr:from>
    <xdr:to>
      <xdr:col>3</xdr:col>
      <xdr:colOff>428626</xdr:colOff>
      <xdr:row>2</xdr:row>
      <xdr:rowOff>925923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CBCAD18-0905-47DA-A622-0AA4494D63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7" y="250548"/>
          <a:ext cx="3171824" cy="875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1%20trim%202023/Portal/comunicacion%20social/INFORME%20DEL%201er.%20TRIMESTRAL%20%20ENERO-MARZO%202023/A121FR25B_Erogacion-de-recurs%20%20ENERO-MARZO%20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1_Tabla_473829"/>
    </sheetNames>
    <sheetDataSet>
      <sheetData sheetId="0" refreshError="1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>
        <row r="1">
          <cell r="A1" t="str">
            <v>Servicio de difusión en medios de comunicación</v>
          </cell>
        </row>
        <row r="2">
          <cell r="A2" t="str">
            <v>Otros servicios asociados a la comunicación</v>
          </cell>
        </row>
        <row r="3">
          <cell r="A3" t="str">
            <v>Erogación de recursos por contratación de servicios de impresión, difusión y publicidad</v>
          </cell>
        </row>
        <row r="4">
          <cell r="A4" t="str">
            <v>Utilización de tiempos oficiales: Tiempo de estado y Tiempo Fiscal</v>
          </cell>
        </row>
      </sheetData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6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7">
        <row r="1">
          <cell r="A1" t="str">
            <v>Licitación pública</v>
          </cell>
        </row>
        <row r="2">
          <cell r="A2" t="str">
            <v>Adjudicación directa</v>
          </cell>
        </row>
        <row r="3">
          <cell r="A3" t="str">
            <v>Invitación restringida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lahuac.cdmx.gob.mx/wp-content/uploads/2022/10/tlh_progdcomunsoc2023_23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lahuac.cdmx.gob.mx/wp-content/uploads/2018/12/tlh_A121f25t473831_1tri_23.xlsx" TargetMode="External"/><Relationship Id="rId2" Type="http://schemas.openxmlformats.org/officeDocument/2006/relationships/hyperlink" Target="http://www.tlahuac.cdmx.gob.mx/wp-content/uploads/2018/12/tlh_a121f25t473830_1tri_23.xlsx" TargetMode="External"/><Relationship Id="rId1" Type="http://schemas.openxmlformats.org/officeDocument/2006/relationships/hyperlink" Target="http://www.tlahuac.cdmx.gob.mx/wp-content/uploads/2018/12/tlh_a121f25t473829_1tri_23.xlsx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rtc.segob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0"/>
  <sheetViews>
    <sheetView topLeftCell="A2" workbookViewId="0">
      <selection activeCell="C22" sqref="C22"/>
    </sheetView>
  </sheetViews>
  <sheetFormatPr baseColWidth="10" defaultColWidth="9.140625" defaultRowHeight="15" x14ac:dyDescent="0.25"/>
  <cols>
    <col min="2" max="2" width="8" bestFit="1" customWidth="1"/>
    <col min="3" max="3" width="48.5703125" bestFit="1" customWidth="1"/>
    <col min="4" max="4" width="51.28515625" bestFit="1" customWidth="1"/>
    <col min="5" max="5" width="75.28515625" bestFit="1" customWidth="1"/>
    <col min="6" max="6" width="71.85546875" bestFit="1" customWidth="1"/>
    <col min="7" max="7" width="59.5703125" bestFit="1" customWidth="1"/>
    <col min="8" max="8" width="74.42578125" bestFit="1" customWidth="1"/>
    <col min="9" max="9" width="44.7109375" bestFit="1" customWidth="1"/>
    <col min="10" max="10" width="20.140625" bestFit="1" customWidth="1"/>
    <col min="11" max="11" width="8" bestFit="1" customWidth="1"/>
  </cols>
  <sheetData>
    <row r="1" spans="2:11" hidden="1" x14ac:dyDescent="0.25">
      <c r="B1" t="s">
        <v>0</v>
      </c>
    </row>
    <row r="2" spans="2:11" ht="15.75" thickBot="1" x14ac:dyDescent="0.3"/>
    <row r="3" spans="2:11" ht="81" customHeight="1" thickBot="1" x14ac:dyDescent="0.3">
      <c r="B3" s="13" t="s">
        <v>36</v>
      </c>
      <c r="C3" s="13"/>
      <c r="D3" s="13"/>
      <c r="E3" s="13"/>
      <c r="F3" s="13"/>
      <c r="G3" s="13"/>
      <c r="H3" s="13"/>
      <c r="I3" s="13"/>
      <c r="J3" s="13"/>
      <c r="K3" s="13"/>
    </row>
    <row r="4" spans="2:11" ht="15.75" thickBot="1" x14ac:dyDescent="0.3">
      <c r="B4" s="11" t="s">
        <v>1</v>
      </c>
      <c r="C4" s="12"/>
      <c r="D4" s="12"/>
      <c r="E4" s="11" t="s">
        <v>2</v>
      </c>
      <c r="F4" s="12"/>
      <c r="G4" s="12"/>
      <c r="H4" s="14" t="s">
        <v>3</v>
      </c>
      <c r="I4" s="15"/>
      <c r="J4" s="15"/>
      <c r="K4" s="16"/>
    </row>
    <row r="5" spans="2:11" ht="15.75" thickBot="1" x14ac:dyDescent="0.3">
      <c r="B5" s="20" t="s">
        <v>4</v>
      </c>
      <c r="C5" s="12"/>
      <c r="D5" s="12"/>
      <c r="E5" s="20" t="s">
        <v>5</v>
      </c>
      <c r="F5" s="12"/>
      <c r="G5" s="12"/>
      <c r="H5" s="17" t="s">
        <v>6</v>
      </c>
      <c r="I5" s="18"/>
      <c r="J5" s="18"/>
      <c r="K5" s="19"/>
    </row>
    <row r="6" spans="2:11" ht="15.75" hidden="1" thickBot="1" x14ac:dyDescent="0.3">
      <c r="B6" s="1" t="s">
        <v>7</v>
      </c>
      <c r="C6" s="1" t="s">
        <v>8</v>
      </c>
      <c r="D6" s="1" t="s">
        <v>8</v>
      </c>
      <c r="E6" s="1" t="s">
        <v>9</v>
      </c>
      <c r="F6" s="1" t="s">
        <v>8</v>
      </c>
      <c r="G6" s="1" t="s">
        <v>10</v>
      </c>
      <c r="H6" s="1" t="s">
        <v>7</v>
      </c>
      <c r="I6" s="1" t="s">
        <v>8</v>
      </c>
      <c r="J6" s="1" t="s">
        <v>11</v>
      </c>
      <c r="K6" s="1" t="s">
        <v>12</v>
      </c>
    </row>
    <row r="7" spans="2:11" ht="15.75" hidden="1" thickBot="1" x14ac:dyDescent="0.3">
      <c r="B7" s="1" t="s">
        <v>13</v>
      </c>
      <c r="C7" s="1" t="s">
        <v>14</v>
      </c>
      <c r="D7" s="1" t="s">
        <v>15</v>
      </c>
      <c r="E7" s="1" t="s">
        <v>16</v>
      </c>
      <c r="F7" s="1" t="s">
        <v>17</v>
      </c>
      <c r="G7" s="1" t="s">
        <v>18</v>
      </c>
      <c r="H7" s="1" t="s">
        <v>19</v>
      </c>
      <c r="I7" s="1" t="s">
        <v>20</v>
      </c>
      <c r="J7" s="1" t="s">
        <v>21</v>
      </c>
      <c r="K7" s="1" t="s">
        <v>22</v>
      </c>
    </row>
    <row r="8" spans="2:11" ht="15.75" thickBot="1" x14ac:dyDescent="0.3">
      <c r="B8" s="11" t="s">
        <v>23</v>
      </c>
      <c r="C8" s="12"/>
      <c r="D8" s="12"/>
      <c r="E8" s="12"/>
      <c r="F8" s="12"/>
      <c r="G8" s="12"/>
      <c r="H8" s="12"/>
      <c r="I8" s="12"/>
      <c r="J8" s="12"/>
      <c r="K8" s="12"/>
    </row>
    <row r="9" spans="2:11" ht="27" thickBot="1" x14ac:dyDescent="0.3">
      <c r="B9" s="2" t="s">
        <v>24</v>
      </c>
      <c r="C9" s="2" t="s">
        <v>25</v>
      </c>
      <c r="D9" s="2" t="s">
        <v>26</v>
      </c>
      <c r="E9" s="2" t="s">
        <v>27</v>
      </c>
      <c r="F9" s="2" t="s">
        <v>28</v>
      </c>
      <c r="G9" s="3" t="s">
        <v>29</v>
      </c>
      <c r="H9" s="2" t="s">
        <v>30</v>
      </c>
      <c r="I9" s="2" t="s">
        <v>31</v>
      </c>
      <c r="J9" s="2" t="s">
        <v>32</v>
      </c>
      <c r="K9" s="2" t="s">
        <v>33</v>
      </c>
    </row>
    <row r="10" spans="2:11" s="10" customFormat="1" ht="46.5" customHeight="1" thickBot="1" x14ac:dyDescent="0.3">
      <c r="B10" s="5">
        <v>2023</v>
      </c>
      <c r="C10" s="6">
        <v>44927</v>
      </c>
      <c r="D10" s="6">
        <v>45016</v>
      </c>
      <c r="E10" s="5" t="s">
        <v>34</v>
      </c>
      <c r="F10" s="7">
        <v>44928</v>
      </c>
      <c r="G10" s="8" t="s">
        <v>37</v>
      </c>
      <c r="H10" s="9" t="s">
        <v>35</v>
      </c>
      <c r="I10" s="6">
        <v>45016</v>
      </c>
      <c r="J10" s="6">
        <v>45016</v>
      </c>
      <c r="K10" s="5"/>
    </row>
  </sheetData>
  <mergeCells count="8">
    <mergeCell ref="B8:K8"/>
    <mergeCell ref="B3:K3"/>
    <mergeCell ref="H4:K4"/>
    <mergeCell ref="H5:K5"/>
    <mergeCell ref="B4:D4"/>
    <mergeCell ref="E4:G4"/>
    <mergeCell ref="B5:D5"/>
    <mergeCell ref="E5:G5"/>
  </mergeCells>
  <hyperlinks>
    <hyperlink ref="G10" r:id="rId1" xr:uid="{10975A88-AC58-4665-B636-CD9F269DB7C3}"/>
  </hyperlinks>
  <pageMargins left="0.70866141732283472" right="0.70866141732283472" top="0.74803149606299213" bottom="0.74803149606299213" header="0.31496062992125984" footer="0.31496062992125984"/>
  <pageSetup scale="5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025CC-D018-4FDE-8720-CFB05436F2B3}">
  <dimension ref="B1:AI30"/>
  <sheetViews>
    <sheetView topLeftCell="AD2" workbookViewId="0">
      <selection activeCell="AF14" sqref="AF14"/>
    </sheetView>
  </sheetViews>
  <sheetFormatPr baseColWidth="10" defaultColWidth="9.140625" defaultRowHeight="15" x14ac:dyDescent="0.25"/>
  <cols>
    <col min="2" max="2" width="23.7109375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34.85546875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13.5703125" bestFit="1" customWidth="1"/>
    <col min="12" max="12" width="47.5703125" bestFit="1" customWidth="1"/>
    <col min="13" max="13" width="17" bestFit="1" customWidth="1"/>
    <col min="14" max="14" width="35.5703125" bestFit="1" customWidth="1"/>
    <col min="15" max="15" width="18.5703125" bestFit="1" customWidth="1"/>
    <col min="16" max="16" width="22.57031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20.140625" customWidth="1"/>
    <col min="21" max="21" width="27.5703125" bestFit="1" customWidth="1"/>
    <col min="22" max="22" width="44" bestFit="1" customWidth="1"/>
    <col min="23" max="23" width="46.140625" bestFit="1" customWidth="1"/>
    <col min="24" max="24" width="14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31" width="46" bestFit="1" customWidth="1"/>
    <col min="32" max="32" width="73.140625" bestFit="1" customWidth="1"/>
    <col min="33" max="33" width="17.5703125" bestFit="1" customWidth="1"/>
    <col min="34" max="34" width="19" customWidth="1"/>
    <col min="35" max="35" width="11.140625" customWidth="1"/>
  </cols>
  <sheetData>
    <row r="1" spans="2:35" hidden="1" x14ac:dyDescent="0.25">
      <c r="B1" t="s">
        <v>38</v>
      </c>
    </row>
    <row r="2" spans="2:35" ht="15.75" thickBot="1" x14ac:dyDescent="0.3"/>
    <row r="3" spans="2:35" ht="75.75" customHeight="1" thickBot="1" x14ac:dyDescent="0.3">
      <c r="B3" s="21" t="s">
        <v>35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3"/>
    </row>
    <row r="4" spans="2:35" ht="15.75" customHeight="1" thickBot="1" x14ac:dyDescent="0.3">
      <c r="B4" s="24" t="s">
        <v>1</v>
      </c>
      <c r="C4" s="12"/>
      <c r="D4" s="12"/>
      <c r="E4" s="24" t="s">
        <v>2</v>
      </c>
      <c r="F4" s="12"/>
      <c r="G4" s="12"/>
      <c r="H4" s="25" t="s">
        <v>3</v>
      </c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7"/>
    </row>
    <row r="5" spans="2:35" ht="15.75" thickBot="1" x14ac:dyDescent="0.3">
      <c r="B5" s="20" t="s">
        <v>39</v>
      </c>
      <c r="C5" s="12"/>
      <c r="D5" s="12"/>
      <c r="E5" s="20" t="s">
        <v>40</v>
      </c>
      <c r="F5" s="12"/>
      <c r="G5" s="12"/>
      <c r="H5" s="17" t="s">
        <v>41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9"/>
    </row>
    <row r="6" spans="2:35" ht="15.75" hidden="1" thickBot="1" x14ac:dyDescent="0.3">
      <c r="B6" s="4" t="s">
        <v>7</v>
      </c>
      <c r="C6" s="4" t="s">
        <v>8</v>
      </c>
      <c r="D6" s="4" t="s">
        <v>8</v>
      </c>
      <c r="E6" s="4" t="s">
        <v>42</v>
      </c>
      <c r="F6" s="4" t="s">
        <v>9</v>
      </c>
      <c r="G6" s="4" t="s">
        <v>42</v>
      </c>
      <c r="H6" s="4" t="s">
        <v>7</v>
      </c>
      <c r="I6" s="4" t="s">
        <v>42</v>
      </c>
      <c r="J6" s="4" t="s">
        <v>9</v>
      </c>
      <c r="K6" s="4" t="s">
        <v>42</v>
      </c>
      <c r="L6" s="4" t="s">
        <v>9</v>
      </c>
      <c r="M6" s="4" t="s">
        <v>7</v>
      </c>
      <c r="N6" s="4" t="s">
        <v>9</v>
      </c>
      <c r="O6" s="4" t="s">
        <v>9</v>
      </c>
      <c r="P6" s="4" t="s">
        <v>9</v>
      </c>
      <c r="Q6" s="4" t="s">
        <v>43</v>
      </c>
      <c r="R6" s="4" t="s">
        <v>7</v>
      </c>
      <c r="S6" s="4" t="s">
        <v>7</v>
      </c>
      <c r="T6" s="4" t="s">
        <v>42</v>
      </c>
      <c r="U6" s="4" t="s">
        <v>7</v>
      </c>
      <c r="V6" s="4" t="s">
        <v>8</v>
      </c>
      <c r="W6" s="4" t="s">
        <v>8</v>
      </c>
      <c r="X6" s="4" t="s">
        <v>42</v>
      </c>
      <c r="Y6" s="4" t="s">
        <v>7</v>
      </c>
      <c r="Z6" s="4" t="s">
        <v>7</v>
      </c>
      <c r="AA6" s="4" t="s">
        <v>7</v>
      </c>
      <c r="AB6" s="4" t="s">
        <v>7</v>
      </c>
      <c r="AC6" s="4" t="s">
        <v>44</v>
      </c>
      <c r="AD6" s="4" t="s">
        <v>44</v>
      </c>
      <c r="AE6" s="4" t="s">
        <v>44</v>
      </c>
      <c r="AF6" s="4" t="s">
        <v>9</v>
      </c>
      <c r="AG6" s="4" t="s">
        <v>8</v>
      </c>
      <c r="AH6" s="4" t="s">
        <v>11</v>
      </c>
      <c r="AI6" s="4" t="s">
        <v>12</v>
      </c>
    </row>
    <row r="7" spans="2:35" ht="15.75" hidden="1" thickBot="1" x14ac:dyDescent="0.3">
      <c r="B7" s="4" t="s">
        <v>45</v>
      </c>
      <c r="C7" s="4" t="s">
        <v>46</v>
      </c>
      <c r="D7" s="4" t="s">
        <v>47</v>
      </c>
      <c r="E7" s="4" t="s">
        <v>48</v>
      </c>
      <c r="F7" s="4" t="s">
        <v>49</v>
      </c>
      <c r="G7" s="4" t="s">
        <v>50</v>
      </c>
      <c r="H7" s="4" t="s">
        <v>51</v>
      </c>
      <c r="I7" s="4" t="s">
        <v>52</v>
      </c>
      <c r="J7" s="4" t="s">
        <v>53</v>
      </c>
      <c r="K7" s="4" t="s">
        <v>54</v>
      </c>
      <c r="L7" s="4" t="s">
        <v>55</v>
      </c>
      <c r="M7" s="4" t="s">
        <v>56</v>
      </c>
      <c r="N7" s="4" t="s">
        <v>57</v>
      </c>
      <c r="O7" s="4" t="s">
        <v>58</v>
      </c>
      <c r="P7" s="4" t="s">
        <v>59</v>
      </c>
      <c r="Q7" s="4" t="s">
        <v>60</v>
      </c>
      <c r="R7" s="4" t="s">
        <v>61</v>
      </c>
      <c r="S7" s="4" t="s">
        <v>62</v>
      </c>
      <c r="T7" s="4" t="s">
        <v>63</v>
      </c>
      <c r="U7" s="4" t="s">
        <v>64</v>
      </c>
      <c r="V7" s="4" t="s">
        <v>65</v>
      </c>
      <c r="W7" s="4" t="s">
        <v>66</v>
      </c>
      <c r="X7" s="4" t="s">
        <v>67</v>
      </c>
      <c r="Y7" s="4" t="s">
        <v>68</v>
      </c>
      <c r="Z7" s="4" t="s">
        <v>69</v>
      </c>
      <c r="AA7" s="4" t="s">
        <v>70</v>
      </c>
      <c r="AB7" s="4" t="s">
        <v>71</v>
      </c>
      <c r="AC7" s="4" t="s">
        <v>72</v>
      </c>
      <c r="AD7" s="4" t="s">
        <v>73</v>
      </c>
      <c r="AE7" s="4" t="s">
        <v>74</v>
      </c>
      <c r="AF7" s="4" t="s">
        <v>75</v>
      </c>
      <c r="AG7" s="4" t="s">
        <v>76</v>
      </c>
      <c r="AH7" s="4" t="s">
        <v>77</v>
      </c>
      <c r="AI7" s="4" t="s">
        <v>78</v>
      </c>
    </row>
    <row r="8" spans="2:35" ht="15.75" thickBot="1" x14ac:dyDescent="0.3">
      <c r="B8" s="24" t="s">
        <v>23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</row>
    <row r="9" spans="2:35" ht="27" thickBot="1" x14ac:dyDescent="0.3">
      <c r="B9" s="2" t="s">
        <v>24</v>
      </c>
      <c r="C9" s="2" t="s">
        <v>79</v>
      </c>
      <c r="D9" s="2" t="s">
        <v>80</v>
      </c>
      <c r="E9" s="2" t="s">
        <v>81</v>
      </c>
      <c r="F9" s="2" t="s">
        <v>82</v>
      </c>
      <c r="G9" s="2" t="s">
        <v>83</v>
      </c>
      <c r="H9" s="2" t="s">
        <v>84</v>
      </c>
      <c r="I9" s="2" t="s">
        <v>85</v>
      </c>
      <c r="J9" s="2" t="s">
        <v>86</v>
      </c>
      <c r="K9" s="2" t="s">
        <v>87</v>
      </c>
      <c r="L9" s="2" t="s">
        <v>88</v>
      </c>
      <c r="M9" s="2" t="s">
        <v>89</v>
      </c>
      <c r="N9" s="2" t="s">
        <v>90</v>
      </c>
      <c r="O9" s="2" t="s">
        <v>91</v>
      </c>
      <c r="P9" s="2" t="s">
        <v>92</v>
      </c>
      <c r="Q9" s="2" t="s">
        <v>93</v>
      </c>
      <c r="R9" s="2" t="s">
        <v>94</v>
      </c>
      <c r="S9" s="2" t="s">
        <v>95</v>
      </c>
      <c r="T9" s="2" t="s">
        <v>96</v>
      </c>
      <c r="U9" s="2" t="s">
        <v>97</v>
      </c>
      <c r="V9" s="2" t="s">
        <v>98</v>
      </c>
      <c r="W9" s="2" t="s">
        <v>99</v>
      </c>
      <c r="X9" s="2" t="s">
        <v>100</v>
      </c>
      <c r="Y9" s="2" t="s">
        <v>101</v>
      </c>
      <c r="Z9" s="2" t="s">
        <v>102</v>
      </c>
      <c r="AA9" s="2" t="s">
        <v>103</v>
      </c>
      <c r="AB9" s="2" t="s">
        <v>104</v>
      </c>
      <c r="AC9" s="2" t="s">
        <v>105</v>
      </c>
      <c r="AD9" s="2" t="s">
        <v>106</v>
      </c>
      <c r="AE9" s="2" t="s">
        <v>107</v>
      </c>
      <c r="AF9" s="2" t="s">
        <v>108</v>
      </c>
      <c r="AG9" s="2" t="s">
        <v>109</v>
      </c>
      <c r="AH9" s="2" t="s">
        <v>110</v>
      </c>
      <c r="AI9" s="2" t="s">
        <v>33</v>
      </c>
    </row>
    <row r="10" spans="2:35" ht="43.9" customHeight="1" thickBot="1" x14ac:dyDescent="0.3">
      <c r="B10" s="5">
        <v>2023</v>
      </c>
      <c r="C10" s="6">
        <v>44927</v>
      </c>
      <c r="D10" s="6">
        <v>45016</v>
      </c>
      <c r="E10" s="5" t="s">
        <v>111</v>
      </c>
      <c r="F10" s="5" t="s">
        <v>112</v>
      </c>
      <c r="G10" s="5" t="s">
        <v>113</v>
      </c>
      <c r="H10" s="5" t="s">
        <v>114</v>
      </c>
      <c r="I10" s="5" t="s">
        <v>115</v>
      </c>
      <c r="J10" s="5" t="s">
        <v>114</v>
      </c>
      <c r="K10" s="5" t="s">
        <v>116</v>
      </c>
      <c r="L10" s="5" t="s">
        <v>117</v>
      </c>
      <c r="M10" s="5">
        <v>2023</v>
      </c>
      <c r="N10" s="5" t="s">
        <v>117</v>
      </c>
      <c r="O10" s="5" t="s">
        <v>118</v>
      </c>
      <c r="P10" s="5" t="s">
        <v>119</v>
      </c>
      <c r="Q10" s="28">
        <v>152</v>
      </c>
      <c r="R10" s="5" t="s">
        <v>120</v>
      </c>
      <c r="S10" s="5" t="s">
        <v>121</v>
      </c>
      <c r="T10" s="5" t="s">
        <v>122</v>
      </c>
      <c r="U10" s="5" t="s">
        <v>123</v>
      </c>
      <c r="V10" s="6">
        <v>44927</v>
      </c>
      <c r="W10" s="6">
        <v>45016</v>
      </c>
      <c r="X10" s="5" t="s">
        <v>124</v>
      </c>
      <c r="Y10" s="5" t="s">
        <v>125</v>
      </c>
      <c r="Z10" s="5" t="s">
        <v>126</v>
      </c>
      <c r="AA10" s="5" t="s">
        <v>127</v>
      </c>
      <c r="AB10" s="5" t="s">
        <v>128</v>
      </c>
      <c r="AC10" s="29">
        <v>1</v>
      </c>
      <c r="AD10" s="29">
        <v>1</v>
      </c>
      <c r="AE10" s="29">
        <v>1</v>
      </c>
      <c r="AF10" s="5" t="s">
        <v>112</v>
      </c>
      <c r="AG10" s="6">
        <v>45016</v>
      </c>
      <c r="AH10" s="6">
        <v>45016</v>
      </c>
      <c r="AI10" s="30" t="s">
        <v>129</v>
      </c>
    </row>
    <row r="11" spans="2:35" ht="60.75" thickBot="1" x14ac:dyDescent="0.3">
      <c r="B11" s="5">
        <v>2023</v>
      </c>
      <c r="C11" s="6">
        <v>44927</v>
      </c>
      <c r="D11" s="6">
        <v>45016</v>
      </c>
      <c r="E11" s="5" t="s">
        <v>111</v>
      </c>
      <c r="F11" s="5" t="s">
        <v>112</v>
      </c>
      <c r="G11" s="5" t="s">
        <v>113</v>
      </c>
      <c r="H11" s="5" t="s">
        <v>114</v>
      </c>
      <c r="I11" s="5" t="s">
        <v>115</v>
      </c>
      <c r="J11" s="5" t="s">
        <v>114</v>
      </c>
      <c r="K11" s="5" t="s">
        <v>116</v>
      </c>
      <c r="L11" s="5" t="s">
        <v>117</v>
      </c>
      <c r="M11" s="5">
        <v>2023</v>
      </c>
      <c r="N11" s="5" t="s">
        <v>117</v>
      </c>
      <c r="O11" s="5" t="s">
        <v>118</v>
      </c>
      <c r="P11" s="5" t="s">
        <v>119</v>
      </c>
      <c r="Q11" s="28">
        <v>140</v>
      </c>
      <c r="R11" s="5" t="s">
        <v>120</v>
      </c>
      <c r="S11" s="5" t="s">
        <v>121</v>
      </c>
      <c r="T11" s="5" t="s">
        <v>122</v>
      </c>
      <c r="U11" s="5" t="s">
        <v>123</v>
      </c>
      <c r="V11" s="6">
        <v>44927</v>
      </c>
      <c r="W11" s="6">
        <v>45016</v>
      </c>
      <c r="X11" s="5" t="s">
        <v>124</v>
      </c>
      <c r="Y11" s="5" t="s">
        <v>125</v>
      </c>
      <c r="Z11" s="5" t="s">
        <v>126</v>
      </c>
      <c r="AA11" s="5" t="s">
        <v>127</v>
      </c>
      <c r="AB11" s="5" t="s">
        <v>128</v>
      </c>
      <c r="AC11" s="29">
        <v>2</v>
      </c>
      <c r="AD11" s="29">
        <v>2</v>
      </c>
      <c r="AE11" s="29">
        <v>2</v>
      </c>
      <c r="AF11" s="5" t="s">
        <v>112</v>
      </c>
      <c r="AG11" s="6">
        <v>45016</v>
      </c>
      <c r="AH11" s="6">
        <v>45016</v>
      </c>
      <c r="AI11" s="30"/>
    </row>
    <row r="12" spans="2:35" ht="60.75" thickBot="1" x14ac:dyDescent="0.3">
      <c r="B12" s="5">
        <v>2023</v>
      </c>
      <c r="C12" s="6">
        <v>44927</v>
      </c>
      <c r="D12" s="6">
        <v>45016</v>
      </c>
      <c r="E12" s="5" t="s">
        <v>111</v>
      </c>
      <c r="F12" s="5" t="s">
        <v>112</v>
      </c>
      <c r="G12" s="5" t="s">
        <v>113</v>
      </c>
      <c r="H12" s="5" t="s">
        <v>114</v>
      </c>
      <c r="I12" s="5" t="s">
        <v>115</v>
      </c>
      <c r="J12" s="5" t="s">
        <v>114</v>
      </c>
      <c r="K12" s="5" t="s">
        <v>116</v>
      </c>
      <c r="L12" s="5" t="s">
        <v>117</v>
      </c>
      <c r="M12" s="5">
        <v>2023</v>
      </c>
      <c r="N12" s="5" t="s">
        <v>117</v>
      </c>
      <c r="O12" s="5" t="s">
        <v>118</v>
      </c>
      <c r="P12" s="5" t="s">
        <v>119</v>
      </c>
      <c r="Q12" s="28">
        <v>8</v>
      </c>
      <c r="R12" s="5" t="s">
        <v>120</v>
      </c>
      <c r="S12" s="5" t="s">
        <v>121</v>
      </c>
      <c r="T12" s="5" t="s">
        <v>122</v>
      </c>
      <c r="U12" s="5" t="s">
        <v>123</v>
      </c>
      <c r="V12" s="6">
        <v>44927</v>
      </c>
      <c r="W12" s="6">
        <v>45016</v>
      </c>
      <c r="X12" s="5" t="s">
        <v>124</v>
      </c>
      <c r="Y12" s="5" t="s">
        <v>125</v>
      </c>
      <c r="Z12" s="5" t="s">
        <v>126</v>
      </c>
      <c r="AA12" s="5" t="s">
        <v>127</v>
      </c>
      <c r="AB12" s="5" t="s">
        <v>128</v>
      </c>
      <c r="AC12" s="29">
        <v>3</v>
      </c>
      <c r="AD12" s="29">
        <v>3</v>
      </c>
      <c r="AE12" s="29">
        <v>3</v>
      </c>
      <c r="AF12" s="5" t="s">
        <v>112</v>
      </c>
      <c r="AG12" s="6">
        <v>45016</v>
      </c>
      <c r="AH12" s="6">
        <v>45016</v>
      </c>
      <c r="AI12" s="30"/>
    </row>
    <row r="13" spans="2:35" ht="60.75" thickBot="1" x14ac:dyDescent="0.3">
      <c r="B13" s="5">
        <v>2023</v>
      </c>
      <c r="C13" s="6">
        <v>44927</v>
      </c>
      <c r="D13" s="6">
        <v>45016</v>
      </c>
      <c r="E13" s="5" t="s">
        <v>111</v>
      </c>
      <c r="F13" s="5" t="s">
        <v>112</v>
      </c>
      <c r="G13" s="5" t="s">
        <v>113</v>
      </c>
      <c r="H13" s="5" t="s">
        <v>114</v>
      </c>
      <c r="I13" s="5" t="s">
        <v>115</v>
      </c>
      <c r="J13" s="5" t="s">
        <v>114</v>
      </c>
      <c r="K13" s="5" t="s">
        <v>116</v>
      </c>
      <c r="L13" s="5" t="s">
        <v>117</v>
      </c>
      <c r="M13" s="5">
        <v>2023</v>
      </c>
      <c r="N13" s="5" t="s">
        <v>117</v>
      </c>
      <c r="O13" s="5" t="s">
        <v>118</v>
      </c>
      <c r="P13" s="5" t="s">
        <v>119</v>
      </c>
      <c r="Q13" s="28">
        <v>0.75</v>
      </c>
      <c r="R13" s="5" t="s">
        <v>120</v>
      </c>
      <c r="S13" s="5" t="s">
        <v>121</v>
      </c>
      <c r="T13" s="5" t="s">
        <v>122</v>
      </c>
      <c r="U13" s="5" t="s">
        <v>123</v>
      </c>
      <c r="V13" s="6">
        <v>44927</v>
      </c>
      <c r="W13" s="6">
        <v>45016</v>
      </c>
      <c r="X13" s="5" t="s">
        <v>124</v>
      </c>
      <c r="Y13" s="5" t="s">
        <v>125</v>
      </c>
      <c r="Z13" s="5" t="s">
        <v>126</v>
      </c>
      <c r="AA13" s="5" t="s">
        <v>127</v>
      </c>
      <c r="AB13" s="5" t="s">
        <v>128</v>
      </c>
      <c r="AC13" s="29">
        <v>4</v>
      </c>
      <c r="AD13" s="29">
        <v>4</v>
      </c>
      <c r="AE13" s="29">
        <v>4</v>
      </c>
      <c r="AF13" s="5" t="s">
        <v>112</v>
      </c>
      <c r="AG13" s="6">
        <v>45016</v>
      </c>
      <c r="AH13" s="6">
        <v>45016</v>
      </c>
      <c r="AI13" s="30"/>
    </row>
    <row r="14" spans="2:35" ht="60.75" thickBot="1" x14ac:dyDescent="0.3">
      <c r="B14" s="5">
        <v>2023</v>
      </c>
      <c r="C14" s="6">
        <v>44927</v>
      </c>
      <c r="D14" s="6">
        <v>45016</v>
      </c>
      <c r="E14" s="5" t="s">
        <v>111</v>
      </c>
      <c r="F14" s="5" t="s">
        <v>112</v>
      </c>
      <c r="G14" s="5" t="s">
        <v>113</v>
      </c>
      <c r="H14" s="5" t="s">
        <v>114</v>
      </c>
      <c r="I14" s="5" t="s">
        <v>115</v>
      </c>
      <c r="J14" s="5" t="s">
        <v>114</v>
      </c>
      <c r="K14" s="5" t="s">
        <v>116</v>
      </c>
      <c r="L14" s="5" t="s">
        <v>117</v>
      </c>
      <c r="M14" s="5">
        <v>2023</v>
      </c>
      <c r="N14" s="5" t="s">
        <v>117</v>
      </c>
      <c r="O14" s="5" t="s">
        <v>118</v>
      </c>
      <c r="P14" s="5" t="s">
        <v>119</v>
      </c>
      <c r="Q14" s="28">
        <v>140</v>
      </c>
      <c r="R14" s="5" t="s">
        <v>120</v>
      </c>
      <c r="S14" s="5" t="s">
        <v>121</v>
      </c>
      <c r="T14" s="5" t="s">
        <v>122</v>
      </c>
      <c r="U14" s="5" t="s">
        <v>123</v>
      </c>
      <c r="V14" s="6">
        <v>44927</v>
      </c>
      <c r="W14" s="6">
        <v>45016</v>
      </c>
      <c r="X14" s="5" t="s">
        <v>124</v>
      </c>
      <c r="Y14" s="5" t="s">
        <v>125</v>
      </c>
      <c r="Z14" s="5" t="s">
        <v>126</v>
      </c>
      <c r="AA14" s="5" t="s">
        <v>127</v>
      </c>
      <c r="AB14" s="5" t="s">
        <v>128</v>
      </c>
      <c r="AC14" s="29">
        <v>5</v>
      </c>
      <c r="AD14" s="29">
        <v>5</v>
      </c>
      <c r="AE14" s="29">
        <v>5</v>
      </c>
      <c r="AF14" s="5" t="s">
        <v>112</v>
      </c>
      <c r="AG14" s="6">
        <v>45016</v>
      </c>
      <c r="AH14" s="6">
        <v>45016</v>
      </c>
      <c r="AI14" s="30"/>
    </row>
    <row r="15" spans="2:35" ht="60.75" thickBot="1" x14ac:dyDescent="0.3">
      <c r="B15" s="5">
        <v>2023</v>
      </c>
      <c r="C15" s="6">
        <v>44927</v>
      </c>
      <c r="D15" s="6">
        <v>45016</v>
      </c>
      <c r="E15" s="5" t="s">
        <v>111</v>
      </c>
      <c r="F15" s="5" t="s">
        <v>112</v>
      </c>
      <c r="G15" s="5" t="s">
        <v>113</v>
      </c>
      <c r="H15" s="5" t="s">
        <v>114</v>
      </c>
      <c r="I15" s="5" t="s">
        <v>115</v>
      </c>
      <c r="J15" s="5" t="s">
        <v>114</v>
      </c>
      <c r="K15" s="5" t="s">
        <v>116</v>
      </c>
      <c r="L15" s="5" t="s">
        <v>117</v>
      </c>
      <c r="M15" s="5">
        <v>2023</v>
      </c>
      <c r="N15" s="5" t="s">
        <v>117</v>
      </c>
      <c r="O15" s="5" t="s">
        <v>118</v>
      </c>
      <c r="P15" s="5" t="s">
        <v>119</v>
      </c>
      <c r="Q15" s="28">
        <v>140</v>
      </c>
      <c r="R15" s="5" t="s">
        <v>120</v>
      </c>
      <c r="S15" s="5" t="s">
        <v>121</v>
      </c>
      <c r="T15" s="5" t="s">
        <v>122</v>
      </c>
      <c r="U15" s="5" t="s">
        <v>123</v>
      </c>
      <c r="V15" s="6">
        <v>44927</v>
      </c>
      <c r="W15" s="6">
        <v>45016</v>
      </c>
      <c r="X15" s="5" t="s">
        <v>124</v>
      </c>
      <c r="Y15" s="5" t="s">
        <v>125</v>
      </c>
      <c r="Z15" s="5" t="s">
        <v>126</v>
      </c>
      <c r="AA15" s="5" t="s">
        <v>127</v>
      </c>
      <c r="AB15" s="5" t="s">
        <v>128</v>
      </c>
      <c r="AC15" s="29">
        <v>6</v>
      </c>
      <c r="AD15" s="29">
        <v>6</v>
      </c>
      <c r="AE15" s="29">
        <v>6</v>
      </c>
      <c r="AF15" s="5" t="s">
        <v>112</v>
      </c>
      <c r="AG15" s="6">
        <v>45016</v>
      </c>
      <c r="AH15" s="6">
        <v>45016</v>
      </c>
      <c r="AI15" s="30"/>
    </row>
    <row r="16" spans="2:35" ht="60.75" thickBot="1" x14ac:dyDescent="0.3">
      <c r="B16" s="5">
        <v>2023</v>
      </c>
      <c r="C16" s="6">
        <v>44927</v>
      </c>
      <c r="D16" s="6">
        <v>45016</v>
      </c>
      <c r="E16" s="5" t="s">
        <v>111</v>
      </c>
      <c r="F16" s="5" t="s">
        <v>112</v>
      </c>
      <c r="G16" s="5" t="s">
        <v>113</v>
      </c>
      <c r="H16" s="5" t="s">
        <v>114</v>
      </c>
      <c r="I16" s="5" t="s">
        <v>115</v>
      </c>
      <c r="J16" s="5" t="s">
        <v>114</v>
      </c>
      <c r="K16" s="5" t="s">
        <v>116</v>
      </c>
      <c r="L16" s="5" t="s">
        <v>117</v>
      </c>
      <c r="M16" s="5">
        <v>2023</v>
      </c>
      <c r="N16" s="5" t="s">
        <v>117</v>
      </c>
      <c r="O16" s="5" t="s">
        <v>118</v>
      </c>
      <c r="P16" s="5" t="s">
        <v>119</v>
      </c>
      <c r="Q16" s="28">
        <v>140</v>
      </c>
      <c r="R16" s="5" t="s">
        <v>120</v>
      </c>
      <c r="S16" s="5" t="s">
        <v>121</v>
      </c>
      <c r="T16" s="5" t="s">
        <v>122</v>
      </c>
      <c r="U16" s="5" t="s">
        <v>123</v>
      </c>
      <c r="V16" s="6">
        <v>44927</v>
      </c>
      <c r="W16" s="6">
        <v>45016</v>
      </c>
      <c r="X16" s="5" t="s">
        <v>124</v>
      </c>
      <c r="Y16" s="5" t="s">
        <v>125</v>
      </c>
      <c r="Z16" s="5" t="s">
        <v>126</v>
      </c>
      <c r="AA16" s="5" t="s">
        <v>127</v>
      </c>
      <c r="AB16" s="5" t="s">
        <v>128</v>
      </c>
      <c r="AC16" s="29">
        <v>7</v>
      </c>
      <c r="AD16" s="29">
        <v>7</v>
      </c>
      <c r="AE16" s="29">
        <v>7</v>
      </c>
      <c r="AF16" s="5" t="s">
        <v>112</v>
      </c>
      <c r="AG16" s="6">
        <v>45016</v>
      </c>
      <c r="AH16" s="6">
        <v>45016</v>
      </c>
      <c r="AI16" s="30"/>
    </row>
    <row r="17" spans="2:35" ht="60.75" thickBot="1" x14ac:dyDescent="0.3">
      <c r="B17" s="5">
        <v>2023</v>
      </c>
      <c r="C17" s="6">
        <v>44927</v>
      </c>
      <c r="D17" s="6">
        <v>45016</v>
      </c>
      <c r="E17" s="5" t="s">
        <v>111</v>
      </c>
      <c r="F17" s="5" t="s">
        <v>112</v>
      </c>
      <c r="G17" s="5" t="s">
        <v>113</v>
      </c>
      <c r="H17" s="5" t="s">
        <v>114</v>
      </c>
      <c r="I17" s="5" t="s">
        <v>115</v>
      </c>
      <c r="J17" s="5" t="s">
        <v>114</v>
      </c>
      <c r="K17" s="5" t="s">
        <v>116</v>
      </c>
      <c r="L17" s="5" t="s">
        <v>117</v>
      </c>
      <c r="M17" s="5">
        <v>2023</v>
      </c>
      <c r="N17" s="5" t="s">
        <v>117</v>
      </c>
      <c r="O17" s="5" t="s">
        <v>118</v>
      </c>
      <c r="P17" s="5" t="s">
        <v>119</v>
      </c>
      <c r="Q17" s="28">
        <v>140</v>
      </c>
      <c r="R17" s="5" t="s">
        <v>120</v>
      </c>
      <c r="S17" s="5" t="s">
        <v>121</v>
      </c>
      <c r="T17" s="5" t="s">
        <v>122</v>
      </c>
      <c r="U17" s="5" t="s">
        <v>123</v>
      </c>
      <c r="V17" s="6">
        <v>44927</v>
      </c>
      <c r="W17" s="6">
        <v>45016</v>
      </c>
      <c r="X17" s="5" t="s">
        <v>124</v>
      </c>
      <c r="Y17" s="5" t="s">
        <v>125</v>
      </c>
      <c r="Z17" s="5" t="s">
        <v>126</v>
      </c>
      <c r="AA17" s="5" t="s">
        <v>127</v>
      </c>
      <c r="AB17" s="5" t="s">
        <v>128</v>
      </c>
      <c r="AC17" s="29">
        <v>8</v>
      </c>
      <c r="AD17" s="29">
        <v>8</v>
      </c>
      <c r="AE17" s="29">
        <v>8</v>
      </c>
      <c r="AF17" s="5" t="s">
        <v>112</v>
      </c>
      <c r="AG17" s="6">
        <v>45016</v>
      </c>
      <c r="AH17" s="6">
        <v>45016</v>
      </c>
      <c r="AI17" s="30"/>
    </row>
    <row r="18" spans="2:35" ht="60.75" thickBot="1" x14ac:dyDescent="0.3">
      <c r="B18" s="5">
        <v>2023</v>
      </c>
      <c r="C18" s="6">
        <v>44927</v>
      </c>
      <c r="D18" s="6">
        <v>45016</v>
      </c>
      <c r="E18" s="5" t="s">
        <v>111</v>
      </c>
      <c r="F18" s="5" t="s">
        <v>112</v>
      </c>
      <c r="G18" s="5" t="s">
        <v>113</v>
      </c>
      <c r="H18" s="5" t="s">
        <v>114</v>
      </c>
      <c r="I18" s="5" t="s">
        <v>115</v>
      </c>
      <c r="J18" s="5" t="s">
        <v>114</v>
      </c>
      <c r="K18" s="5" t="s">
        <v>116</v>
      </c>
      <c r="L18" s="5" t="s">
        <v>117</v>
      </c>
      <c r="M18" s="5">
        <v>2023</v>
      </c>
      <c r="N18" s="5" t="s">
        <v>117</v>
      </c>
      <c r="O18" s="5" t="s">
        <v>118</v>
      </c>
      <c r="P18" s="5" t="s">
        <v>119</v>
      </c>
      <c r="Q18" s="28">
        <v>140</v>
      </c>
      <c r="R18" s="5" t="s">
        <v>120</v>
      </c>
      <c r="S18" s="5" t="s">
        <v>121</v>
      </c>
      <c r="T18" s="5" t="s">
        <v>122</v>
      </c>
      <c r="U18" s="5" t="s">
        <v>123</v>
      </c>
      <c r="V18" s="6">
        <v>44927</v>
      </c>
      <c r="W18" s="6">
        <v>45016</v>
      </c>
      <c r="X18" s="5" t="s">
        <v>124</v>
      </c>
      <c r="Y18" s="5" t="s">
        <v>125</v>
      </c>
      <c r="Z18" s="5" t="s">
        <v>126</v>
      </c>
      <c r="AA18" s="5" t="s">
        <v>127</v>
      </c>
      <c r="AB18" s="5" t="s">
        <v>128</v>
      </c>
      <c r="AC18" s="29">
        <v>9</v>
      </c>
      <c r="AD18" s="29">
        <v>9</v>
      </c>
      <c r="AE18" s="29">
        <v>9</v>
      </c>
      <c r="AF18" s="5" t="s">
        <v>112</v>
      </c>
      <c r="AG18" s="6">
        <v>45016</v>
      </c>
      <c r="AH18" s="6">
        <v>45016</v>
      </c>
      <c r="AI18" s="30"/>
    </row>
    <row r="19" spans="2:35" ht="60.75" thickBot="1" x14ac:dyDescent="0.3">
      <c r="B19" s="5">
        <v>2023</v>
      </c>
      <c r="C19" s="6">
        <v>44927</v>
      </c>
      <c r="D19" s="6">
        <v>45016</v>
      </c>
      <c r="E19" s="5" t="s">
        <v>111</v>
      </c>
      <c r="F19" s="5" t="s">
        <v>112</v>
      </c>
      <c r="G19" s="5" t="s">
        <v>113</v>
      </c>
      <c r="H19" s="5" t="s">
        <v>114</v>
      </c>
      <c r="I19" s="5" t="s">
        <v>115</v>
      </c>
      <c r="J19" s="5" t="s">
        <v>114</v>
      </c>
      <c r="K19" s="5" t="s">
        <v>116</v>
      </c>
      <c r="L19" s="5" t="s">
        <v>117</v>
      </c>
      <c r="M19" s="5">
        <v>2023</v>
      </c>
      <c r="N19" s="5" t="s">
        <v>117</v>
      </c>
      <c r="O19" s="5" t="s">
        <v>118</v>
      </c>
      <c r="P19" s="5" t="s">
        <v>119</v>
      </c>
      <c r="Q19" s="28">
        <v>152</v>
      </c>
      <c r="R19" s="5" t="s">
        <v>120</v>
      </c>
      <c r="S19" s="5" t="s">
        <v>121</v>
      </c>
      <c r="T19" s="5" t="s">
        <v>122</v>
      </c>
      <c r="U19" s="5" t="s">
        <v>123</v>
      </c>
      <c r="V19" s="6">
        <v>44927</v>
      </c>
      <c r="W19" s="6">
        <v>45016</v>
      </c>
      <c r="X19" s="5" t="s">
        <v>124</v>
      </c>
      <c r="Y19" s="5" t="s">
        <v>125</v>
      </c>
      <c r="Z19" s="5" t="s">
        <v>126</v>
      </c>
      <c r="AA19" s="5" t="s">
        <v>127</v>
      </c>
      <c r="AB19" s="5" t="s">
        <v>128</v>
      </c>
      <c r="AC19" s="29">
        <v>10</v>
      </c>
      <c r="AD19" s="29">
        <v>10</v>
      </c>
      <c r="AE19" s="29">
        <v>10</v>
      </c>
      <c r="AF19" s="5" t="s">
        <v>112</v>
      </c>
      <c r="AG19" s="6">
        <v>45016</v>
      </c>
      <c r="AH19" s="6">
        <v>45016</v>
      </c>
      <c r="AI19" s="30"/>
    </row>
    <row r="20" spans="2:35" ht="60.75" thickBot="1" x14ac:dyDescent="0.3">
      <c r="B20" s="5">
        <v>2023</v>
      </c>
      <c r="C20" s="6">
        <v>44927</v>
      </c>
      <c r="D20" s="6">
        <v>45016</v>
      </c>
      <c r="E20" s="5" t="s">
        <v>111</v>
      </c>
      <c r="F20" s="5" t="s">
        <v>112</v>
      </c>
      <c r="G20" s="5" t="s">
        <v>113</v>
      </c>
      <c r="H20" s="5" t="s">
        <v>114</v>
      </c>
      <c r="I20" s="5" t="s">
        <v>115</v>
      </c>
      <c r="J20" s="5" t="s">
        <v>114</v>
      </c>
      <c r="K20" s="5" t="s">
        <v>116</v>
      </c>
      <c r="L20" s="5" t="s">
        <v>117</v>
      </c>
      <c r="M20" s="5">
        <v>2023</v>
      </c>
      <c r="N20" s="5" t="s">
        <v>117</v>
      </c>
      <c r="O20" s="5" t="s">
        <v>118</v>
      </c>
      <c r="P20" s="5" t="s">
        <v>119</v>
      </c>
      <c r="Q20" s="28">
        <v>8</v>
      </c>
      <c r="R20" s="5" t="s">
        <v>120</v>
      </c>
      <c r="S20" s="5" t="s">
        <v>121</v>
      </c>
      <c r="T20" s="5" t="s">
        <v>122</v>
      </c>
      <c r="U20" s="5" t="s">
        <v>123</v>
      </c>
      <c r="V20" s="6">
        <v>44927</v>
      </c>
      <c r="W20" s="6">
        <v>45016</v>
      </c>
      <c r="X20" s="5" t="s">
        <v>124</v>
      </c>
      <c r="Y20" s="5" t="s">
        <v>125</v>
      </c>
      <c r="Z20" s="5" t="s">
        <v>126</v>
      </c>
      <c r="AA20" s="5" t="s">
        <v>127</v>
      </c>
      <c r="AB20" s="5" t="s">
        <v>128</v>
      </c>
      <c r="AC20" s="29">
        <v>11</v>
      </c>
      <c r="AD20" s="29">
        <v>11</v>
      </c>
      <c r="AE20" s="29">
        <v>11</v>
      </c>
      <c r="AF20" s="5" t="s">
        <v>112</v>
      </c>
      <c r="AG20" s="6">
        <v>45016</v>
      </c>
      <c r="AH20" s="6">
        <v>45016</v>
      </c>
      <c r="AI20" s="30"/>
    </row>
    <row r="21" spans="2:35" ht="60.75" thickBot="1" x14ac:dyDescent="0.3">
      <c r="B21" s="5">
        <v>2023</v>
      </c>
      <c r="C21" s="6">
        <v>44927</v>
      </c>
      <c r="D21" s="6">
        <v>45016</v>
      </c>
      <c r="E21" s="5" t="s">
        <v>111</v>
      </c>
      <c r="F21" s="5" t="s">
        <v>112</v>
      </c>
      <c r="G21" s="5" t="s">
        <v>113</v>
      </c>
      <c r="H21" s="5" t="s">
        <v>114</v>
      </c>
      <c r="I21" s="5" t="s">
        <v>115</v>
      </c>
      <c r="J21" s="5" t="s">
        <v>114</v>
      </c>
      <c r="K21" s="5" t="s">
        <v>116</v>
      </c>
      <c r="L21" s="5" t="s">
        <v>117</v>
      </c>
      <c r="M21" s="5">
        <v>2023</v>
      </c>
      <c r="N21" s="5" t="s">
        <v>117</v>
      </c>
      <c r="O21" s="5" t="s">
        <v>118</v>
      </c>
      <c r="P21" s="5" t="s">
        <v>119</v>
      </c>
      <c r="Q21" s="28">
        <v>0.75</v>
      </c>
      <c r="R21" s="5" t="s">
        <v>120</v>
      </c>
      <c r="S21" s="5" t="s">
        <v>121</v>
      </c>
      <c r="T21" s="5" t="s">
        <v>122</v>
      </c>
      <c r="U21" s="5" t="s">
        <v>123</v>
      </c>
      <c r="V21" s="6">
        <v>44927</v>
      </c>
      <c r="W21" s="6">
        <v>45016</v>
      </c>
      <c r="X21" s="5" t="s">
        <v>124</v>
      </c>
      <c r="Y21" s="5" t="s">
        <v>125</v>
      </c>
      <c r="Z21" s="5" t="s">
        <v>126</v>
      </c>
      <c r="AA21" s="5" t="s">
        <v>127</v>
      </c>
      <c r="AB21" s="5" t="s">
        <v>128</v>
      </c>
      <c r="AC21" s="29">
        <v>12</v>
      </c>
      <c r="AD21" s="29">
        <v>12</v>
      </c>
      <c r="AE21" s="29">
        <v>12</v>
      </c>
      <c r="AF21" s="5" t="s">
        <v>112</v>
      </c>
      <c r="AG21" s="6">
        <v>45016</v>
      </c>
      <c r="AH21" s="6">
        <v>45016</v>
      </c>
      <c r="AI21" s="30"/>
    </row>
    <row r="22" spans="2:35" ht="60.75" thickBot="1" x14ac:dyDescent="0.3">
      <c r="B22" s="5">
        <v>2023</v>
      </c>
      <c r="C22" s="6">
        <v>44927</v>
      </c>
      <c r="D22" s="6">
        <v>45016</v>
      </c>
      <c r="E22" s="5" t="s">
        <v>111</v>
      </c>
      <c r="F22" s="5" t="s">
        <v>112</v>
      </c>
      <c r="G22" s="5" t="s">
        <v>113</v>
      </c>
      <c r="H22" s="5" t="s">
        <v>114</v>
      </c>
      <c r="I22" s="5" t="s">
        <v>115</v>
      </c>
      <c r="J22" s="5" t="s">
        <v>114</v>
      </c>
      <c r="K22" s="5" t="s">
        <v>116</v>
      </c>
      <c r="L22" s="5" t="s">
        <v>117</v>
      </c>
      <c r="M22" s="5">
        <v>2023</v>
      </c>
      <c r="N22" s="5" t="s">
        <v>117</v>
      </c>
      <c r="O22" s="5" t="s">
        <v>118</v>
      </c>
      <c r="P22" s="5" t="s">
        <v>119</v>
      </c>
      <c r="Q22" s="28">
        <v>140</v>
      </c>
      <c r="R22" s="5" t="s">
        <v>120</v>
      </c>
      <c r="S22" s="5" t="s">
        <v>121</v>
      </c>
      <c r="T22" s="5" t="s">
        <v>122</v>
      </c>
      <c r="U22" s="5" t="s">
        <v>123</v>
      </c>
      <c r="V22" s="6">
        <v>44927</v>
      </c>
      <c r="W22" s="6">
        <v>45016</v>
      </c>
      <c r="X22" s="5" t="s">
        <v>124</v>
      </c>
      <c r="Y22" s="5" t="s">
        <v>125</v>
      </c>
      <c r="Z22" s="5" t="s">
        <v>126</v>
      </c>
      <c r="AA22" s="5" t="s">
        <v>127</v>
      </c>
      <c r="AB22" s="5" t="s">
        <v>128</v>
      </c>
      <c r="AC22" s="29">
        <v>13</v>
      </c>
      <c r="AD22" s="29">
        <v>13</v>
      </c>
      <c r="AE22" s="29">
        <v>13</v>
      </c>
      <c r="AF22" s="5" t="s">
        <v>112</v>
      </c>
      <c r="AG22" s="6">
        <v>45016</v>
      </c>
      <c r="AH22" s="6">
        <v>45016</v>
      </c>
      <c r="AI22" s="30"/>
    </row>
    <row r="23" spans="2:35" ht="60.75" thickBot="1" x14ac:dyDescent="0.3">
      <c r="B23" s="5">
        <v>2023</v>
      </c>
      <c r="C23" s="6">
        <v>44927</v>
      </c>
      <c r="D23" s="6">
        <v>45016</v>
      </c>
      <c r="E23" s="5" t="s">
        <v>111</v>
      </c>
      <c r="F23" s="5" t="s">
        <v>112</v>
      </c>
      <c r="G23" s="5" t="s">
        <v>113</v>
      </c>
      <c r="H23" s="5" t="s">
        <v>114</v>
      </c>
      <c r="I23" s="5" t="s">
        <v>115</v>
      </c>
      <c r="J23" s="5" t="s">
        <v>114</v>
      </c>
      <c r="K23" s="5" t="s">
        <v>116</v>
      </c>
      <c r="L23" s="5" t="s">
        <v>117</v>
      </c>
      <c r="M23" s="5">
        <v>2023</v>
      </c>
      <c r="N23" s="5" t="s">
        <v>117</v>
      </c>
      <c r="O23" s="5" t="s">
        <v>118</v>
      </c>
      <c r="P23" s="5" t="s">
        <v>119</v>
      </c>
      <c r="Q23" s="28">
        <v>140</v>
      </c>
      <c r="R23" s="5" t="s">
        <v>120</v>
      </c>
      <c r="S23" s="5" t="s">
        <v>121</v>
      </c>
      <c r="T23" s="5" t="s">
        <v>122</v>
      </c>
      <c r="U23" s="5" t="s">
        <v>123</v>
      </c>
      <c r="V23" s="6">
        <v>44927</v>
      </c>
      <c r="W23" s="6">
        <v>45016</v>
      </c>
      <c r="X23" s="5" t="s">
        <v>124</v>
      </c>
      <c r="Y23" s="5" t="s">
        <v>125</v>
      </c>
      <c r="Z23" s="5" t="s">
        <v>126</v>
      </c>
      <c r="AA23" s="5" t="s">
        <v>127</v>
      </c>
      <c r="AB23" s="5" t="s">
        <v>128</v>
      </c>
      <c r="AC23" s="29">
        <v>14</v>
      </c>
      <c r="AD23" s="29">
        <v>14</v>
      </c>
      <c r="AE23" s="29">
        <v>14</v>
      </c>
      <c r="AF23" s="5" t="s">
        <v>112</v>
      </c>
      <c r="AG23" s="6">
        <v>45016</v>
      </c>
      <c r="AH23" s="6">
        <v>45016</v>
      </c>
      <c r="AI23" s="30"/>
    </row>
    <row r="24" spans="2:35" ht="60.75" thickBot="1" x14ac:dyDescent="0.3">
      <c r="B24" s="5">
        <v>2023</v>
      </c>
      <c r="C24" s="6">
        <v>44927</v>
      </c>
      <c r="D24" s="6">
        <v>45016</v>
      </c>
      <c r="E24" s="5" t="s">
        <v>111</v>
      </c>
      <c r="F24" s="5" t="s">
        <v>112</v>
      </c>
      <c r="G24" s="5" t="s">
        <v>113</v>
      </c>
      <c r="H24" s="5" t="s">
        <v>114</v>
      </c>
      <c r="I24" s="5" t="s">
        <v>115</v>
      </c>
      <c r="J24" s="5" t="s">
        <v>114</v>
      </c>
      <c r="K24" s="5" t="s">
        <v>116</v>
      </c>
      <c r="L24" s="5" t="s">
        <v>117</v>
      </c>
      <c r="M24" s="5">
        <v>2023</v>
      </c>
      <c r="N24" s="5" t="s">
        <v>117</v>
      </c>
      <c r="O24" s="5" t="s">
        <v>118</v>
      </c>
      <c r="P24" s="5" t="s">
        <v>119</v>
      </c>
      <c r="Q24" s="28">
        <v>140</v>
      </c>
      <c r="R24" s="5" t="s">
        <v>120</v>
      </c>
      <c r="S24" s="5" t="s">
        <v>121</v>
      </c>
      <c r="T24" s="5" t="s">
        <v>122</v>
      </c>
      <c r="U24" s="5" t="s">
        <v>123</v>
      </c>
      <c r="V24" s="6">
        <v>44927</v>
      </c>
      <c r="W24" s="6">
        <v>45016</v>
      </c>
      <c r="X24" s="5" t="s">
        <v>124</v>
      </c>
      <c r="Y24" s="5" t="s">
        <v>125</v>
      </c>
      <c r="Z24" s="5" t="s">
        <v>126</v>
      </c>
      <c r="AA24" s="5" t="s">
        <v>127</v>
      </c>
      <c r="AB24" s="5" t="s">
        <v>128</v>
      </c>
      <c r="AC24" s="29">
        <v>15</v>
      </c>
      <c r="AD24" s="29">
        <v>15</v>
      </c>
      <c r="AE24" s="29">
        <v>15</v>
      </c>
      <c r="AF24" s="5" t="s">
        <v>112</v>
      </c>
      <c r="AG24" s="6">
        <v>45016</v>
      </c>
      <c r="AH24" s="6">
        <v>45016</v>
      </c>
      <c r="AI24" s="30"/>
    </row>
    <row r="25" spans="2:35" ht="60.75" thickBot="1" x14ac:dyDescent="0.3">
      <c r="B25" s="5">
        <v>2023</v>
      </c>
      <c r="C25" s="6">
        <v>44927</v>
      </c>
      <c r="D25" s="6">
        <v>45016</v>
      </c>
      <c r="E25" s="5" t="s">
        <v>111</v>
      </c>
      <c r="F25" s="5" t="s">
        <v>112</v>
      </c>
      <c r="G25" s="5" t="s">
        <v>113</v>
      </c>
      <c r="H25" s="5" t="s">
        <v>114</v>
      </c>
      <c r="I25" s="5" t="s">
        <v>115</v>
      </c>
      <c r="J25" s="5" t="s">
        <v>114</v>
      </c>
      <c r="K25" s="5" t="s">
        <v>116</v>
      </c>
      <c r="L25" s="5" t="s">
        <v>117</v>
      </c>
      <c r="M25" s="5">
        <v>2023</v>
      </c>
      <c r="N25" s="5" t="s">
        <v>117</v>
      </c>
      <c r="O25" s="5" t="s">
        <v>118</v>
      </c>
      <c r="P25" s="5" t="s">
        <v>119</v>
      </c>
      <c r="Q25" s="28">
        <v>152</v>
      </c>
      <c r="R25" s="5" t="s">
        <v>120</v>
      </c>
      <c r="S25" s="5" t="s">
        <v>121</v>
      </c>
      <c r="T25" s="5" t="s">
        <v>122</v>
      </c>
      <c r="U25" s="5" t="s">
        <v>123</v>
      </c>
      <c r="V25" s="6">
        <v>44927</v>
      </c>
      <c r="W25" s="6">
        <v>45016</v>
      </c>
      <c r="X25" s="5" t="s">
        <v>124</v>
      </c>
      <c r="Y25" s="5" t="s">
        <v>125</v>
      </c>
      <c r="Z25" s="5" t="s">
        <v>126</v>
      </c>
      <c r="AA25" s="5" t="s">
        <v>127</v>
      </c>
      <c r="AB25" s="5" t="s">
        <v>128</v>
      </c>
      <c r="AC25" s="29">
        <v>16</v>
      </c>
      <c r="AD25" s="29">
        <v>16</v>
      </c>
      <c r="AE25" s="29">
        <v>16</v>
      </c>
      <c r="AF25" s="5" t="s">
        <v>112</v>
      </c>
      <c r="AG25" s="6">
        <v>45016</v>
      </c>
      <c r="AH25" s="6">
        <v>45016</v>
      </c>
      <c r="AI25" s="30"/>
    </row>
    <row r="26" spans="2:35" ht="60.75" thickBot="1" x14ac:dyDescent="0.3">
      <c r="B26" s="5">
        <v>2023</v>
      </c>
      <c r="C26" s="6">
        <v>44927</v>
      </c>
      <c r="D26" s="6">
        <v>45016</v>
      </c>
      <c r="E26" s="5" t="s">
        <v>111</v>
      </c>
      <c r="F26" s="5" t="s">
        <v>112</v>
      </c>
      <c r="G26" s="5" t="s">
        <v>113</v>
      </c>
      <c r="H26" s="5" t="s">
        <v>114</v>
      </c>
      <c r="I26" s="5" t="s">
        <v>115</v>
      </c>
      <c r="J26" s="5" t="s">
        <v>114</v>
      </c>
      <c r="K26" s="5" t="s">
        <v>116</v>
      </c>
      <c r="L26" s="5" t="s">
        <v>117</v>
      </c>
      <c r="M26" s="5">
        <v>2023</v>
      </c>
      <c r="N26" s="5" t="s">
        <v>117</v>
      </c>
      <c r="O26" s="5" t="s">
        <v>118</v>
      </c>
      <c r="P26" s="5" t="s">
        <v>119</v>
      </c>
      <c r="Q26" s="28">
        <v>140</v>
      </c>
      <c r="R26" s="5" t="s">
        <v>120</v>
      </c>
      <c r="S26" s="5" t="s">
        <v>121</v>
      </c>
      <c r="T26" s="5" t="s">
        <v>122</v>
      </c>
      <c r="U26" s="5" t="s">
        <v>123</v>
      </c>
      <c r="V26" s="6">
        <v>44927</v>
      </c>
      <c r="W26" s="6">
        <v>45016</v>
      </c>
      <c r="X26" s="5" t="s">
        <v>124</v>
      </c>
      <c r="Y26" s="5" t="s">
        <v>125</v>
      </c>
      <c r="Z26" s="5" t="s">
        <v>126</v>
      </c>
      <c r="AA26" s="5" t="s">
        <v>127</v>
      </c>
      <c r="AB26" s="5" t="s">
        <v>128</v>
      </c>
      <c r="AC26" s="29">
        <v>17</v>
      </c>
      <c r="AD26" s="29">
        <v>17</v>
      </c>
      <c r="AE26" s="29">
        <v>17</v>
      </c>
      <c r="AF26" s="5" t="s">
        <v>112</v>
      </c>
      <c r="AG26" s="6">
        <v>45016</v>
      </c>
      <c r="AH26" s="6">
        <v>45016</v>
      </c>
      <c r="AI26" s="30"/>
    </row>
    <row r="27" spans="2:35" ht="60.75" thickBot="1" x14ac:dyDescent="0.3">
      <c r="B27" s="5">
        <v>2023</v>
      </c>
      <c r="C27" s="6">
        <v>44927</v>
      </c>
      <c r="D27" s="6">
        <v>45016</v>
      </c>
      <c r="E27" s="5" t="s">
        <v>111</v>
      </c>
      <c r="F27" s="5" t="s">
        <v>112</v>
      </c>
      <c r="G27" s="5" t="s">
        <v>113</v>
      </c>
      <c r="H27" s="5" t="s">
        <v>114</v>
      </c>
      <c r="I27" s="5" t="s">
        <v>115</v>
      </c>
      <c r="J27" s="5" t="s">
        <v>114</v>
      </c>
      <c r="K27" s="5" t="s">
        <v>116</v>
      </c>
      <c r="L27" s="5" t="s">
        <v>117</v>
      </c>
      <c r="M27" s="5">
        <v>2023</v>
      </c>
      <c r="N27" s="5" t="s">
        <v>117</v>
      </c>
      <c r="O27" s="5" t="s">
        <v>118</v>
      </c>
      <c r="P27" s="5" t="s">
        <v>119</v>
      </c>
      <c r="Q27" s="28">
        <v>8</v>
      </c>
      <c r="R27" s="5" t="s">
        <v>120</v>
      </c>
      <c r="S27" s="5" t="s">
        <v>121</v>
      </c>
      <c r="T27" s="5" t="s">
        <v>122</v>
      </c>
      <c r="U27" s="5" t="s">
        <v>123</v>
      </c>
      <c r="V27" s="6">
        <v>44927</v>
      </c>
      <c r="W27" s="6">
        <v>45016</v>
      </c>
      <c r="X27" s="5" t="s">
        <v>124</v>
      </c>
      <c r="Y27" s="5" t="s">
        <v>125</v>
      </c>
      <c r="Z27" s="5" t="s">
        <v>126</v>
      </c>
      <c r="AA27" s="5" t="s">
        <v>127</v>
      </c>
      <c r="AB27" s="5" t="s">
        <v>128</v>
      </c>
      <c r="AC27" s="29">
        <v>18</v>
      </c>
      <c r="AD27" s="29">
        <v>18</v>
      </c>
      <c r="AE27" s="29">
        <v>18</v>
      </c>
      <c r="AF27" s="5" t="s">
        <v>112</v>
      </c>
      <c r="AG27" s="6">
        <v>45016</v>
      </c>
      <c r="AH27" s="6">
        <v>45016</v>
      </c>
      <c r="AI27" s="30"/>
    </row>
    <row r="28" spans="2:35" ht="60.75" thickBot="1" x14ac:dyDescent="0.3">
      <c r="B28" s="5">
        <v>2023</v>
      </c>
      <c r="C28" s="6">
        <v>44927</v>
      </c>
      <c r="D28" s="6">
        <v>45016</v>
      </c>
      <c r="E28" s="5" t="s">
        <v>111</v>
      </c>
      <c r="F28" s="5" t="s">
        <v>112</v>
      </c>
      <c r="G28" s="5" t="s">
        <v>113</v>
      </c>
      <c r="H28" s="5" t="s">
        <v>114</v>
      </c>
      <c r="I28" s="5" t="s">
        <v>115</v>
      </c>
      <c r="J28" s="5" t="s">
        <v>114</v>
      </c>
      <c r="K28" s="5" t="s">
        <v>116</v>
      </c>
      <c r="L28" s="5" t="s">
        <v>117</v>
      </c>
      <c r="M28" s="5">
        <v>2023</v>
      </c>
      <c r="N28" s="5" t="s">
        <v>117</v>
      </c>
      <c r="O28" s="5" t="s">
        <v>118</v>
      </c>
      <c r="P28" s="5" t="s">
        <v>119</v>
      </c>
      <c r="Q28" s="28">
        <v>0.75</v>
      </c>
      <c r="R28" s="5" t="s">
        <v>120</v>
      </c>
      <c r="S28" s="5" t="s">
        <v>121</v>
      </c>
      <c r="T28" s="5" t="s">
        <v>122</v>
      </c>
      <c r="U28" s="5" t="s">
        <v>123</v>
      </c>
      <c r="V28" s="6">
        <v>44927</v>
      </c>
      <c r="W28" s="6">
        <v>45016</v>
      </c>
      <c r="X28" s="5" t="s">
        <v>124</v>
      </c>
      <c r="Y28" s="5" t="s">
        <v>125</v>
      </c>
      <c r="Z28" s="5" t="s">
        <v>126</v>
      </c>
      <c r="AA28" s="5" t="s">
        <v>127</v>
      </c>
      <c r="AB28" s="5" t="s">
        <v>128</v>
      </c>
      <c r="AC28" s="29">
        <v>19</v>
      </c>
      <c r="AD28" s="29">
        <v>19</v>
      </c>
      <c r="AE28" s="29">
        <v>19</v>
      </c>
      <c r="AF28" s="5" t="s">
        <v>112</v>
      </c>
      <c r="AG28" s="6">
        <v>45016</v>
      </c>
      <c r="AH28" s="6">
        <v>45016</v>
      </c>
      <c r="AI28" s="30"/>
    </row>
    <row r="29" spans="2:35" ht="60.75" thickBot="1" x14ac:dyDescent="0.3">
      <c r="B29" s="5">
        <v>2023</v>
      </c>
      <c r="C29" s="6">
        <v>44927</v>
      </c>
      <c r="D29" s="6">
        <v>45016</v>
      </c>
      <c r="E29" s="5" t="s">
        <v>111</v>
      </c>
      <c r="F29" s="5" t="s">
        <v>112</v>
      </c>
      <c r="G29" s="5" t="s">
        <v>113</v>
      </c>
      <c r="H29" s="5" t="s">
        <v>114</v>
      </c>
      <c r="I29" s="5" t="s">
        <v>115</v>
      </c>
      <c r="J29" s="5" t="s">
        <v>114</v>
      </c>
      <c r="K29" s="5" t="s">
        <v>116</v>
      </c>
      <c r="L29" s="5" t="s">
        <v>117</v>
      </c>
      <c r="M29" s="5">
        <v>2023</v>
      </c>
      <c r="N29" s="5" t="s">
        <v>117</v>
      </c>
      <c r="O29" s="5" t="s">
        <v>118</v>
      </c>
      <c r="P29" s="5" t="s">
        <v>119</v>
      </c>
      <c r="Q29" s="28">
        <v>140</v>
      </c>
      <c r="R29" s="5" t="s">
        <v>120</v>
      </c>
      <c r="S29" s="5" t="s">
        <v>121</v>
      </c>
      <c r="T29" s="5" t="s">
        <v>122</v>
      </c>
      <c r="U29" s="5" t="s">
        <v>123</v>
      </c>
      <c r="V29" s="6">
        <v>44927</v>
      </c>
      <c r="W29" s="6">
        <v>45016</v>
      </c>
      <c r="X29" s="5" t="s">
        <v>124</v>
      </c>
      <c r="Y29" s="5" t="s">
        <v>125</v>
      </c>
      <c r="Z29" s="5" t="s">
        <v>126</v>
      </c>
      <c r="AA29" s="5" t="s">
        <v>127</v>
      </c>
      <c r="AB29" s="5" t="s">
        <v>128</v>
      </c>
      <c r="AC29" s="29">
        <v>20</v>
      </c>
      <c r="AD29" s="29">
        <v>20</v>
      </c>
      <c r="AE29" s="29">
        <v>20</v>
      </c>
      <c r="AF29" s="5" t="s">
        <v>112</v>
      </c>
      <c r="AG29" s="6">
        <v>45016</v>
      </c>
      <c r="AH29" s="6">
        <v>45016</v>
      </c>
      <c r="AI29" s="30"/>
    </row>
    <row r="30" spans="2:35" ht="60.75" thickBot="1" x14ac:dyDescent="0.3">
      <c r="B30" s="5">
        <v>2023</v>
      </c>
      <c r="C30" s="6">
        <v>44927</v>
      </c>
      <c r="D30" s="6">
        <v>45016</v>
      </c>
      <c r="E30" s="5" t="s">
        <v>111</v>
      </c>
      <c r="F30" s="5" t="s">
        <v>112</v>
      </c>
      <c r="G30" s="5" t="s">
        <v>113</v>
      </c>
      <c r="H30" s="5" t="s">
        <v>114</v>
      </c>
      <c r="I30" s="5" t="s">
        <v>115</v>
      </c>
      <c r="J30" s="5" t="s">
        <v>114</v>
      </c>
      <c r="K30" s="5" t="s">
        <v>116</v>
      </c>
      <c r="L30" s="5" t="s">
        <v>117</v>
      </c>
      <c r="M30" s="5">
        <v>2023</v>
      </c>
      <c r="N30" s="5" t="s">
        <v>117</v>
      </c>
      <c r="O30" s="5" t="s">
        <v>118</v>
      </c>
      <c r="P30" s="5" t="s">
        <v>119</v>
      </c>
      <c r="Q30" s="28">
        <v>140</v>
      </c>
      <c r="R30" s="5" t="s">
        <v>120</v>
      </c>
      <c r="S30" s="5" t="s">
        <v>121</v>
      </c>
      <c r="T30" s="5" t="s">
        <v>122</v>
      </c>
      <c r="U30" s="5" t="s">
        <v>123</v>
      </c>
      <c r="V30" s="6">
        <v>44927</v>
      </c>
      <c r="W30" s="6">
        <v>45016</v>
      </c>
      <c r="X30" s="5" t="s">
        <v>124</v>
      </c>
      <c r="Y30" s="5" t="s">
        <v>125</v>
      </c>
      <c r="Z30" s="5" t="s">
        <v>126</v>
      </c>
      <c r="AA30" s="5" t="s">
        <v>127</v>
      </c>
      <c r="AB30" s="5" t="s">
        <v>128</v>
      </c>
      <c r="AC30" s="29">
        <v>21</v>
      </c>
      <c r="AD30" s="29">
        <v>21</v>
      </c>
      <c r="AE30" s="29">
        <v>21</v>
      </c>
      <c r="AF30" s="5" t="s">
        <v>112</v>
      </c>
      <c r="AG30" s="6">
        <v>45016</v>
      </c>
      <c r="AH30" s="6">
        <v>45016</v>
      </c>
      <c r="AI30" s="30"/>
    </row>
  </sheetData>
  <mergeCells count="8">
    <mergeCell ref="B8:AI8"/>
    <mergeCell ref="B3:AI3"/>
    <mergeCell ref="B4:D4"/>
    <mergeCell ref="E4:G4"/>
    <mergeCell ref="H4:AI4"/>
    <mergeCell ref="B5:D5"/>
    <mergeCell ref="E5:G5"/>
    <mergeCell ref="H5:AI5"/>
  </mergeCells>
  <dataValidations count="6">
    <dataValidation type="list" allowBlank="1" showErrorMessage="1" sqref="X10:X63" xr:uid="{CBAF84D6-8F42-4F21-9295-38CE5CE14195}">
      <formula1>Hidden_622</formula1>
    </dataValidation>
    <dataValidation type="list" allowBlank="1" showErrorMessage="1" sqref="T10:T63" xr:uid="{95A272D4-2D58-4708-877C-7CC209694368}">
      <formula1>Hidden_518</formula1>
    </dataValidation>
    <dataValidation type="list" allowBlank="1" showErrorMessage="1" sqref="K10:K63" xr:uid="{1FB74C3E-428E-4497-BBE4-BA619E84F49A}">
      <formula1>Hidden_49</formula1>
    </dataValidation>
    <dataValidation type="list" allowBlank="1" showErrorMessage="1" sqref="I10:I63" xr:uid="{E1013696-8CB8-49F8-8DC8-A9BEF7EF760D}">
      <formula1>Hidden_37</formula1>
    </dataValidation>
    <dataValidation type="list" allowBlank="1" showErrorMessage="1" sqref="G10:G63" xr:uid="{7D6EBA17-3610-47ED-9A54-AEBA548D55A7}">
      <formula1>Hidden_25</formula1>
    </dataValidation>
    <dataValidation type="list" allowBlank="1" showErrorMessage="1" sqref="E10:E63" xr:uid="{72A7E960-7B34-4768-A3E0-D7FF5D5ED38E}">
      <formula1>Hidden_13</formula1>
    </dataValidation>
  </dataValidations>
  <hyperlinks>
    <hyperlink ref="AC10:AC30" r:id="rId1" display="http://www.tlahuac.cdmx.gob.mx/wp-content/uploads/2018/12/tlh_a121f25t473829_1tri_23.xlsx" xr:uid="{73079E5E-7D7C-4FFA-93FF-174399F427D2}"/>
    <hyperlink ref="AD10:AD30" r:id="rId2" display="http://www.tlahuac.cdmx.gob.mx/wp-content/uploads/2018/12/tlh_a121f25t473830_1tri_23.xlsx" xr:uid="{A15ACC31-77A0-4C0B-83AB-11B7F3B6C49E}"/>
    <hyperlink ref="AE10:AE30" r:id="rId3" display="http://www.tlahuac.cdmx.gob.mx/wp-content/uploads/2018/12/tlh_A121f25t473831_1tri_23.xlsx" xr:uid="{DB6E5F93-BA2A-4D9E-83A8-1EC59B72DE1B}"/>
  </hyperlinks>
  <pageMargins left="0.70866141732283472" right="0.70866141732283472" top="0.74803149606299213" bottom="0.74803149606299213" header="0.31496062992125984" footer="0.31496062992125984"/>
  <pageSetup scale="55" orientation="landscape" r:id="rId4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8A6B4-346C-403A-A6AA-56C3BC6701E9}">
  <dimension ref="B1:J10"/>
  <sheetViews>
    <sheetView tabSelected="1" topLeftCell="E2" workbookViewId="0">
      <selection activeCell="F23" sqref="F23"/>
    </sheetView>
  </sheetViews>
  <sheetFormatPr baseColWidth="10" defaultColWidth="9.140625" defaultRowHeight="15" x14ac:dyDescent="0.25"/>
  <cols>
    <col min="2" max="2" width="8" bestFit="1" customWidth="1"/>
    <col min="3" max="3" width="36.42578125" bestFit="1" customWidth="1"/>
    <col min="4" max="4" width="38.5703125" bestFit="1" customWidth="1"/>
    <col min="5" max="5" width="8.42578125" bestFit="1" customWidth="1"/>
    <col min="6" max="6" width="116.285156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2:10" hidden="1" x14ac:dyDescent="0.25">
      <c r="B1" t="s">
        <v>130</v>
      </c>
    </row>
    <row r="2" spans="2:10" ht="15.75" thickBot="1" x14ac:dyDescent="0.3"/>
    <row r="3" spans="2:10" ht="73.5" customHeight="1" thickBot="1" x14ac:dyDescent="0.3">
      <c r="B3" s="13" t="s">
        <v>36</v>
      </c>
      <c r="C3" s="13"/>
      <c r="D3" s="13"/>
      <c r="E3" s="13"/>
      <c r="F3" s="13"/>
      <c r="G3" s="13"/>
      <c r="H3" s="13"/>
      <c r="I3" s="13"/>
      <c r="J3" s="13"/>
    </row>
    <row r="4" spans="2:10" ht="15.75" thickBot="1" x14ac:dyDescent="0.3">
      <c r="B4" s="11" t="s">
        <v>1</v>
      </c>
      <c r="C4" s="12"/>
      <c r="D4" s="12"/>
      <c r="E4" s="11" t="s">
        <v>2</v>
      </c>
      <c r="F4" s="12"/>
      <c r="G4" s="12"/>
      <c r="H4" s="11" t="s">
        <v>3</v>
      </c>
      <c r="I4" s="12"/>
      <c r="J4" s="12"/>
    </row>
    <row r="5" spans="2:10" ht="15.75" thickBot="1" x14ac:dyDescent="0.3">
      <c r="B5" s="20" t="s">
        <v>131</v>
      </c>
      <c r="C5" s="12"/>
      <c r="D5" s="12"/>
      <c r="E5" s="20" t="s">
        <v>132</v>
      </c>
      <c r="F5" s="12"/>
      <c r="G5" s="12"/>
      <c r="H5" s="20" t="s">
        <v>133</v>
      </c>
      <c r="I5" s="12"/>
      <c r="J5" s="12"/>
    </row>
    <row r="6" spans="2:10" ht="15.75" hidden="1" thickBot="1" x14ac:dyDescent="0.3">
      <c r="B6" s="4" t="s">
        <v>7</v>
      </c>
      <c r="C6" s="4" t="s">
        <v>8</v>
      </c>
      <c r="D6" s="4" t="s">
        <v>8</v>
      </c>
      <c r="E6" s="4" t="s">
        <v>9</v>
      </c>
      <c r="F6" s="4" t="s">
        <v>10</v>
      </c>
      <c r="G6" s="4" t="s">
        <v>9</v>
      </c>
      <c r="H6" s="4" t="s">
        <v>8</v>
      </c>
      <c r="I6" s="4" t="s">
        <v>11</v>
      </c>
      <c r="J6" s="4" t="s">
        <v>12</v>
      </c>
    </row>
    <row r="7" spans="2:10" ht="15.75" hidden="1" thickBot="1" x14ac:dyDescent="0.3">
      <c r="B7" s="4" t="s">
        <v>134</v>
      </c>
      <c r="C7" s="4" t="s">
        <v>135</v>
      </c>
      <c r="D7" s="4" t="s">
        <v>136</v>
      </c>
      <c r="E7" s="4" t="s">
        <v>137</v>
      </c>
      <c r="F7" s="4" t="s">
        <v>138</v>
      </c>
      <c r="G7" s="4" t="s">
        <v>139</v>
      </c>
      <c r="H7" s="4" t="s">
        <v>140</v>
      </c>
      <c r="I7" s="4" t="s">
        <v>141</v>
      </c>
      <c r="J7" s="4" t="s">
        <v>142</v>
      </c>
    </row>
    <row r="8" spans="2:10" ht="15.75" thickBot="1" x14ac:dyDescent="0.3">
      <c r="B8" s="11" t="s">
        <v>23</v>
      </c>
      <c r="C8" s="12"/>
      <c r="D8" s="12"/>
      <c r="E8" s="12"/>
      <c r="F8" s="12"/>
      <c r="G8" s="12"/>
      <c r="H8" s="12"/>
      <c r="I8" s="12"/>
      <c r="J8" s="12"/>
    </row>
    <row r="9" spans="2:10" ht="27" thickBot="1" x14ac:dyDescent="0.3">
      <c r="B9" s="3" t="s">
        <v>24</v>
      </c>
      <c r="C9" s="3" t="s">
        <v>79</v>
      </c>
      <c r="D9" s="3" t="s">
        <v>80</v>
      </c>
      <c r="E9" s="3" t="s">
        <v>143</v>
      </c>
      <c r="F9" s="3" t="s">
        <v>144</v>
      </c>
      <c r="G9" s="3" t="s">
        <v>108</v>
      </c>
      <c r="H9" s="3" t="s">
        <v>109</v>
      </c>
      <c r="I9" s="3" t="s">
        <v>110</v>
      </c>
      <c r="J9" s="3" t="s">
        <v>33</v>
      </c>
    </row>
    <row r="10" spans="2:10" s="10" customFormat="1" ht="37.5" customHeight="1" thickBot="1" x14ac:dyDescent="0.3">
      <c r="B10" s="5">
        <v>2023</v>
      </c>
      <c r="C10" s="6" t="s">
        <v>145</v>
      </c>
      <c r="D10" s="6">
        <v>45016</v>
      </c>
      <c r="E10" s="5" t="s">
        <v>146</v>
      </c>
      <c r="F10" s="31" t="s">
        <v>147</v>
      </c>
      <c r="G10" s="5" t="s">
        <v>36</v>
      </c>
      <c r="H10" s="6">
        <v>45016</v>
      </c>
      <c r="I10" s="6">
        <v>45016</v>
      </c>
      <c r="J10" s="5"/>
    </row>
  </sheetData>
  <mergeCells count="8">
    <mergeCell ref="B8:J8"/>
    <mergeCell ref="B3:J3"/>
    <mergeCell ref="B4:D4"/>
    <mergeCell ref="E4:G4"/>
    <mergeCell ref="H4:J4"/>
    <mergeCell ref="B5:D5"/>
    <mergeCell ref="E5:G5"/>
    <mergeCell ref="H5:J5"/>
  </mergeCells>
  <hyperlinks>
    <hyperlink ref="F10" r:id="rId1" xr:uid="{00F4CB92-FAFF-4FD3-80CB-D805A183EA34}"/>
  </hyperlinks>
  <pageMargins left="0.70866141732283472" right="0.70866141732283472" top="0.74803149606299213" bottom="0.74803149606299213" header="0.31496062992125984" footer="0.31496062992125984"/>
  <pageSetup scale="55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</vt:lpstr>
      <vt:lpstr>B</vt:lpstr>
      <vt:lpstr>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cp:lastPrinted>2023-01-20T18:24:57Z</cp:lastPrinted>
  <dcterms:created xsi:type="dcterms:W3CDTF">2021-04-03T01:17:19Z</dcterms:created>
  <dcterms:modified xsi:type="dcterms:W3CDTF">2023-05-05T16:16:51Z</dcterms:modified>
</cp:coreProperties>
</file>