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90" windowWidth="28830" windowHeight="6135" tabRatio="263"/>
  </bookViews>
  <sheets>
    <sheet name="OBRAS Y DESARROLLO URBANO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<sst xmlns="http://schemas.openxmlformats.org/spreadsheetml/2006/main" count="274" uniqueCount="107">
  <si>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</si>
  <si>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</si>
  <si>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</si>
  <si>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</si>
  <si>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</si>
  <si>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</si>
  <si>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</si>
  <si>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</si>
  <si>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</si>
  <si>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</si>
  <si>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</si>
  <si>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</si>
  <si>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</si>
  <si>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</si>
  <si>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</si>
  <si>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</si>
  <si>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</si>
  <si>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</si>
  <si>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</si>
  <si>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</si>
  <si>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</si>
  <si>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</si>
  <si>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</si>
  <si>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</si>
  <si>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</si>
  <si>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</si>
  <si>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</si>
  <si>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</si>
  <si>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</si>
  <si>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</si>
  <si>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</si>
  <si>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</si>
  <si>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</si>
  <si>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</si>
  <si>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</si>
  <si>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</si>
  <si>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</si>
  <si>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</si>
  <si>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</si>
  <si>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</si>
  <si>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Colonia</t>
  </si>
  <si>
    <t>Direccion General de Obras y Desarrollo Urbano</t>
  </si>
  <si>
    <t>Direccion General de de Obras y Desarrollo Urbano</t>
  </si>
  <si>
    <t>Contratacion de servicios con terceros para evaluación de proyectos, dentro de la Alcaldia Tlahuac</t>
  </si>
  <si>
    <t>DGODU/LP/SER-001-2021</t>
  </si>
  <si>
    <t>Sin Numero</t>
  </si>
  <si>
    <t>Tlahuac</t>
  </si>
  <si>
    <t>Ciudad de Mexico</t>
  </si>
  <si>
    <t>Direccion Tecnica y de Planeacion</t>
  </si>
  <si>
    <t>Demju Arquitectura de Ingenieria, S.A. de C.V.</t>
  </si>
  <si>
    <t>Rehabilitacion y mantenimiento de vialidad, banquetas y guarniciones en calle Montes Apeninos, dentro de la Alcaldía Tláhuac</t>
  </si>
  <si>
    <t>DGODU/LP/OB-002-2021</t>
  </si>
  <si>
    <t>Perimetro de la Alcaldía</t>
  </si>
  <si>
    <t>Montes Apeninos</t>
  </si>
  <si>
    <t>Selene I</t>
  </si>
  <si>
    <t>Direccion de Obras y Mantenimiento</t>
  </si>
  <si>
    <t>Gecyd, S.A. de C.V.</t>
  </si>
  <si>
    <t>Rehabilitacion integral de diversas vialidades en la colonia zapotitlan y zapotitla, dentro de la alcaldia tlahuac</t>
  </si>
  <si>
    <t>Varias</t>
  </si>
  <si>
    <t>Zapotitlan y Zapotitla</t>
  </si>
  <si>
    <t>DGODU/LP/OB-003-2021</t>
  </si>
  <si>
    <t>Rehabilitacion Integral de calle Magdaleno de Ita en la Colonia La Conchita, Dentro de la alcaldía Tlahuac</t>
  </si>
  <si>
    <t>DGODU/LP/OB-004-2021</t>
  </si>
  <si>
    <t>Magdaleno de Ita</t>
  </si>
  <si>
    <t>La Conchita</t>
  </si>
  <si>
    <t>Rehabilitacion integral y mantenimiento de diversas calles en la Colonia La Estacion, dentro de la alcaldia Tlahuac</t>
  </si>
  <si>
    <t>DGODU/LP/OB-005-2021</t>
  </si>
  <si>
    <t>La Estacion</t>
  </si>
  <si>
    <t>Rehabilitacion integral de calle Antonio Aldama en la colonia Santa Catarina, dentro de la Alcaldia Tlahuac</t>
  </si>
  <si>
    <t>DGODU/LP/OB-006-2021</t>
  </si>
  <si>
    <t>Aldama</t>
  </si>
  <si>
    <t>Santa Catarina</t>
  </si>
  <si>
    <t>Rehabilitacion integral de calle concepcion en la colonia Santa Catarina, dentro de la alcaldia Tlahuac</t>
  </si>
  <si>
    <t>DGODU/LP/OB-007-2021</t>
  </si>
  <si>
    <t>Concepcion</t>
  </si>
  <si>
    <t>Rehabilitacion y mantenimiento de vialidad, banquetas y guarniciones en calle crater tycho, dentro de la alcaldia Tlahuac</t>
  </si>
  <si>
    <t>DGODU/LP/OB-008-2021</t>
  </si>
  <si>
    <t>Crater Tycho</t>
  </si>
  <si>
    <t>Selene II</t>
  </si>
  <si>
    <t>Rehabilitacion y mantenimiento de vialidad, banquetas y guarniciones en calle La Hebrea en la colonia Miguel Hidalgo, dentro de la alcaldia Tlahuac</t>
  </si>
  <si>
    <t>DGODU/LP/OB-009-2021</t>
  </si>
  <si>
    <t>La Hebrea</t>
  </si>
  <si>
    <t>Miguel Hidalgo</t>
  </si>
  <si>
    <t>Rehabilitacion y mantenimiento de diversas calles en la colonia La Estacion, (estaciones nativitas y general anaya), dentro de la Alcaldía Tlahuac</t>
  </si>
  <si>
    <t>DGODU/LP/OB-010-2021</t>
  </si>
  <si>
    <t>Estacion Nativitas y General Anaya</t>
  </si>
  <si>
    <t>Rehabilitacion integral y mantenimiento de diversas calles en la colonia Santa Catarina, dentro de la alcaldia Tlahuac</t>
  </si>
  <si>
    <t>DGODU/LP/OB-011-2021</t>
  </si>
  <si>
    <t>Rehabilitacion integral de calle Luciano Navarrete en la colonia Santa Catarina, dentro de la alcaldia Tlahuac</t>
  </si>
  <si>
    <t>DGODU/LP/OB-012-2021</t>
  </si>
  <si>
    <t>Luciano Navarrete</t>
  </si>
  <si>
    <t>Mantenimiento mayor al mercado publico San Juan Ixtayopan, ubicado dentro del perimetro de la Alcaldia, 2da. Etapa</t>
  </si>
  <si>
    <t>DGODU/LP/OB-013-2021</t>
  </si>
  <si>
    <t>Mantenimiento mayor al mercado publico Santa Cecilia, ubicado dentro del perimetro de la Alcaldia, 2da. Etapa</t>
  </si>
  <si>
    <t>DGODU/LP/OB-014-2021</t>
  </si>
  <si>
    <t>Carlos Espinosa de los Monteros</t>
  </si>
  <si>
    <t>Santa Cecilia</t>
  </si>
  <si>
    <t>Ignacio Zaragoza</t>
  </si>
  <si>
    <t>La asuncion</t>
  </si>
  <si>
    <t>Consorcio Constructor y Comercializador Morelense, S.A. de C.V.</t>
  </si>
  <si>
    <t>Dreedge &amp; Sewer Company, S.A. de C.V.</t>
  </si>
  <si>
    <t>Ninas Construcciones, S.A. de  C.V.</t>
  </si>
  <si>
    <t>Compañía Constructora Arasu, S.A. de C.V.</t>
  </si>
  <si>
    <t>Perez y Ramirez Construcciones y Servicios, S.A. de C.V.</t>
  </si>
  <si>
    <t>Grupo Mexicano de Construccion y Desarrollo Facomt, S.A.S. de C.V.</t>
  </si>
  <si>
    <t>http://www.tlahuac.cdmx.gob.mx/wp-content/uploads/2021/05/tlh_VIGILANCIAOBRASMECANISMOS_120721.pdf</t>
  </si>
  <si>
    <t>http://www.tlahuac.cdmx.gob.mx/wp-content/uploads/2021/05/tlh_ESTUDIOSAMBIENTALIMPACTO_120721.pdf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</si>
</sst>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2228850</xdr:colOff>
      <xdr:row>1</xdr:row>
      <xdr:rowOff>104775</xdr:rowOff>
    </xdr:from>
    <xdr:to>
      <xdr:col>31</xdr:col>
      <xdr:colOff>352425</xdr:colOff>
      <xdr:row>1</xdr:row>
      <xdr:rowOff>809625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40125" y="3048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247650</xdr:rowOff>
    </xdr:from>
    <xdr:to>
      <xdr:col>3</xdr:col>
      <xdr:colOff>381000</xdr:colOff>
      <xdr:row>1</xdr:row>
      <xdr:rowOff>771525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44767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1/05/tlh_ESTUDIOSAMBIENTALIMPACTO_120721.pdf" TargetMode="External"/><Relationship Id="rId2" Type="http://schemas.openxmlformats.org/officeDocument/2006/relationships/hyperlink" Target="http://www.tlahuac.cdmx.gob.mx/wp-content/uploads/2021/05/tlh_VIGILANCIAOBRASMECANISMOS_120721.pdf" TargetMode="External"/><Relationship Id="rId1" Type="http://schemas.openxmlformats.org/officeDocument/2006/relationships/hyperlink" Target="http://www.tlahuac.cdmx.gob.mx/wp-content/uploads/2021/05/tlh_VIGILANCIAOBRASMECANISMOS_1207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1/05/tlh_ESTUDIOSAMBIENTALIMPACTO_12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"/>
  <sheetViews>
    <sheetView tabSelected="1" workbookViewId="0">
      <selection activeCell="D8" sqref="D8"/>
    </sheetView>
  </sheetViews>
  <sheetFormatPr baseColWidth="10" defaultColWidth="9.140625" defaultRowHeight="15"/>
  <cols>
    <col min="2" max="2" width="14.85546875" customWidth="1"/>
    <col min="3" max="3" width="25.85546875" customWidth="1"/>
    <col min="4" max="4" width="27.85546875" customWidth="1"/>
    <col min="5" max="5" width="42.42578125" bestFit="1" customWidth="1"/>
    <col min="6" max="6" width="28.42578125" customWidth="1"/>
    <col min="7" max="7" width="17.140625" bestFit="1" customWidth="1"/>
    <col min="8" max="8" width="23.85546875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24.7109375" customWidth="1"/>
    <col min="18" max="18" width="25.28515625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3.85546875" customWidth="1"/>
    <col min="28" max="28" width="46.5703125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12.42578125" customWidth="1"/>
  </cols>
  <sheetData>
    <row r="1" spans="2:32" ht="15.75" thickBot="1"/>
    <row r="2" spans="2:32" ht="76.5" customHeight="1" thickBot="1">
      <c r="B2" s="18" t="s">
        <v>41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2:32" ht="15.75" thickBot="1">
      <c r="B3" s="5" t="s">
        <v>0</v>
      </c>
      <c r="C3" s="6"/>
      <c r="D3" s="6"/>
      <c r="E3" s="5" t="s">
        <v>1</v>
      </c>
      <c r="F3" s="6"/>
      <c r="G3" s="6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2:32" ht="15.75" thickBot="1">
      <c r="B4" s="13" t="s">
        <v>3</v>
      </c>
      <c r="C4" s="6"/>
      <c r="D4" s="6"/>
      <c r="E4" s="13" t="s">
        <v>4</v>
      </c>
      <c r="F4" s="6"/>
      <c r="G4" s="6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2:32" ht="15.75" thickBot="1">
      <c r="B5" s="5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40.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  <c r="AA6" s="4" t="s">
        <v>32</v>
      </c>
      <c r="AB6" s="3" t="s">
        <v>33</v>
      </c>
      <c r="AC6" s="3" t="s">
        <v>34</v>
      </c>
      <c r="AD6" s="3" t="s">
        <v>35</v>
      </c>
      <c r="AE6" s="3" t="s">
        <v>36</v>
      </c>
      <c r="AF6" s="1" t="s">
        <v>37</v>
      </c>
    </row>
    <row r="7" spans="2:32" ht="45.75" thickBot="1">
      <c r="B7" s="14">
        <v>2021</v>
      </c>
      <c r="C7" s="15">
        <v>44287</v>
      </c>
      <c r="D7" s="15">
        <v>44377</v>
      </c>
      <c r="E7" s="14" t="s">
        <v>43</v>
      </c>
      <c r="F7" s="14" t="s">
        <v>44</v>
      </c>
      <c r="G7" s="15">
        <v>44295</v>
      </c>
      <c r="H7" s="14">
        <v>1788819.27</v>
      </c>
      <c r="I7" s="14" t="s">
        <v>38</v>
      </c>
      <c r="J7" s="14" t="s">
        <v>52</v>
      </c>
      <c r="K7" s="14" t="s">
        <v>45</v>
      </c>
      <c r="L7" s="14" t="s">
        <v>45</v>
      </c>
      <c r="M7" s="14" t="s">
        <v>40</v>
      </c>
      <c r="N7" s="14" t="s">
        <v>46</v>
      </c>
      <c r="O7" s="14">
        <v>1</v>
      </c>
      <c r="P7" s="14" t="s">
        <v>46</v>
      </c>
      <c r="Q7" s="14">
        <v>13</v>
      </c>
      <c r="R7" s="14" t="s">
        <v>46</v>
      </c>
      <c r="S7" s="14">
        <v>9</v>
      </c>
      <c r="T7" s="14" t="s">
        <v>47</v>
      </c>
      <c r="U7" s="14">
        <v>0</v>
      </c>
      <c r="V7" s="15">
        <v>44298</v>
      </c>
      <c r="W7" s="15">
        <v>44454</v>
      </c>
      <c r="X7" s="14" t="s">
        <v>41</v>
      </c>
      <c r="Y7" s="14" t="s">
        <v>48</v>
      </c>
      <c r="Z7" s="16" t="s">
        <v>49</v>
      </c>
      <c r="AA7" s="17" t="s">
        <v>105</v>
      </c>
      <c r="AB7" s="17" t="s">
        <v>106</v>
      </c>
      <c r="AC7" s="14" t="s">
        <v>42</v>
      </c>
      <c r="AD7" s="15">
        <v>44377</v>
      </c>
      <c r="AE7" s="15">
        <v>44377</v>
      </c>
      <c r="AF7" s="2"/>
    </row>
    <row r="8" spans="2:32" ht="60.75" thickBot="1">
      <c r="B8" s="14">
        <v>2021</v>
      </c>
      <c r="C8" s="15">
        <v>44287</v>
      </c>
      <c r="D8" s="15">
        <v>44377</v>
      </c>
      <c r="E8" s="14" t="s">
        <v>50</v>
      </c>
      <c r="F8" s="14" t="s">
        <v>51</v>
      </c>
      <c r="G8" s="15">
        <v>44300</v>
      </c>
      <c r="H8" s="14">
        <v>6799053.25</v>
      </c>
      <c r="I8" s="14" t="s">
        <v>38</v>
      </c>
      <c r="J8" s="14" t="s">
        <v>53</v>
      </c>
      <c r="K8" s="14" t="s">
        <v>45</v>
      </c>
      <c r="L8" s="14" t="s">
        <v>45</v>
      </c>
      <c r="M8" s="14" t="s">
        <v>40</v>
      </c>
      <c r="N8" s="14" t="s">
        <v>54</v>
      </c>
      <c r="O8" s="14">
        <v>1</v>
      </c>
      <c r="P8" s="14" t="s">
        <v>46</v>
      </c>
      <c r="Q8" s="14">
        <v>13</v>
      </c>
      <c r="R8" s="14" t="s">
        <v>46</v>
      </c>
      <c r="S8" s="14">
        <v>9</v>
      </c>
      <c r="T8" s="14" t="s">
        <v>47</v>
      </c>
      <c r="U8" s="14">
        <v>0</v>
      </c>
      <c r="V8" s="15">
        <v>44305</v>
      </c>
      <c r="W8" s="15">
        <v>44439</v>
      </c>
      <c r="X8" s="14" t="s">
        <v>41</v>
      </c>
      <c r="Y8" s="14" t="s">
        <v>55</v>
      </c>
      <c r="Z8" s="16" t="s">
        <v>56</v>
      </c>
      <c r="AA8" s="17" t="s">
        <v>105</v>
      </c>
      <c r="AB8" s="17" t="s">
        <v>106</v>
      </c>
      <c r="AC8" s="14" t="s">
        <v>42</v>
      </c>
      <c r="AD8" s="15">
        <v>44377</v>
      </c>
      <c r="AE8" s="15">
        <v>44377</v>
      </c>
      <c r="AF8" s="2"/>
    </row>
    <row r="9" spans="2:32" ht="45.75" thickBot="1">
      <c r="B9" s="14">
        <v>2021</v>
      </c>
      <c r="C9" s="15">
        <v>44287</v>
      </c>
      <c r="D9" s="15">
        <v>44377</v>
      </c>
      <c r="E9" s="14" t="s">
        <v>57</v>
      </c>
      <c r="F9" s="14" t="s">
        <v>60</v>
      </c>
      <c r="G9" s="15">
        <v>44300</v>
      </c>
      <c r="H9" s="14">
        <v>6461572.4199999999</v>
      </c>
      <c r="I9" s="14" t="s">
        <v>38</v>
      </c>
      <c r="J9" s="14" t="s">
        <v>58</v>
      </c>
      <c r="K9" s="14" t="s">
        <v>45</v>
      </c>
      <c r="L9" s="14" t="s">
        <v>45</v>
      </c>
      <c r="M9" s="14" t="s">
        <v>40</v>
      </c>
      <c r="N9" s="14" t="s">
        <v>59</v>
      </c>
      <c r="O9" s="14">
        <v>1</v>
      </c>
      <c r="P9" s="14" t="s">
        <v>46</v>
      </c>
      <c r="Q9" s="14">
        <v>13</v>
      </c>
      <c r="R9" s="14" t="s">
        <v>46</v>
      </c>
      <c r="S9" s="14">
        <v>9</v>
      </c>
      <c r="T9" s="14" t="s">
        <v>47</v>
      </c>
      <c r="U9" s="14">
        <v>0</v>
      </c>
      <c r="V9" s="15">
        <v>44305</v>
      </c>
      <c r="W9" s="15">
        <v>44439</v>
      </c>
      <c r="X9" s="14" t="s">
        <v>41</v>
      </c>
      <c r="Y9" s="14" t="s">
        <v>55</v>
      </c>
      <c r="Z9" s="16" t="s">
        <v>100</v>
      </c>
      <c r="AA9" s="17" t="s">
        <v>105</v>
      </c>
      <c r="AB9" s="17" t="s">
        <v>106</v>
      </c>
      <c r="AC9" s="14" t="s">
        <v>42</v>
      </c>
      <c r="AD9" s="15">
        <v>44377</v>
      </c>
      <c r="AE9" s="15">
        <v>44377</v>
      </c>
      <c r="AF9" s="2"/>
    </row>
    <row r="10" spans="2:32" ht="45.75" thickBot="1">
      <c r="B10" s="14">
        <v>2021</v>
      </c>
      <c r="C10" s="15">
        <v>44287</v>
      </c>
      <c r="D10" s="15">
        <v>44377</v>
      </c>
      <c r="E10" s="14" t="s">
        <v>61</v>
      </c>
      <c r="F10" s="14" t="s">
        <v>62</v>
      </c>
      <c r="G10" s="15">
        <v>44301</v>
      </c>
      <c r="H10" s="14">
        <v>7975053.1500000004</v>
      </c>
      <c r="I10" s="14" t="s">
        <v>38</v>
      </c>
      <c r="J10" s="14" t="s">
        <v>63</v>
      </c>
      <c r="K10" s="14" t="s">
        <v>45</v>
      </c>
      <c r="L10" s="14" t="s">
        <v>45</v>
      </c>
      <c r="M10" s="14" t="s">
        <v>40</v>
      </c>
      <c r="N10" s="14" t="s">
        <v>64</v>
      </c>
      <c r="O10" s="14">
        <v>1</v>
      </c>
      <c r="P10" s="14" t="s">
        <v>46</v>
      </c>
      <c r="Q10" s="14">
        <v>13</v>
      </c>
      <c r="R10" s="14" t="s">
        <v>46</v>
      </c>
      <c r="S10" s="14">
        <v>9</v>
      </c>
      <c r="T10" s="14" t="s">
        <v>47</v>
      </c>
      <c r="U10" s="14">
        <v>0</v>
      </c>
      <c r="V10" s="15">
        <v>44305</v>
      </c>
      <c r="W10" s="15">
        <v>44439</v>
      </c>
      <c r="X10" s="14" t="s">
        <v>41</v>
      </c>
      <c r="Y10" s="14" t="s">
        <v>55</v>
      </c>
      <c r="Z10" s="16" t="s">
        <v>103</v>
      </c>
      <c r="AA10" s="17" t="s">
        <v>105</v>
      </c>
      <c r="AB10" s="17" t="s">
        <v>106</v>
      </c>
      <c r="AC10" s="14" t="s">
        <v>42</v>
      </c>
      <c r="AD10" s="15">
        <v>44377</v>
      </c>
      <c r="AE10" s="15">
        <v>44377</v>
      </c>
      <c r="AF10" s="2"/>
    </row>
    <row r="11" spans="2:32" ht="45.75" thickBot="1">
      <c r="B11" s="14">
        <v>2021</v>
      </c>
      <c r="C11" s="15">
        <v>44287</v>
      </c>
      <c r="D11" s="15">
        <v>44377</v>
      </c>
      <c r="E11" s="14" t="s">
        <v>65</v>
      </c>
      <c r="F11" s="14" t="s">
        <v>66</v>
      </c>
      <c r="G11" s="15">
        <v>44301</v>
      </c>
      <c r="H11" s="14">
        <v>2567981.0499999998</v>
      </c>
      <c r="I11" s="14" t="s">
        <v>38</v>
      </c>
      <c r="J11" s="14" t="s">
        <v>58</v>
      </c>
      <c r="K11" s="14" t="s">
        <v>45</v>
      </c>
      <c r="L11" s="14" t="s">
        <v>45</v>
      </c>
      <c r="M11" s="14" t="s">
        <v>40</v>
      </c>
      <c r="N11" s="14" t="s">
        <v>67</v>
      </c>
      <c r="O11" s="14">
        <v>1</v>
      </c>
      <c r="P11" s="14" t="s">
        <v>46</v>
      </c>
      <c r="Q11" s="14">
        <v>13</v>
      </c>
      <c r="R11" s="14" t="s">
        <v>46</v>
      </c>
      <c r="S11" s="14">
        <v>9</v>
      </c>
      <c r="T11" s="14" t="s">
        <v>47</v>
      </c>
      <c r="U11" s="14">
        <v>0</v>
      </c>
      <c r="V11" s="15">
        <v>44305</v>
      </c>
      <c r="W11" s="15">
        <v>44439</v>
      </c>
      <c r="X11" s="14" t="s">
        <v>41</v>
      </c>
      <c r="Y11" s="14" t="s">
        <v>55</v>
      </c>
      <c r="Z11" s="16" t="s">
        <v>56</v>
      </c>
      <c r="AA11" s="17" t="s">
        <v>105</v>
      </c>
      <c r="AB11" s="17" t="s">
        <v>106</v>
      </c>
      <c r="AC11" s="14" t="s">
        <v>42</v>
      </c>
      <c r="AD11" s="15">
        <v>44377</v>
      </c>
      <c r="AE11" s="15">
        <v>44377</v>
      </c>
      <c r="AF11" s="2"/>
    </row>
    <row r="12" spans="2:32" ht="45.75" thickBot="1">
      <c r="B12" s="14">
        <v>2021</v>
      </c>
      <c r="C12" s="15">
        <v>44287</v>
      </c>
      <c r="D12" s="15">
        <v>44377</v>
      </c>
      <c r="E12" s="14" t="s">
        <v>68</v>
      </c>
      <c r="F12" s="14" t="s">
        <v>69</v>
      </c>
      <c r="G12" s="15">
        <v>44301</v>
      </c>
      <c r="H12" s="14">
        <v>4278060.34</v>
      </c>
      <c r="I12" s="14" t="s">
        <v>38</v>
      </c>
      <c r="J12" s="14" t="s">
        <v>70</v>
      </c>
      <c r="K12" s="14" t="s">
        <v>45</v>
      </c>
      <c r="L12" s="14" t="s">
        <v>45</v>
      </c>
      <c r="M12" s="14" t="s">
        <v>40</v>
      </c>
      <c r="N12" s="14" t="s">
        <v>71</v>
      </c>
      <c r="O12" s="14">
        <v>1</v>
      </c>
      <c r="P12" s="14" t="s">
        <v>46</v>
      </c>
      <c r="Q12" s="14">
        <v>13</v>
      </c>
      <c r="R12" s="14" t="s">
        <v>46</v>
      </c>
      <c r="S12" s="14">
        <v>9</v>
      </c>
      <c r="T12" s="14" t="s">
        <v>47</v>
      </c>
      <c r="U12" s="14">
        <v>0</v>
      </c>
      <c r="V12" s="15">
        <v>44305</v>
      </c>
      <c r="W12" s="15">
        <v>44439</v>
      </c>
      <c r="X12" s="14" t="s">
        <v>41</v>
      </c>
      <c r="Y12" s="14" t="s">
        <v>55</v>
      </c>
      <c r="Z12" s="16" t="s">
        <v>103</v>
      </c>
      <c r="AA12" s="17" t="s">
        <v>105</v>
      </c>
      <c r="AB12" s="17" t="s">
        <v>106</v>
      </c>
      <c r="AC12" s="14" t="s">
        <v>42</v>
      </c>
      <c r="AD12" s="15">
        <v>44377</v>
      </c>
      <c r="AE12" s="15">
        <v>44377</v>
      </c>
      <c r="AF12" s="2"/>
    </row>
    <row r="13" spans="2:32" ht="45.75" thickBot="1">
      <c r="B13" s="14">
        <v>2021</v>
      </c>
      <c r="C13" s="15">
        <v>44287</v>
      </c>
      <c r="D13" s="15">
        <v>44377</v>
      </c>
      <c r="E13" s="14" t="s">
        <v>72</v>
      </c>
      <c r="F13" s="14" t="s">
        <v>73</v>
      </c>
      <c r="G13" s="15">
        <v>44301</v>
      </c>
      <c r="H13" s="14">
        <v>2947032.64</v>
      </c>
      <c r="I13" s="14" t="s">
        <v>38</v>
      </c>
      <c r="J13" s="14" t="s">
        <v>74</v>
      </c>
      <c r="K13" s="14" t="s">
        <v>45</v>
      </c>
      <c r="L13" s="14" t="s">
        <v>45</v>
      </c>
      <c r="M13" s="14" t="s">
        <v>40</v>
      </c>
      <c r="N13" s="14" t="s">
        <v>71</v>
      </c>
      <c r="O13" s="14">
        <v>1</v>
      </c>
      <c r="P13" s="14" t="s">
        <v>46</v>
      </c>
      <c r="Q13" s="14">
        <v>13</v>
      </c>
      <c r="R13" s="14" t="s">
        <v>46</v>
      </c>
      <c r="S13" s="14">
        <v>9</v>
      </c>
      <c r="T13" s="14" t="s">
        <v>47</v>
      </c>
      <c r="U13" s="14">
        <v>0</v>
      </c>
      <c r="V13" s="15">
        <v>44305</v>
      </c>
      <c r="W13" s="15">
        <v>44439</v>
      </c>
      <c r="X13" s="14" t="s">
        <v>41</v>
      </c>
      <c r="Y13" s="14" t="s">
        <v>55</v>
      </c>
      <c r="Z13" s="16" t="s">
        <v>101</v>
      </c>
      <c r="AA13" s="17" t="s">
        <v>105</v>
      </c>
      <c r="AB13" s="17" t="s">
        <v>106</v>
      </c>
      <c r="AC13" s="14" t="s">
        <v>42</v>
      </c>
      <c r="AD13" s="15">
        <v>44377</v>
      </c>
      <c r="AE13" s="15">
        <v>44377</v>
      </c>
      <c r="AF13" s="2"/>
    </row>
    <row r="14" spans="2:32" ht="60.75" thickBot="1">
      <c r="B14" s="14">
        <v>2021</v>
      </c>
      <c r="C14" s="15">
        <v>44287</v>
      </c>
      <c r="D14" s="15">
        <v>44377</v>
      </c>
      <c r="E14" s="14" t="s">
        <v>75</v>
      </c>
      <c r="F14" s="14" t="s">
        <v>76</v>
      </c>
      <c r="G14" s="15">
        <v>44337</v>
      </c>
      <c r="H14" s="14">
        <v>6774410.5099999998</v>
      </c>
      <c r="I14" s="14" t="s">
        <v>38</v>
      </c>
      <c r="J14" s="14" t="s">
        <v>77</v>
      </c>
      <c r="K14" s="14" t="s">
        <v>45</v>
      </c>
      <c r="L14" s="14" t="s">
        <v>45</v>
      </c>
      <c r="M14" s="14" t="s">
        <v>40</v>
      </c>
      <c r="N14" s="14" t="s">
        <v>78</v>
      </c>
      <c r="O14" s="14">
        <v>1</v>
      </c>
      <c r="P14" s="14" t="s">
        <v>46</v>
      </c>
      <c r="Q14" s="14">
        <v>13</v>
      </c>
      <c r="R14" s="14" t="s">
        <v>46</v>
      </c>
      <c r="S14" s="14">
        <v>9</v>
      </c>
      <c r="T14" s="14" t="s">
        <v>47</v>
      </c>
      <c r="U14" s="14">
        <v>0</v>
      </c>
      <c r="V14" s="15">
        <v>44340</v>
      </c>
      <c r="W14" s="15">
        <v>44515</v>
      </c>
      <c r="X14" s="14" t="s">
        <v>41</v>
      </c>
      <c r="Y14" s="14" t="s">
        <v>55</v>
      </c>
      <c r="Z14" s="16" t="s">
        <v>100</v>
      </c>
      <c r="AA14" s="17" t="s">
        <v>105</v>
      </c>
      <c r="AB14" s="17" t="s">
        <v>106</v>
      </c>
      <c r="AC14" s="14" t="s">
        <v>42</v>
      </c>
      <c r="AD14" s="15">
        <v>44377</v>
      </c>
      <c r="AE14" s="15">
        <v>44377</v>
      </c>
      <c r="AF14" s="2"/>
    </row>
    <row r="15" spans="2:32" ht="60.75" thickBot="1">
      <c r="B15" s="14">
        <v>2021</v>
      </c>
      <c r="C15" s="15">
        <v>44287</v>
      </c>
      <c r="D15" s="15">
        <v>44377</v>
      </c>
      <c r="E15" s="14" t="s">
        <v>79</v>
      </c>
      <c r="F15" s="14" t="s">
        <v>80</v>
      </c>
      <c r="G15" s="15">
        <v>44337</v>
      </c>
      <c r="H15" s="14">
        <v>2794148.46</v>
      </c>
      <c r="I15" s="14" t="s">
        <v>38</v>
      </c>
      <c r="J15" s="14" t="s">
        <v>81</v>
      </c>
      <c r="K15" s="14" t="s">
        <v>45</v>
      </c>
      <c r="L15" s="14" t="s">
        <v>45</v>
      </c>
      <c r="M15" s="14" t="s">
        <v>40</v>
      </c>
      <c r="N15" s="14" t="s">
        <v>82</v>
      </c>
      <c r="O15" s="14">
        <v>1</v>
      </c>
      <c r="P15" s="14" t="s">
        <v>46</v>
      </c>
      <c r="Q15" s="14">
        <v>13</v>
      </c>
      <c r="R15" s="14" t="s">
        <v>46</v>
      </c>
      <c r="S15" s="14">
        <v>9</v>
      </c>
      <c r="T15" s="14" t="s">
        <v>47</v>
      </c>
      <c r="U15" s="14">
        <v>0</v>
      </c>
      <c r="V15" s="15">
        <v>44340</v>
      </c>
      <c r="W15" s="15">
        <v>44454</v>
      </c>
      <c r="X15" s="14" t="s">
        <v>41</v>
      </c>
      <c r="Y15" s="14" t="s">
        <v>55</v>
      </c>
      <c r="Z15" s="16" t="s">
        <v>102</v>
      </c>
      <c r="AA15" s="17" t="s">
        <v>105</v>
      </c>
      <c r="AB15" s="17" t="s">
        <v>106</v>
      </c>
      <c r="AC15" s="14" t="s">
        <v>42</v>
      </c>
      <c r="AD15" s="15">
        <v>44377</v>
      </c>
      <c r="AE15" s="15">
        <v>44377</v>
      </c>
      <c r="AF15" s="2"/>
    </row>
    <row r="16" spans="2:32" ht="60.75" thickBot="1">
      <c r="B16" s="14">
        <v>2021</v>
      </c>
      <c r="C16" s="15">
        <v>44287</v>
      </c>
      <c r="D16" s="15">
        <v>44377</v>
      </c>
      <c r="E16" s="14" t="s">
        <v>83</v>
      </c>
      <c r="F16" s="14" t="s">
        <v>84</v>
      </c>
      <c r="G16" s="15">
        <v>44337</v>
      </c>
      <c r="H16" s="14">
        <v>2796839.61</v>
      </c>
      <c r="I16" s="14" t="s">
        <v>38</v>
      </c>
      <c r="J16" s="14" t="s">
        <v>85</v>
      </c>
      <c r="K16" s="14" t="s">
        <v>45</v>
      </c>
      <c r="L16" s="14" t="s">
        <v>45</v>
      </c>
      <c r="M16" s="14" t="s">
        <v>40</v>
      </c>
      <c r="N16" s="14" t="s">
        <v>67</v>
      </c>
      <c r="O16" s="14">
        <v>1</v>
      </c>
      <c r="P16" s="14" t="s">
        <v>46</v>
      </c>
      <c r="Q16" s="14">
        <v>13</v>
      </c>
      <c r="R16" s="14" t="s">
        <v>46</v>
      </c>
      <c r="S16" s="14">
        <v>9</v>
      </c>
      <c r="T16" s="14" t="s">
        <v>47</v>
      </c>
      <c r="U16" s="14">
        <v>0</v>
      </c>
      <c r="V16" s="15">
        <v>44340</v>
      </c>
      <c r="W16" s="15">
        <v>44454</v>
      </c>
      <c r="X16" s="14" t="s">
        <v>41</v>
      </c>
      <c r="Y16" s="14" t="s">
        <v>55</v>
      </c>
      <c r="Z16" s="16" t="s">
        <v>56</v>
      </c>
      <c r="AA16" s="17" t="s">
        <v>105</v>
      </c>
      <c r="AB16" s="17" t="s">
        <v>106</v>
      </c>
      <c r="AC16" s="14" t="s">
        <v>42</v>
      </c>
      <c r="AD16" s="15">
        <v>44377</v>
      </c>
      <c r="AE16" s="15">
        <v>44377</v>
      </c>
      <c r="AF16" s="2"/>
    </row>
    <row r="17" spans="2:32" ht="45.75" thickBot="1">
      <c r="B17" s="14">
        <v>2021</v>
      </c>
      <c r="C17" s="15">
        <v>44287</v>
      </c>
      <c r="D17" s="15">
        <v>44377</v>
      </c>
      <c r="E17" s="14" t="s">
        <v>86</v>
      </c>
      <c r="F17" s="14" t="s">
        <v>87</v>
      </c>
      <c r="G17" s="15">
        <v>44337</v>
      </c>
      <c r="H17" s="14">
        <v>6428823.7199999997</v>
      </c>
      <c r="I17" s="14" t="s">
        <v>38</v>
      </c>
      <c r="J17" s="14" t="s">
        <v>58</v>
      </c>
      <c r="K17" s="14" t="s">
        <v>45</v>
      </c>
      <c r="L17" s="14" t="s">
        <v>45</v>
      </c>
      <c r="M17" s="14" t="s">
        <v>40</v>
      </c>
      <c r="N17" s="14" t="s">
        <v>71</v>
      </c>
      <c r="O17" s="14">
        <v>1</v>
      </c>
      <c r="P17" s="14" t="s">
        <v>46</v>
      </c>
      <c r="Q17" s="14">
        <v>13</v>
      </c>
      <c r="R17" s="14" t="s">
        <v>46</v>
      </c>
      <c r="S17" s="14">
        <v>9</v>
      </c>
      <c r="T17" s="14" t="s">
        <v>47</v>
      </c>
      <c r="U17" s="14">
        <v>0</v>
      </c>
      <c r="V17" s="15">
        <v>44340</v>
      </c>
      <c r="W17" s="15">
        <v>44515</v>
      </c>
      <c r="X17" s="14" t="s">
        <v>41</v>
      </c>
      <c r="Y17" s="14" t="s">
        <v>55</v>
      </c>
      <c r="Z17" s="16" t="s">
        <v>101</v>
      </c>
      <c r="AA17" s="17" t="s">
        <v>105</v>
      </c>
      <c r="AB17" s="17" t="s">
        <v>106</v>
      </c>
      <c r="AC17" s="14" t="s">
        <v>42</v>
      </c>
      <c r="AD17" s="15">
        <v>44377</v>
      </c>
      <c r="AE17" s="15">
        <v>44377</v>
      </c>
      <c r="AF17" s="2"/>
    </row>
    <row r="18" spans="2:32" ht="45.75" thickBot="1">
      <c r="B18" s="14">
        <v>2021</v>
      </c>
      <c r="C18" s="15">
        <v>44287</v>
      </c>
      <c r="D18" s="15">
        <v>44377</v>
      </c>
      <c r="E18" s="14" t="s">
        <v>88</v>
      </c>
      <c r="F18" s="14" t="s">
        <v>89</v>
      </c>
      <c r="G18" s="15">
        <v>44337</v>
      </c>
      <c r="H18" s="14">
        <v>8122572.7599999998</v>
      </c>
      <c r="I18" s="14" t="s">
        <v>38</v>
      </c>
      <c r="J18" s="14" t="s">
        <v>90</v>
      </c>
      <c r="K18" s="14" t="s">
        <v>45</v>
      </c>
      <c r="L18" s="14" t="s">
        <v>45</v>
      </c>
      <c r="M18" s="14" t="s">
        <v>40</v>
      </c>
      <c r="N18" s="14" t="s">
        <v>71</v>
      </c>
      <c r="O18" s="14">
        <v>1</v>
      </c>
      <c r="P18" s="14" t="s">
        <v>46</v>
      </c>
      <c r="Q18" s="14">
        <v>13</v>
      </c>
      <c r="R18" s="14" t="s">
        <v>46</v>
      </c>
      <c r="S18" s="14">
        <v>9</v>
      </c>
      <c r="T18" s="14" t="s">
        <v>47</v>
      </c>
      <c r="U18" s="14">
        <v>0</v>
      </c>
      <c r="V18" s="15">
        <v>44340</v>
      </c>
      <c r="W18" s="15">
        <v>44515</v>
      </c>
      <c r="X18" s="14" t="s">
        <v>41</v>
      </c>
      <c r="Y18" s="14" t="s">
        <v>55</v>
      </c>
      <c r="Z18" s="16" t="s">
        <v>100</v>
      </c>
      <c r="AA18" s="17" t="s">
        <v>105</v>
      </c>
      <c r="AB18" s="17" t="s">
        <v>106</v>
      </c>
      <c r="AC18" s="14" t="s">
        <v>42</v>
      </c>
      <c r="AD18" s="15">
        <v>44377</v>
      </c>
      <c r="AE18" s="15">
        <v>44377</v>
      </c>
      <c r="AF18" s="2"/>
    </row>
    <row r="19" spans="2:32" ht="60.75" thickBot="1">
      <c r="B19" s="14">
        <v>2021</v>
      </c>
      <c r="C19" s="15">
        <v>44287</v>
      </c>
      <c r="D19" s="15">
        <v>44377</v>
      </c>
      <c r="E19" s="14" t="s">
        <v>91</v>
      </c>
      <c r="F19" s="14" t="s">
        <v>92</v>
      </c>
      <c r="G19" s="15">
        <v>44358</v>
      </c>
      <c r="H19" s="14">
        <v>16482758.4</v>
      </c>
      <c r="I19" s="14" t="s">
        <v>38</v>
      </c>
      <c r="J19" s="14" t="s">
        <v>97</v>
      </c>
      <c r="K19" s="14">
        <v>2</v>
      </c>
      <c r="L19" s="14" t="s">
        <v>45</v>
      </c>
      <c r="M19" s="14" t="s">
        <v>39</v>
      </c>
      <c r="N19" s="14" t="s">
        <v>98</v>
      </c>
      <c r="O19" s="14">
        <v>1</v>
      </c>
      <c r="P19" s="14" t="s">
        <v>46</v>
      </c>
      <c r="Q19" s="14">
        <v>13</v>
      </c>
      <c r="R19" s="14" t="s">
        <v>46</v>
      </c>
      <c r="S19" s="14">
        <v>9</v>
      </c>
      <c r="T19" s="14" t="s">
        <v>47</v>
      </c>
      <c r="U19" s="14">
        <v>0</v>
      </c>
      <c r="V19" s="15">
        <v>44361</v>
      </c>
      <c r="W19" s="15">
        <v>44561</v>
      </c>
      <c r="X19" s="14" t="s">
        <v>41</v>
      </c>
      <c r="Y19" s="14" t="s">
        <v>55</v>
      </c>
      <c r="Z19" s="16" t="s">
        <v>99</v>
      </c>
      <c r="AA19" s="17" t="s">
        <v>105</v>
      </c>
      <c r="AB19" s="17" t="s">
        <v>106</v>
      </c>
      <c r="AC19" s="14" t="s">
        <v>42</v>
      </c>
      <c r="AD19" s="15">
        <v>44377</v>
      </c>
      <c r="AE19" s="15">
        <v>44377</v>
      </c>
      <c r="AF19" s="2"/>
    </row>
    <row r="20" spans="2:32" ht="45.75" thickBot="1">
      <c r="B20" s="14">
        <v>2021</v>
      </c>
      <c r="C20" s="15">
        <v>44287</v>
      </c>
      <c r="D20" s="15">
        <v>44377</v>
      </c>
      <c r="E20" s="14" t="s">
        <v>93</v>
      </c>
      <c r="F20" s="14" t="s">
        <v>94</v>
      </c>
      <c r="G20" s="15">
        <v>44358</v>
      </c>
      <c r="H20" s="14">
        <v>3499128.02</v>
      </c>
      <c r="I20" s="14" t="s">
        <v>38</v>
      </c>
      <c r="J20" s="14" t="s">
        <v>95</v>
      </c>
      <c r="K20" s="14">
        <v>51</v>
      </c>
      <c r="L20" s="14">
        <v>338</v>
      </c>
      <c r="M20" s="14" t="s">
        <v>40</v>
      </c>
      <c r="N20" s="14" t="s">
        <v>96</v>
      </c>
      <c r="O20" s="14">
        <v>1</v>
      </c>
      <c r="P20" s="14" t="s">
        <v>46</v>
      </c>
      <c r="Q20" s="14">
        <v>13</v>
      </c>
      <c r="R20" s="14" t="s">
        <v>46</v>
      </c>
      <c r="S20" s="14">
        <v>9</v>
      </c>
      <c r="T20" s="14" t="s">
        <v>47</v>
      </c>
      <c r="U20" s="14">
        <v>0</v>
      </c>
      <c r="V20" s="15">
        <v>44361</v>
      </c>
      <c r="W20" s="15">
        <v>44561</v>
      </c>
      <c r="X20" s="14" t="s">
        <v>41</v>
      </c>
      <c r="Y20" s="14" t="s">
        <v>55</v>
      </c>
      <c r="Z20" s="16" t="s">
        <v>104</v>
      </c>
      <c r="AA20" s="17" t="s">
        <v>105</v>
      </c>
      <c r="AB20" s="17" t="s">
        <v>106</v>
      </c>
      <c r="AC20" s="14" t="s">
        <v>42</v>
      </c>
      <c r="AD20" s="15">
        <v>44377</v>
      </c>
      <c r="AE20" s="15">
        <v>44377</v>
      </c>
      <c r="AF20" s="2"/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2">
    <dataValidation type="list" allowBlank="1" showErrorMessage="1" sqref="I7:I190">
      <formula1>Hidden_17</formula1>
    </dataValidation>
    <dataValidation type="list" allowBlank="1" showErrorMessage="1" sqref="M7:M190">
      <formula1>Hidden_211</formula1>
    </dataValidation>
  </dataValidations>
  <hyperlinks>
    <hyperlink ref="AA7" r:id="rId1"/>
    <hyperlink ref="AA8:AA20" r:id="rId2" display="http://www.tlahuac.cdmx.gob.mx/wp-content/uploads/2021/05/tlh_VIGILANCIAOBRASMECANISMOS_120721.pdf"/>
    <hyperlink ref="AB7" r:id="rId3"/>
    <hyperlink ref="AB8:AB20" r:id="rId4" display="http://www.tlahuac.cdmx.gob.mx/wp-content/uploads/2021/05/tlh_ESTUDIOSAMBIENTALIMPACTO_120721.pdf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2021-04-03T02:21:16Z</dcterms:created>
  <dcterms:modified xsi:type="dcterms:W3CDTF">2021-08-02T17:55:49Z</dcterms:modified>
</cp:coreProperties>
</file>