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0730" windowHeight="11760"/>
  </bookViews>
  <sheets>
    <sheet name="DGDERDDGSUBDGDSYB  A" sheetId="1" r:id="rId1"/>
    <sheet name="DGDERDDGSUBDGDSYB  B" sheetId="6" r:id="rId2"/>
  </sheets>
  <externalReferences>
    <externalReference r:id="rId3"/>
  </externalReferences>
  <definedNames>
    <definedName name="Hidden_118">#REF!</definedName>
    <definedName name="Hidden_119">#REF!</definedName>
    <definedName name="Hidden_222">#REF!</definedName>
    <definedName name="Hidden_228">#REF!</definedName>
    <definedName name="Hidden_329">#REF!</definedName>
    <definedName name="Hidden_332">#REF!</definedName>
    <definedName name="Hidden_439">#REF!</definedName>
    <definedName name="hidden2">[1]hidden2!$A$1:$A$26</definedName>
  </definedNames>
  <calcPr calcId="124519"/>
</workbook>
</file>

<file path=xl/sharedStrings.xml><?xml version="1.0" encoding="utf-8"?>
<sst xmlns="http://schemas.openxmlformats.org/spreadsheetml/2006/main" count="971" uniqueCount="381">
  <si>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</si>
  <si>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</si>
  <si>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</si>
  <si>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</si>
  <si>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</si>
  <si>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</si>
  <si>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</si>
  <si>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</si>
  <si>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</si>
  <si>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</si>
  <si>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</si>
  <si>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</si>
  <si>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</si>
  <si>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</si>
  <si>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</si>
  <si>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</si>
  <si>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</si>
  <si>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</si>
  <si>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</si>
  <si>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</si>
  <si>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</si>
  <si>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</si>
  <si>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</si>
  <si>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</si>
  <si>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</si>
  <si>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</si>
  <si>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</si>
  <si>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</si>
  <si>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</si>
  <si>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</si>
  <si>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</si>
  <si>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</si>
  <si>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</si>
  <si>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</si>
  <si>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</si>
  <si>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</si>
  <si>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</si>
  <si>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</si>
  <si>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</si>
  <si>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</si>
  <si>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</si>
  <si>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</si>
  <si>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</si>
  <si>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</si>
  <si>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</si>
  <si>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</si>
  <si>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</si>
  <si>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</si>
  <si>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</si>
  <si>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</si>
  <si>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</si>
  <si>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</si>
  <si>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</si>
  <si>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</si>
  <si>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</si>
  <si>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</si>
  <si>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</si>
  <si>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</si>
  <si>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</si>
  <si>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</si>
  <si>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</si>
  <si>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</si>
  <si>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</si>
  <si>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</si>
  <si>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</si>
  <si>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</si>
  <si>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</si>
  <si>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</si>
  <si>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</si>
  <si>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</si>
  <si>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</si>
  <si>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</si>
  <si>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</si>
  <si>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</si>
  <si>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</si>
  <si>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</si>
  <si>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</si>
  <si>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</si>
  <si>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</si>
  <si>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</si>
  <si>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</si>
  <si>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</si>
  <si>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</si>
  <si>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</si>
  <si>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</si>
  <si>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</si>
  <si>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</si>
  <si>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</si>
  <si>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</si>
  <si>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</si>
  <si>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</si>
  <si>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</si>
  <si>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</si>
  <si>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</si>
  <si>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</si>
  <si>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</si>
  <si>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</si>
  <si>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</si>
  <si>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</si>
  <si>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</si>
  <si>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</si>
  <si>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</si>
  <si>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</si>
  <si>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</si>
  <si>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</si>
  <si>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</si>
  <si>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</si>
  <si>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</si>
  <si>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</si>
  <si>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</si>
  <si>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En especie</t>
  </si>
  <si>
    <t>Otros</t>
  </si>
  <si>
    <t>Calle</t>
  </si>
  <si>
    <t>Avenida</t>
  </si>
  <si>
    <t>Barrio</t>
  </si>
  <si>
    <t>Colonia</t>
  </si>
  <si>
    <t>Ciudad de México</t>
  </si>
  <si>
    <t>No se llevaron a cabo programas en este periodo</t>
  </si>
  <si>
    <t>No existe partida presupuestal</t>
  </si>
  <si>
    <t>No hay origen de los recursos</t>
  </si>
  <si>
    <t>No hay participación del Gobierno Federal, debido a que no se llevaron a cabo programas en este periodo</t>
  </si>
  <si>
    <t>No existen ámbitos de intervención</t>
  </si>
  <si>
    <t>No existe cobertura territorial</t>
  </si>
  <si>
    <t>No existe diagnóstico</t>
  </si>
  <si>
    <t>No hay resumen al respecto</t>
  </si>
  <si>
    <t>No hay objetivos del programa ya que no se llevaron a cabo rpogramas en este periodo</t>
  </si>
  <si>
    <t>No se emprenderán acciones</t>
  </si>
  <si>
    <t>Ningunos</t>
  </si>
  <si>
    <t xml:space="preserve">No existe convocatoria </t>
  </si>
  <si>
    <t>No se llevaron a cabo programas en este periodo, por lo que no hay sujetos obligados que operen programa alguno</t>
  </si>
  <si>
    <t>sin nombre</t>
  </si>
  <si>
    <t>sin apellido</t>
  </si>
  <si>
    <t>dgruralr@tlahuac.cdmx.gob.mx</t>
  </si>
  <si>
    <t>Dirección General de Desarrollo Económico y Rural</t>
  </si>
  <si>
    <t>Tláhuac-Chalco</t>
  </si>
  <si>
    <t>s/n</t>
  </si>
  <si>
    <t>San Miguel</t>
  </si>
  <si>
    <t>San Pedro Tláhuac</t>
  </si>
  <si>
    <t>Tláhuac</t>
  </si>
  <si>
    <t>55 5842 2211</t>
  </si>
  <si>
    <t>Lunes a viernes de 9 a 18:00 hrs</t>
  </si>
  <si>
    <t>En este periodo no se llevaron a cabo programas en esta Dirección General de Desarrollo Económico y Rural ni en ninguna de sus áreas, debido a que no hubo presupuesto para tal finalidad.</t>
  </si>
  <si>
    <t>http://www.tlahuac.cdmx.gob.mx/wp-content/uploads/2021/05/Tlh_art121frac41a_280721.pdf</t>
  </si>
  <si>
    <t>51646</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</si>
  <si>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</si>
  <si>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</si>
  <si>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</si>
  <si>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</si>
  <si>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</si>
  <si>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</si>
  <si>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</si>
  <si>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</si>
  <si>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</si>
  <si>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</si>
  <si>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</si>
  <si>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</si>
  <si>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</si>
  <si>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</si>
  <si>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</si>
  <si>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</si>
  <si>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</si>
  <si>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</si>
  <si>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</si>
  <si>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</si>
  <si>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</si>
  <si>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</si>
  <si>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</si>
  <si>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</si>
  <si>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</si>
  <si>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</si>
  <si>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</si>
  <si>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</si>
  <si>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</si>
  <si>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</si>
  <si>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</si>
  <si>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</si>
  <si>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</si>
  <si>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</si>
  <si>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</si>
  <si>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</si>
  <si>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</si>
  <si>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</si>
  <si>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</si>
  <si>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</si>
  <si>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</si>
  <si>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</si>
  <si>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</si>
  <si>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</si>
  <si>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</si>
  <si>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</si>
  <si>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</si>
  <si>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</si>
  <si>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</si>
  <si>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</si>
  <si>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</si>
  <si>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</si>
  <si>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</si>
  <si>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</si>
  <si>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</si>
  <si>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</si>
  <si>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</si>
  <si>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</si>
  <si>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 xml:space="preserve">Nombre de asentamiento </t>
  </si>
  <si>
    <t xml:space="preserve">Nombre de la localidad </t>
  </si>
  <si>
    <t>Dirección electrónica alterna u otro medio para el envío de consultas/documentos</t>
  </si>
  <si>
    <t>Derechos del usuario(a) ante la negativa o falta de respuesta</t>
  </si>
  <si>
    <t>Lugares para reportar presuntas anomalías en la prestación del servicio</t>
  </si>
  <si>
    <t>En este periodono se llevaron a cabo trámites</t>
  </si>
  <si>
    <t>No existe fundamento jurídico</t>
  </si>
  <si>
    <t>No se presentaron personas a realizar trámites en este periodo, debido a que no se llevaron a cabo programas</t>
  </si>
  <si>
    <t>Ninguna</t>
  </si>
  <si>
    <t>Sin fecha límite</t>
  </si>
  <si>
    <t>http://www.tlahuac.cdmx.gob.mx/wp-content/uploads/2021/05/Tlh_art121frac41b_280721.pdf</t>
  </si>
  <si>
    <t>No se deben adjuntar documentos, debido a que en este periodo no se llevaron a cabo programas</t>
  </si>
  <si>
    <t>No existe fundamento jurídico, debido a que en este periodo no se llevarn a cabo programas en esta Dirección General de Desarrollo Económico y Rural ni en ninguna de sus áreas</t>
  </si>
  <si>
    <t>San Pedro</t>
  </si>
  <si>
    <t>Lunes a viernes de 8 am a 21 hrs</t>
  </si>
  <si>
    <t>ruraltlahuac@gmail.com</t>
  </si>
  <si>
    <t>No se generó documento para determinar este rubro, debido a que no se llevaron a cabo programas en este perodo</t>
  </si>
  <si>
    <t>No hay lugares para reportar anomalías, debido a que no se llevaron a cabo programas en este periodo</t>
  </si>
  <si>
    <t>DIRECCION GENERAL DE SERVICIOS URBANOS</t>
  </si>
  <si>
    <t>01/04/2021</t>
  </si>
  <si>
    <t>30/06/2021</t>
  </si>
  <si>
    <t>Rehabilitación y Mantenimiento de Infraestructura Pública     (Por un Tláhuac más iluminado)</t>
  </si>
  <si>
    <t>2461 2421 2471 2491 2911</t>
  </si>
  <si>
    <t>Material Electrico y electrinico.                        Cemento y Productos de Concreto.                Articulos Metalicos para la Construccion.                                               Otros Materiales y Articulos de Construccion y Reparacion.                                                                                                     Herramientas Menores</t>
  </si>
  <si>
    <t>FISCAL  Y FEDERAL</t>
  </si>
  <si>
    <t>FISCAL FORTAMUN</t>
  </si>
  <si>
    <t>Reabilitacion de luminarias en zonas obscuras que se encuentren dentro del perimetro de la Alcaldia para el beneficio de la población.</t>
  </si>
  <si>
    <t>Perímetro de la Alcaldia</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</si>
  <si>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</si>
  <si>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</si>
  <si>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</si>
  <si>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</si>
  <si>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El 100 % de la población local y flotante de la alcaldia</t>
  </si>
  <si>
    <t>http://www.tlahuac.cdmx.gob.mx/wp-content/uploads/2021/05/tlh_PROCEDIMIENTOSAP_090721.pdf</t>
  </si>
  <si>
    <t>EL SERVICIO SE BRINDA A TRAVEZ DE RECURSOS FISCALES Y FEDERALES</t>
  </si>
  <si>
    <t>JUD. ALUMBRADO PUBLICO</t>
  </si>
  <si>
    <t>MIGUEL ISAIAS</t>
  </si>
  <si>
    <t>HERNANDEZ</t>
  </si>
  <si>
    <t>HEREDIA</t>
  </si>
  <si>
    <t>miguel.isaias35@gmail.com</t>
  </si>
  <si>
    <t>JEFE DE LA UNIDAD DEPARTAMENTAL DE ALUMBRADO PUBLICO</t>
  </si>
  <si>
    <t>ERNESTINA HEVIA DEL PUERTO</t>
  </si>
  <si>
    <t>SIN NUMERO</t>
  </si>
  <si>
    <t>STA. CECILIA</t>
  </si>
  <si>
    <t>TLAHUAC</t>
  </si>
  <si>
    <t>58 62 32 50 EXT. 8119</t>
  </si>
  <si>
    <t>Vía telefónica: de 09:00 a 21:00 horas de lunes a viernes (días hábiles), y de manera escrita de 09:00 a 14:00 horas de lunes a viernes (días hábiles)</t>
  </si>
  <si>
    <t>J.U.D. de alumbrado publico.</t>
  </si>
  <si>
    <t>Diseño Urbano y Regulación de los Espacios Públicos  (Pintando un Futuro Mejor)</t>
  </si>
  <si>
    <t xml:space="preserve">2491                                   2911                                                                                 2161                                               2211                                                                                          2471                                             2561                                                                                               2591                                              2741                                               5671                         </t>
  </si>
  <si>
    <t>Otros Materiales y Articulos de Construccion y Reparacion.   Herramientas Menores.                              Material de Limpieza.                           Productos Alimenticios y Bebidas para Personal .                                                             Otros Productos Minerales no Metalicos                                       Articulos Metalicos para la Construccion Fibras Sinteticas, Hules, Plasticos y Derivados.                                                           Otros Productos Quimicos.           Productos Textiles                                                                                             Herramientas y Maquinas -Herraminetas</t>
  </si>
  <si>
    <t>FISCAL    Y FEDERAL</t>
  </si>
  <si>
    <t>Realizar la mejora de los espacios publicos que se encuentren dentro del perimetro de la Alcaldia para el beneficio de la  poblacion.</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</si>
  <si>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</si>
  <si>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Mejorar la calidad de la imagen de las zonas urbanas de la alcaldia para asi lograr un ambiente sano de convivencia.</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</si>
  <si>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</si>
  <si>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</si>
  <si>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http://www.tlahuac.cdmx.gob.mx/wp-content/uploads/2021/05/tlh_PROCEDIMIENTOSIU_090721.pdf</t>
  </si>
  <si>
    <t>JUD. DE IMAGEN URBANA</t>
  </si>
  <si>
    <t>CAROLINA LIZETH</t>
  </si>
  <si>
    <t>GALICIA</t>
  </si>
  <si>
    <t>FLORES</t>
  </si>
  <si>
    <t>j-iurbana@tlahuac.cdmx.gob.mx</t>
  </si>
  <si>
    <t>JEFA DE LA UNIDAD DEPARTAMENTAL DE IMAGEN URBANA</t>
  </si>
  <si>
    <t>J.U.D. de Imagen Urbana</t>
  </si>
  <si>
    <t>Rehabilitación y Mantenimiento de Infraestructura Pública    (Por un Arbolado Seguro)</t>
  </si>
  <si>
    <t xml:space="preserve">  2721                                                2911                                                  2981                                               5671                                                </t>
  </si>
  <si>
    <t xml:space="preserve">          Prendas de Seguridad y Proteccion personal.                                            Herramientas Menores.                                 Refacciones y Accesorios Menores de Maquinas y Otros Equipos.                                                   Herramientas y Maquinas-Herramientas</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</si>
  <si>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</si>
  <si>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</si>
  <si>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</si>
  <si>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</si>
  <si>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http://www.tlahuac.cdmx.gob.mx/wp-content/uploads/2021/05/tlh_PROCEDIMIENTOSREFPODAESPECIES_090721.pdf</t>
  </si>
  <si>
    <t>JUD. DE REFORESTACION</t>
  </si>
  <si>
    <t>WILFRIDO</t>
  </si>
  <si>
    <t>FERNANDEZ</t>
  </si>
  <si>
    <t>j_reforestacion@tlahuac.cdmx.gob.mx</t>
  </si>
  <si>
    <t>JEFE DE LA UNIDAD DEPARTAMENTAL DE REFORESTACION</t>
  </si>
  <si>
    <t>J.U.D. de Reforestación</t>
  </si>
  <si>
    <t>Rehabilitación y Mantenimiento de Infraestructura Pública    (Fomento de Áreas Verdes)</t>
  </si>
  <si>
    <t>2311                                               2721                                           2391                                                  2441                                               2471                                                2491                                                          2911                                               2981                                                                                                5671</t>
  </si>
  <si>
    <t>Productos Alimenticios, Agropecuarios y Forestales Adquiridos como Materia Prima.                                                              Prendas de Seguridad y Proteccion personal.                                                              Otros productos Adquiridos como Materia Prima                                                                  Madera y Productos de Madera.                                         Articulos Metalicos para la Construccion.                                      Otros Materiales y Articulos de Construcción y Reparación.                                                        Herramientas Menores.                                 Refacciones y Accesorios Menores de Maq. y Equipo.                                                                                                                                            Herramientas y Maquinas -Herraminetas</t>
  </si>
  <si>
    <t>CONSERVAR EL BUEN ESTADO Y FUNCIONAMIENTO DE LA INFRAESTRUCTURA Y MOBILIARIO URBANO ESTINADO PARA ÁREAS VERDES PÚBLICAS, EJECUTAR EL PROGRAMA DE MANTENIMIENTO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</si>
  <si>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</si>
  <si>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</si>
  <si>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</si>
  <si>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http://www.tlahuac.cdmx.gob.mx/wp-content/uploads/2021/05/tlh_PROCEDIMIENTOPYJ_090721.pdf</t>
  </si>
  <si>
    <t>JUD. PARQUES Y JARDINES</t>
  </si>
  <si>
    <t>ALFREDO</t>
  </si>
  <si>
    <t>CASTAÑEDA</t>
  </si>
  <si>
    <t>MATEOS</t>
  </si>
  <si>
    <t>parquesjardines2019@tlahuac.cdmx.gob.mx</t>
  </si>
  <si>
    <t>JEFE DE LA UNIDAD DEPARTAMENTAL DE PARQUES Y JARDINES</t>
  </si>
  <si>
    <t>59 62 32 50 EXT. 8119</t>
  </si>
  <si>
    <t>J.U.D. de Parques y Jardines</t>
  </si>
  <si>
    <t>Manejo Integral de Residuos Solidos Urbanos    (Recoleccion de Residuos Solidos)</t>
  </si>
  <si>
    <t xml:space="preserve">                                                                                            2441                                                    2471                                                                                             2561                                                          2911                                               2981                                                2391</t>
  </si>
  <si>
    <t xml:space="preserve">       Madera y Productos de Madera.                                                  Articulos Metalicos para la Construccion.                                                                                                              Fibras Sinteticas, Hules, Plasticos Y Derivados.                                         Herramientas Menores.                                 Refacciones y Accesorios Menores de Maquinarias y Otros Equipos.                                    Otros Productos Adquiridos como Materia Prima.</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</si>
  <si>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ALCALDIA DE TLÁHUAC.</t>
  </si>
  <si>
    <t>PRESTAR EL SERVICIO DE RECOLECCIONDE RESIDUOS SOLIDOS URBANOS</t>
  </si>
  <si>
    <t>REALIZAR LA RECOLECCION DOMICILIARIA, BARRIDO MECANICO Y BARRIDO MANUAL DE MANARA EFICIENTE</t>
  </si>
  <si>
    <t>EFICIENTAR EL SERVICIO DE RECOLECCION DE RESIDUOS SOLIDOS</t>
  </si>
  <si>
    <t>http://www.tlahuac.cdmx.gob.mx/wp-content/uploads/2021/05/tlh_PROCEDIMIENTOSLIMPIA_090721.pdf</t>
  </si>
  <si>
    <t>JUD DE LIMPIA</t>
  </si>
  <si>
    <t xml:space="preserve">SERGIO </t>
  </si>
  <si>
    <t xml:space="preserve">TORRES </t>
  </si>
  <si>
    <t>TELLEZ</t>
  </si>
  <si>
    <t>checo_torres10@yahoo.com.mx</t>
  </si>
  <si>
    <t>JEFE DE LA UNIDAD DEPARTAMENTAL DE LIMPIA</t>
  </si>
  <si>
    <t>AV. HEBERTO CASTILLO</t>
  </si>
  <si>
    <t>MIGUEL HIDALGO</t>
  </si>
  <si>
    <t>J.U.D. de Limpia</t>
  </si>
  <si>
    <t>Se debe realizar la solicitud acudiendo personalmente, por teléfono, o por internet al CESAC (centro de servicios y atención  ciudadana) y SUAC (sistema unificado de atención ciudadana).</t>
  </si>
  <si>
    <t>http://www.tlahuac.cdmx.gob.mx/servicios</t>
  </si>
  <si>
    <t xml:space="preserve">Bienestar Animal </t>
  </si>
  <si>
    <t xml:space="preserve">Regulación, Protección y Cuidado Animal </t>
  </si>
  <si>
    <t xml:space="preserve">Federal </t>
  </si>
  <si>
    <t>Local</t>
  </si>
  <si>
    <t xml:space="preserve">Los perros callejeros propician problemas de Salud  Pública como es : parasitosis,enfermedades virales y bacterianas asi como mordeduras, a la ciudadania en general .  </t>
  </si>
  <si>
    <t xml:space="preserve">Ciudadania  en General de la Alcaldía Tláhuac </t>
  </si>
  <si>
    <t xml:space="preserve">La Unidad Departamental de Protección a Animales  de Tláhuac recibe diariamente a la  ciudadania  de la demarcación para atender a sus perros y gatos, otorgando diferentes servicio , preventivos para el bienestar de sus mascotas  concluyendo con platicas de de concientización de dueño responsables </t>
  </si>
  <si>
    <t>Consentizar  a la Ciudadania   de la demarcación de Tláhuac en la tenencia responsable de perros y gatos para el bienestar de los animales de compañía.</t>
  </si>
  <si>
    <t xml:space="preserve">Esterilizacion de caninos y felinos , Consultas Veterinarias, Aplicación de Vacuna Antirrábica ,platicas y talleres  de bienestar y tenencia responsable de animal de compañia , en beneficio de la Ciudadania en General de esta Alcaldía Tláhuac.   </t>
  </si>
  <si>
    <t>Ciudadania  en General de la Alcaldía  Tláhuac</t>
  </si>
  <si>
    <t>http://www.tlahuac.cdmx.gob.mx/wp-content/uploads/2021/05/tlh_ProcesodelPrograma_230721.pdf</t>
  </si>
  <si>
    <t xml:space="preserve">Opera  los 365 dias del año </t>
  </si>
  <si>
    <t xml:space="preserve">Jefatura de Unidad Departamental de Protección a Animales </t>
  </si>
  <si>
    <t xml:space="preserve">Erika </t>
  </si>
  <si>
    <t xml:space="preserve">Mendieta </t>
  </si>
  <si>
    <t xml:space="preserve">Arbesú </t>
  </si>
  <si>
    <t>controlcanino17@gmail.com</t>
  </si>
  <si>
    <t xml:space="preserve">Heberto Castillo </t>
  </si>
  <si>
    <t xml:space="preserve">Sin número </t>
  </si>
  <si>
    <t xml:space="preserve">Miguel Hidalgo </t>
  </si>
  <si>
    <t xml:space="preserve">Tláhuac </t>
  </si>
  <si>
    <t xml:space="preserve">21 60 54 39 </t>
  </si>
  <si>
    <t xml:space="preserve">Lunes a Domingo de 08:00 am a 20 hrs </t>
  </si>
  <si>
    <t xml:space="preserve">Jefatura  de Unidad Departamental de Protección a Animales </t>
  </si>
  <si>
    <t xml:space="preserve">Consulta Veterinaria </t>
  </si>
  <si>
    <t xml:space="preserve">Articulo 19 fraccion IV  de la Ley Orgánicade la  del Poder Ejecutivo y de la Administracion Publica de la Ciudad de México ,y Articulo 71 ,fracción II de la Ley Orgánica de Ingresos de Aplicación Automatica , Pública el 24 de Enero de 2019. En la Gaceta Oficial de la Ciudad de México N. 17    reglas para la Autorizacion Control y Manejo de Ingresos de aplicacion Automatica, publicadas el 26 de febrero  de 2019 en la Gaceta Oficial de la Ciudad de México no. 37 TOMO  I </t>
  </si>
  <si>
    <t xml:space="preserve">Solicitud de la Póblación en General </t>
  </si>
  <si>
    <t xml:space="preserve">Formato Especifico </t>
  </si>
  <si>
    <t xml:space="preserve">Inmediato </t>
  </si>
  <si>
    <t>http://www.tlahuac.cdmx.gob.mx/wp-content/uploads/2020/07/Tlh_ANEXO1_270721.jpg</t>
  </si>
  <si>
    <t xml:space="preserve">Comprobante de domicilio, Nombre del Propietario ,Nombre de la Mascota, Fecha y Firma del Medico </t>
  </si>
  <si>
    <t>Arbesú</t>
  </si>
  <si>
    <t xml:space="preserve">controlcanino17@gmail.com </t>
  </si>
  <si>
    <t xml:space="preserve">Alcaldía Tláhuac </t>
  </si>
  <si>
    <t>Lunes a Domigo de 08:00 am a 20 : 00 hrs</t>
  </si>
  <si>
    <t>dgsocial@tlahuac.cdmx.gob.mx</t>
  </si>
  <si>
    <t>En caso de queja respecto de los  servicios, podra acudir a la Dircccion General de Desarrollo Social con domicilio en el Edificio "Leona Vicario" ubicado en calle Andador Hidalgo s/n.</t>
  </si>
  <si>
    <t>Direccion General de Desarrllo Socail con domicilio en el Edificio "Leona Vicario" ubicado en calle Andador Hidalgo s/n entre esq. Andador Emiliano Zapata.</t>
  </si>
  <si>
    <t xml:space="preserve">Animal en observación </t>
  </si>
  <si>
    <t>http://www.tlahuac.cdmx.gob.mx/wp-content/uploads/2020/07/Tlh_ANEXO2_270721.pdf</t>
  </si>
  <si>
    <t xml:space="preserve">Presentar Comprobante de Domicilio </t>
  </si>
  <si>
    <t xml:space="preserve">Esterelización Canina Hembra </t>
  </si>
  <si>
    <t>http://www.tlahuac.cdmx.gob.mx/wp-content/uploads/2020/07/Tlh_aNEXO3_270721.pdf</t>
  </si>
  <si>
    <t xml:space="preserve">Esterelización Canina Macho </t>
  </si>
  <si>
    <t xml:space="preserve">Esterelización Felina Hembra </t>
  </si>
  <si>
    <t xml:space="preserve">Esterelización Felina Macho  </t>
  </si>
  <si>
    <t xml:space="preserve">Sacrificio de Animales </t>
  </si>
  <si>
    <t>http://www.tlahuac.cdmx.gob.mx/wp-content/uploads/2020/07/Tlh_aNEXO4_270721.jpg</t>
  </si>
  <si>
    <t xml:space="preserve">Alimentación Animal </t>
  </si>
  <si>
    <t>http://www.tlahuac.cdmx.gob.mx/wp-content/uploads/2020/07/Tlh_aNEXO5_270721.pdf</t>
  </si>
  <si>
    <t xml:space="preserve">Comprobante de domicilio, Firma de Entrega Voluntaria </t>
  </si>
  <si>
    <t xml:space="preserve">Aplicación de Vacuna Antirrábica </t>
  </si>
  <si>
    <t>http://www.tlahuac.cdmx.gob.mx/wp-content/uploads/2020/07/Tlh_aNEXO7_270721.pdf</t>
  </si>
  <si>
    <t xml:space="preserve">Razzias solicitada por escrito a la Unidad Departamental de Protección a Animales por la población . </t>
  </si>
  <si>
    <t>http://www.tlahuac.cdmx.gob.mx/wp-content/uploads/2020/07/Tlh_aNEXO8_270721.pdf</t>
  </si>
  <si>
    <t>Comprobante de domicilio, Nombre del Propietario ,Nombre de la Mascota, Especificando Fecha en la que se Vacuna .</t>
  </si>
  <si>
    <t xml:space="preserve">Gratuito </t>
  </si>
  <si>
    <t>Platica de tenencia responsable de perros y gatos en la Unidad Departamental , en jornadas o domiciliadas</t>
  </si>
  <si>
    <t>http://www.tlahuac.cdmx.gob.mx/wp-content/uploads/2020/07/Tlh_aNEXO9_270721.pdf</t>
  </si>
  <si>
    <t xml:space="preserve">Entrega Voluntaria a la Unidad Departamental de Protección a Animales de perros y gatos por su dueño </t>
  </si>
  <si>
    <t>http://www.tlahuac.cdmx.gob.mx/wp-content/uploads/2020/07/Tlh_aNEXO10_270721.pdf</t>
  </si>
  <si>
    <t>Presentar Solicitud por Escrito , Comprobante de Domicilio , Nombre y Telefono .</t>
  </si>
  <si>
    <t>Extración de encefalos y envío a jurisdicción Sanitaria para análisis</t>
  </si>
  <si>
    <t>http://www.tlahuac.cdmx.gob.mx/wp-content/uploads/2020/07/Tlh_aNEXO11_270721.pdf</t>
  </si>
  <si>
    <t xml:space="preserve">Dirección General de Desarrollo Económico y Rural,Dirección General de Desarrollo Social y Bienestar,Dirección General de Servicios Urbanos </t>
  </si>
</sst>
</file>

<file path=xl/styles.xml><?xml version="1.0" encoding="utf-8"?>
<styleSheet xmlns="http://schemas.openxmlformats.org/spreadsheetml/2006/main">
  <numFmts count="3">
    <numFmt numFmtId="6" formatCode="&quot;$&quot;#,##0;[Red]\-&quot;$&quot;#,##0"/>
    <numFmt numFmtId="164" formatCode="00"/>
    <numFmt numFmtId="165" formatCode="000"/>
  </numFmts>
  <fonts count="13">
    <font>
      <sz val="11"/>
      <color indexed="8"/>
      <name val="Calibri"/>
      <family val="2"/>
      <scheme val="minor"/>
    </font>
    <font>
      <b/>
      <sz val="11"/>
      <color indexed="9"/>
      <name val="Arial"/>
      <family val="2"/>
    </font>
    <font>
      <sz val="10"/>
      <color indexed="8"/>
      <name val="Arial"/>
      <family val="2"/>
    </font>
    <font>
      <u/>
      <sz val="11"/>
      <color theme="10"/>
      <name val="Calibri"/>
      <family val="2"/>
    </font>
    <font>
      <u/>
      <sz val="10"/>
      <color theme="10"/>
      <name val="Arial"/>
      <family val="2"/>
    </font>
    <font>
      <sz val="11"/>
      <color indexed="8"/>
      <name val="Calibri"/>
      <family val="2"/>
      <scheme val="minor"/>
    </font>
    <font>
      <u/>
      <sz val="11"/>
      <color theme="10"/>
      <name val="Calibri"/>
      <family val="2"/>
      <scheme val="minor"/>
    </font>
    <font>
      <b/>
      <sz val="16"/>
      <color indexed="8"/>
      <name val="Arial"/>
      <family val="2"/>
    </font>
    <font>
      <sz val="12"/>
      <color indexed="8"/>
      <name val="Arial"/>
      <family val="2"/>
    </font>
    <font>
      <u/>
      <sz val="12"/>
      <color theme="10"/>
      <name val="Arial"/>
      <family val="2"/>
    </font>
    <font>
      <sz val="12"/>
      <name val="Arial"/>
      <family val="2"/>
    </font>
    <font>
      <sz val="12"/>
      <color theme="1"/>
      <name val="Arial"/>
      <family val="2"/>
    </font>
    <font>
      <sz val="12"/>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9" fontId="5" fillId="0" borderId="0" applyFon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3">
    <xf numFmtId="0" fontId="0" fillId="0" borderId="0" xfId="0"/>
    <xf numFmtId="0" fontId="0" fillId="0" borderId="1" xfId="0" applyBorder="1"/>
    <xf numFmtId="0" fontId="0" fillId="0" borderId="1" xfId="0" applyBorder="1"/>
    <xf numFmtId="0" fontId="0" fillId="0" borderId="0" xfId="0"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pplyProtection="1">
      <alignment horizontal="center" vertical="center" wrapText="1"/>
    </xf>
    <xf numFmtId="14" fontId="8" fillId="0" borderId="1" xfId="0" applyNumberFormat="1" applyFont="1" applyBorder="1" applyAlignment="1" applyProtection="1">
      <alignment horizontal="center" vertical="center" wrapText="1"/>
    </xf>
    <xf numFmtId="6" fontId="8" fillId="0" borderId="1" xfId="0" applyNumberFormat="1" applyFont="1" applyBorder="1" applyAlignment="1" applyProtection="1">
      <alignment horizontal="center" vertical="center" wrapText="1"/>
    </xf>
    <xf numFmtId="0" fontId="8" fillId="0" borderId="1" xfId="0" applyNumberFormat="1" applyFont="1" applyBorder="1" applyAlignment="1" applyProtection="1">
      <alignment horizontal="center" vertical="center" wrapText="1"/>
    </xf>
    <xf numFmtId="0" fontId="9" fillId="0" borderId="1" xfId="4" applyFont="1" applyFill="1" applyBorder="1" applyAlignment="1" applyProtection="1">
      <alignment horizontal="center" vertical="center" wrapText="1"/>
    </xf>
    <xf numFmtId="0" fontId="8" fillId="0" borderId="1" xfId="2" applyNumberFormat="1" applyFont="1" applyBorder="1" applyAlignment="1">
      <alignment horizontal="center" vertical="center" wrapText="1"/>
    </xf>
    <xf numFmtId="0" fontId="8" fillId="0" borderId="1" xfId="0" applyFont="1" applyFill="1" applyBorder="1" applyAlignment="1" applyProtection="1">
      <alignment horizontal="center" vertical="center" wrapText="1"/>
    </xf>
    <xf numFmtId="0" fontId="9" fillId="0" borderId="1" xfId="4"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5" applyFont="1" applyBorder="1" applyAlignment="1" applyProtection="1">
      <alignment horizontal="center" vertical="center"/>
    </xf>
    <xf numFmtId="0" fontId="8" fillId="0" borderId="1" xfId="0" applyFont="1" applyFill="1" applyBorder="1" applyAlignment="1">
      <alignment horizontal="center" vertical="center"/>
    </xf>
    <xf numFmtId="0" fontId="8" fillId="3" borderId="1" xfId="0" applyFont="1" applyFill="1" applyBorder="1" applyAlignment="1">
      <alignment horizontal="center" wrapText="1"/>
    </xf>
    <xf numFmtId="0" fontId="9" fillId="0" borderId="1" xfId="1" applyFont="1" applyBorder="1" applyAlignment="1" applyProtection="1">
      <alignment horizontal="center" vertical="center" wrapText="1"/>
    </xf>
    <xf numFmtId="14" fontId="8"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12"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9" fillId="0" borderId="1" xfId="1" applyFont="1" applyFill="1" applyBorder="1" applyAlignment="1" applyProtection="1">
      <alignment horizontal="center" vertical="center" wrapText="1"/>
    </xf>
    <xf numFmtId="49" fontId="8"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1" xfId="0" applyBorder="1"/>
    <xf numFmtId="0" fontId="7"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9" fillId="0" borderId="1" xfId="1" applyFont="1" applyBorder="1" applyAlignment="1" applyProtection="1">
      <alignment horizontal="center" vertical="center"/>
    </xf>
    <xf numFmtId="0" fontId="11" fillId="0" borderId="1" xfId="0" applyFont="1" applyBorder="1" applyAlignment="1">
      <alignment horizontal="center" vertical="center"/>
    </xf>
    <xf numFmtId="0" fontId="9" fillId="0" borderId="1" xfId="3" applyFont="1" applyBorder="1" applyAlignment="1" applyProtection="1">
      <alignment horizontal="center" vertical="center"/>
    </xf>
    <xf numFmtId="0" fontId="10" fillId="0" borderId="1" xfId="0" applyFont="1" applyBorder="1" applyAlignment="1" applyProtection="1">
      <alignment horizontal="center" vertical="center"/>
    </xf>
    <xf numFmtId="0" fontId="8" fillId="0" borderId="1" xfId="0" applyNumberFormat="1" applyFont="1" applyBorder="1" applyAlignment="1">
      <alignment horizontal="center" vertical="center"/>
    </xf>
    <xf numFmtId="49" fontId="10" fillId="0" borderId="1" xfId="0" applyNumberFormat="1" applyFont="1" applyBorder="1" applyAlignment="1" applyProtection="1">
      <alignment horizontal="center" vertical="center"/>
    </xf>
    <xf numFmtId="0" fontId="9" fillId="0" borderId="1" xfId="5" applyFont="1" applyFill="1" applyBorder="1" applyAlignment="1" applyProtection="1">
      <alignment horizontal="center" vertical="center"/>
    </xf>
    <xf numFmtId="0" fontId="8" fillId="4" borderId="1" xfId="0" applyNumberFormat="1" applyFont="1" applyFill="1" applyBorder="1" applyAlignment="1">
      <alignment horizontal="center" vertical="center"/>
    </xf>
  </cellXfs>
  <cellStyles count="6">
    <cellStyle name="Hipervínculo" xfId="1" builtinId="8"/>
    <cellStyle name="Hipervínculo 2" xfId="3"/>
    <cellStyle name="Hipervínculo 2 2" xfId="5"/>
    <cellStyle name="Hipervínculo 3" xfId="4"/>
    <cellStyle name="Normal" xfId="0" builtinId="0"/>
    <cellStyle name="Porcentual"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47</xdr:col>
      <xdr:colOff>390525</xdr:colOff>
      <xdr:row>2</xdr:row>
      <xdr:rowOff>180975</xdr:rowOff>
    </xdr:from>
    <xdr:to>
      <xdr:col>47</xdr:col>
      <xdr:colOff>3352800</xdr:colOff>
      <xdr:row>2</xdr:row>
      <xdr:rowOff>885825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89211150" y="381000"/>
          <a:ext cx="2962275" cy="704850"/>
        </a:xfrm>
        <a:prstGeom prst="rect">
          <a:avLst/>
        </a:prstGeom>
        <a:noFill/>
      </xdr:spPr>
    </xdr:pic>
    <xdr:clientData/>
  </xdr:twoCellAnchor>
  <xdr:twoCellAnchor editAs="oneCell">
    <xdr:from>
      <xdr:col>1</xdr:col>
      <xdr:colOff>228600</xdr:colOff>
      <xdr:row>2</xdr:row>
      <xdr:rowOff>152400</xdr:rowOff>
    </xdr:from>
    <xdr:to>
      <xdr:col>3</xdr:col>
      <xdr:colOff>133350</xdr:colOff>
      <xdr:row>2</xdr:row>
      <xdr:rowOff>676275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838200" y="352425"/>
          <a:ext cx="2867025" cy="5238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4772025</xdr:colOff>
      <xdr:row>2</xdr:row>
      <xdr:rowOff>104775</xdr:rowOff>
    </xdr:from>
    <xdr:to>
      <xdr:col>40</xdr:col>
      <xdr:colOff>352425</xdr:colOff>
      <xdr:row>2</xdr:row>
      <xdr:rowOff>809625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85696425" y="304800"/>
          <a:ext cx="2962275" cy="704850"/>
        </a:xfrm>
        <a:prstGeom prst="rect">
          <a:avLst/>
        </a:prstGeom>
        <a:noFill/>
      </xdr:spPr>
    </xdr:pic>
    <xdr:clientData/>
  </xdr:twoCellAnchor>
  <xdr:twoCellAnchor editAs="oneCell">
    <xdr:from>
      <xdr:col>1</xdr:col>
      <xdr:colOff>342900</xdr:colOff>
      <xdr:row>2</xdr:row>
      <xdr:rowOff>209550</xdr:rowOff>
    </xdr:from>
    <xdr:to>
      <xdr:col>2</xdr:col>
      <xdr:colOff>2333625</xdr:colOff>
      <xdr:row>2</xdr:row>
      <xdr:rowOff>733425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952500" y="409575"/>
          <a:ext cx="2867025" cy="5238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NINO%202/Desktop/TRANSPARENCIA%20Septiembre%202019%20-%20copi/SIPOT%20OLI/Formato%2041a_LTAIPRC_Art_121_Fr_XL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Calle</v>
          </cell>
        </row>
        <row r="2">
          <cell r="A2" t="str">
            <v>Camino</v>
          </cell>
        </row>
        <row r="3">
          <cell r="A3" t="str">
            <v>Cerrada</v>
          </cell>
        </row>
        <row r="4">
          <cell r="A4" t="str">
            <v>Andador</v>
          </cell>
        </row>
        <row r="5">
          <cell r="A5" t="str">
            <v>Peatonal</v>
          </cell>
        </row>
        <row r="6">
          <cell r="A6" t="str">
            <v>Prolongación</v>
          </cell>
        </row>
        <row r="7">
          <cell r="A7" t="str">
            <v>Vereda</v>
          </cell>
        </row>
        <row r="8">
          <cell r="A8" t="str">
            <v>Viaducto</v>
          </cell>
        </row>
        <row r="9">
          <cell r="A9" t="str">
            <v>Eje vial</v>
          </cell>
        </row>
        <row r="10">
          <cell r="A10" t="str">
            <v>Pasaje</v>
          </cell>
        </row>
        <row r="11">
          <cell r="A11" t="str">
            <v>Brecha</v>
          </cell>
        </row>
        <row r="12">
          <cell r="A12" t="str">
            <v>Callejón</v>
          </cell>
        </row>
        <row r="13">
          <cell r="A13" t="str">
            <v>Periférico</v>
          </cell>
        </row>
        <row r="14">
          <cell r="A14" t="str">
            <v>Carretera</v>
          </cell>
        </row>
        <row r="15">
          <cell r="A15" t="str">
            <v>Continuación</v>
          </cell>
        </row>
        <row r="16">
          <cell r="A16" t="str">
            <v>Circunvalación</v>
          </cell>
        </row>
        <row r="17">
          <cell r="A17" t="str">
            <v>Boulevard</v>
          </cell>
        </row>
        <row r="18">
          <cell r="A18" t="str">
            <v>Retorno</v>
          </cell>
        </row>
        <row r="19">
          <cell r="A19" t="str">
            <v>Circuito</v>
          </cell>
        </row>
        <row r="20">
          <cell r="A20" t="str">
            <v>Diagonal</v>
          </cell>
        </row>
        <row r="21">
          <cell r="A21" t="str">
            <v>Calzada</v>
          </cell>
        </row>
        <row r="22">
          <cell r="A22" t="str">
            <v>Avenida</v>
          </cell>
        </row>
        <row r="23">
          <cell r="A23" t="str">
            <v>Corredor</v>
          </cell>
        </row>
        <row r="24">
          <cell r="A24" t="str">
            <v>Terracería</v>
          </cell>
        </row>
        <row r="25">
          <cell r="A25" t="str">
            <v>Ampliación</v>
          </cell>
        </row>
        <row r="26">
          <cell r="A26" t="str">
            <v>Privada</v>
          </cell>
        </row>
      </sheetData>
      <sheetData sheetId="3">
        <row r="1">
          <cell r="A1" t="str">
            <v>Prolongación</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1/05/tlh_PROCEDIMIENTOSAP_090721.pdf" TargetMode="External"/><Relationship Id="rId13" Type="http://schemas.openxmlformats.org/officeDocument/2006/relationships/hyperlink" Target="mailto:controlcanino17@gmail.com" TargetMode="External"/><Relationship Id="rId3" Type="http://schemas.openxmlformats.org/officeDocument/2006/relationships/hyperlink" Target="mailto:checo_torres10@yahoo.com.mx" TargetMode="External"/><Relationship Id="rId7" Type="http://schemas.openxmlformats.org/officeDocument/2006/relationships/hyperlink" Target="mailto:miguel.isaias35@gmail.com" TargetMode="External"/><Relationship Id="rId12" Type="http://schemas.openxmlformats.org/officeDocument/2006/relationships/hyperlink" Target="http://www.tlahuac.cdmx.gob.mx/wp-content/uploads/2021/05/tlh_PROCEDIMIENTOSLIMPIA_090721.pdf" TargetMode="External"/><Relationship Id="rId2" Type="http://schemas.openxmlformats.org/officeDocument/2006/relationships/hyperlink" Target="http://www.tlahuac.cdmx.gob.mx/wp-content/uploads/2021/05/Tlh_art121frac41a_280721.pdf" TargetMode="External"/><Relationship Id="rId16" Type="http://schemas.openxmlformats.org/officeDocument/2006/relationships/drawing" Target="../drawings/drawing1.xml"/><Relationship Id="rId1" Type="http://schemas.openxmlformats.org/officeDocument/2006/relationships/hyperlink" Target="mailto:dgruralr@tlahuac.cdmx.gob.mx" TargetMode="External"/><Relationship Id="rId6" Type="http://schemas.openxmlformats.org/officeDocument/2006/relationships/hyperlink" Target="mailto:j_reforestacion@tlahuac.cdmx.gob.mx" TargetMode="External"/><Relationship Id="rId11" Type="http://schemas.openxmlformats.org/officeDocument/2006/relationships/hyperlink" Target="http://www.tlahuac.cdmx.gob.mx/wp-content/uploads/2021/05/tlh_PROCEDIMIENTOPYJ_090721.pdf" TargetMode="External"/><Relationship Id="rId5" Type="http://schemas.openxmlformats.org/officeDocument/2006/relationships/hyperlink" Target="mailto:j-iurbana@tlahuac.cdmx.gob.mx" TargetMode="External"/><Relationship Id="rId15" Type="http://schemas.openxmlformats.org/officeDocument/2006/relationships/printerSettings" Target="../printerSettings/printerSettings1.bin"/><Relationship Id="rId10" Type="http://schemas.openxmlformats.org/officeDocument/2006/relationships/hyperlink" Target="http://www.tlahuac.cdmx.gob.mx/wp-content/uploads/2021/05/tlh_PROCEDIMIENTOSREFPODAESPECIES_090721.pdf" TargetMode="External"/><Relationship Id="rId4" Type="http://schemas.openxmlformats.org/officeDocument/2006/relationships/hyperlink" Target="mailto:parquesjardines2019@tlahuac.cdmx.gob.mx" TargetMode="External"/><Relationship Id="rId9" Type="http://schemas.openxmlformats.org/officeDocument/2006/relationships/hyperlink" Target="http://www.tlahuac.cdmx.gob.mx/wp-content/uploads/2021/05/tlh_PROCEDIMIENTOSIU_090721.pdf" TargetMode="External"/><Relationship Id="rId14" Type="http://schemas.openxmlformats.org/officeDocument/2006/relationships/hyperlink" Target="http://www.tlahuac.cdmx.gob.mx/wp-content/uploads/2021/05/tlh_ProcesodelPrograma_23072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ontrolcanino17@gmail.com" TargetMode="External"/><Relationship Id="rId13" Type="http://schemas.openxmlformats.org/officeDocument/2006/relationships/hyperlink" Target="mailto:dgsocial@tlahuac.cdmx.gob.mx" TargetMode="External"/><Relationship Id="rId18" Type="http://schemas.openxmlformats.org/officeDocument/2006/relationships/hyperlink" Target="mailto:dgsocial@tlahuac.cdmx.gob.mx" TargetMode="External"/><Relationship Id="rId26" Type="http://schemas.openxmlformats.org/officeDocument/2006/relationships/hyperlink" Target="http://www.tlahuac.cdmx.gob.mx/wp-content/uploads/2020/07/Tlh_aNEXO9_270721.pdf" TargetMode="External"/><Relationship Id="rId3" Type="http://schemas.openxmlformats.org/officeDocument/2006/relationships/hyperlink" Target="http://www.tlahuac.cdmx.gob.mx/wp-content/uploads/2021/05/Tlh_art121frac41b_280721.pdf" TargetMode="External"/><Relationship Id="rId21" Type="http://schemas.openxmlformats.org/officeDocument/2006/relationships/hyperlink" Target="http://www.tlahuac.cdmx.gob.mx/wp-content/uploads/2020/07/Tlh_ANEXO2_270721.pdf" TargetMode="External"/><Relationship Id="rId7" Type="http://schemas.openxmlformats.org/officeDocument/2006/relationships/hyperlink" Target="mailto:dgsocial@tlahuac.cdmx.gob.mx" TargetMode="External"/><Relationship Id="rId12" Type="http://schemas.openxmlformats.org/officeDocument/2006/relationships/hyperlink" Target="mailto:dgsocial@tlahuac.cdmx.gob.mx" TargetMode="External"/><Relationship Id="rId17" Type="http://schemas.openxmlformats.org/officeDocument/2006/relationships/hyperlink" Target="mailto:controlcanino17@gmail.com" TargetMode="External"/><Relationship Id="rId25" Type="http://schemas.openxmlformats.org/officeDocument/2006/relationships/hyperlink" Target="http://www.tlahuac.cdmx.gob.mx/wp-content/uploads/2020/07/Tlh_aNEXO8_270721.pdf" TargetMode="External"/><Relationship Id="rId2" Type="http://schemas.openxmlformats.org/officeDocument/2006/relationships/hyperlink" Target="mailto:ruraltlahuac@gmail.com" TargetMode="External"/><Relationship Id="rId16" Type="http://schemas.openxmlformats.org/officeDocument/2006/relationships/hyperlink" Target="mailto:controlcanino17@gmail.com" TargetMode="External"/><Relationship Id="rId20" Type="http://schemas.openxmlformats.org/officeDocument/2006/relationships/hyperlink" Target="http://www.tlahuac.cdmx.gob.mx/wp-content/uploads/2020/07/Tlh_ANEXO1_270721.jpg" TargetMode="External"/><Relationship Id="rId29" Type="http://schemas.openxmlformats.org/officeDocument/2006/relationships/printerSettings" Target="../printerSettings/printerSettings2.bin"/><Relationship Id="rId1" Type="http://schemas.openxmlformats.org/officeDocument/2006/relationships/hyperlink" Target="mailto:dgruralr@tlahuac.cdmx.gob.mx" TargetMode="External"/><Relationship Id="rId6" Type="http://schemas.openxmlformats.org/officeDocument/2006/relationships/hyperlink" Target="mailto:dgsocial@tlahuac.cdmx.gob.mx" TargetMode="External"/><Relationship Id="rId11" Type="http://schemas.openxmlformats.org/officeDocument/2006/relationships/hyperlink" Target="mailto:controlcanino17@gmail.com" TargetMode="External"/><Relationship Id="rId24" Type="http://schemas.openxmlformats.org/officeDocument/2006/relationships/hyperlink" Target="http://www.tlahuac.cdmx.gob.mx/wp-content/uploads/2020/07/Tlh_aNEXO7_270721.pdf" TargetMode="External"/><Relationship Id="rId5" Type="http://schemas.openxmlformats.org/officeDocument/2006/relationships/hyperlink" Target="mailto:controlcanino17@gmail.com" TargetMode="External"/><Relationship Id="rId15" Type="http://schemas.openxmlformats.org/officeDocument/2006/relationships/hyperlink" Target="mailto:dgsocial@tlahuac.cdmx.gob.mx" TargetMode="External"/><Relationship Id="rId23" Type="http://schemas.openxmlformats.org/officeDocument/2006/relationships/hyperlink" Target="http://www.tlahuac.cdmx.gob.mx/wp-content/uploads/2020/07/Tlh_aNEXO5_270721.pdf" TargetMode="External"/><Relationship Id="rId28" Type="http://schemas.openxmlformats.org/officeDocument/2006/relationships/hyperlink" Target="http://www.tlahuac.cdmx.gob.mx/wp-content/uploads/2020/07/Tlh_aNEXO11_270721.pdf" TargetMode="External"/><Relationship Id="rId10" Type="http://schemas.openxmlformats.org/officeDocument/2006/relationships/hyperlink" Target="mailto:controlcanino17@gmail.com" TargetMode="External"/><Relationship Id="rId19" Type="http://schemas.openxmlformats.org/officeDocument/2006/relationships/hyperlink" Target="mailto:dgsocial@tlahuac.cdmx.gob.mx" TargetMode="External"/><Relationship Id="rId4" Type="http://schemas.openxmlformats.org/officeDocument/2006/relationships/hyperlink" Target="http://www.tlahuac.cdmx.gob.mx/servicios" TargetMode="External"/><Relationship Id="rId9" Type="http://schemas.openxmlformats.org/officeDocument/2006/relationships/hyperlink" Target="mailto:controlcanino17@gmail.com" TargetMode="External"/><Relationship Id="rId14" Type="http://schemas.openxmlformats.org/officeDocument/2006/relationships/hyperlink" Target="mailto:dgsocial@tlahuac.cdmx.gob.mx" TargetMode="External"/><Relationship Id="rId22" Type="http://schemas.openxmlformats.org/officeDocument/2006/relationships/hyperlink" Target="http://www.tlahuac.cdmx.gob.mx/wp-content/uploads/2020/07/Tlh_aNEXO4_270721.jpg" TargetMode="External"/><Relationship Id="rId27" Type="http://schemas.openxmlformats.org/officeDocument/2006/relationships/hyperlink" Target="http://www.tlahuac.cdmx.gob.mx/wp-content/uploads/2020/07/Tlh_aNEXO10_270721.pdf"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AV16"/>
  <sheetViews>
    <sheetView tabSelected="1" topLeftCell="A2" workbookViewId="0">
      <selection activeCell="D10" sqref="D10"/>
    </sheetView>
  </sheetViews>
  <sheetFormatPr baseColWidth="10" defaultColWidth="9.140625" defaultRowHeight="15"/>
  <cols>
    <col min="2" max="2" width="8" bestFit="1" customWidth="1"/>
    <col min="3" max="3" width="36.42578125" bestFit="1" customWidth="1"/>
    <col min="4" max="4" width="38.5703125" bestFit="1" customWidth="1"/>
    <col min="5" max="5" width="30.140625"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19.28515625" customWidth="1"/>
    <col min="15" max="15" width="59.42578125" bestFit="1" customWidth="1"/>
    <col min="16" max="16" width="61.5703125" bestFit="1" customWidth="1"/>
    <col min="17" max="17" width="39.28515625" customWidth="1"/>
    <col min="18" max="18" width="26.28515625" bestFit="1" customWidth="1"/>
    <col min="19" max="19" width="23" bestFit="1" customWidth="1"/>
    <col min="20" max="20" width="41.7109375"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9.2851562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4.140625" customWidth="1"/>
    <col min="45" max="45" width="73.140625" bestFit="1" customWidth="1"/>
    <col min="46" max="46" width="17.5703125" bestFit="1" customWidth="1"/>
    <col min="47" max="47" width="20" bestFit="1" customWidth="1"/>
    <col min="48" max="48" width="54.85546875" customWidth="1"/>
  </cols>
  <sheetData>
    <row r="1" spans="2:48" hidden="1">
      <c r="B1" t="s">
        <v>0</v>
      </c>
    </row>
    <row r="2" spans="2:48" ht="15.75" thickBot="1"/>
    <row r="3" spans="2:48" ht="75" customHeight="1" thickBot="1">
      <c r="B3" s="37" t="s">
        <v>380</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row>
    <row r="4" spans="2:48" ht="15.75" thickBot="1">
      <c r="B4" s="35" t="s">
        <v>1</v>
      </c>
      <c r="C4" s="36"/>
      <c r="D4" s="36"/>
      <c r="E4" s="35" t="s">
        <v>2</v>
      </c>
      <c r="F4" s="36"/>
      <c r="G4" s="36"/>
      <c r="H4" s="38" t="s">
        <v>3</v>
      </c>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40"/>
    </row>
    <row r="5" spans="2:48" ht="15.75" thickBot="1">
      <c r="B5" s="44" t="s">
        <v>4</v>
      </c>
      <c r="C5" s="36"/>
      <c r="D5" s="36"/>
      <c r="E5" s="44" t="s">
        <v>5</v>
      </c>
      <c r="F5" s="36"/>
      <c r="G5" s="36"/>
      <c r="H5" s="41" t="s">
        <v>6</v>
      </c>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3"/>
    </row>
    <row r="6" spans="2:48" ht="15.75" hidden="1" thickBot="1">
      <c r="B6" s="1" t="s">
        <v>7</v>
      </c>
      <c r="C6" s="1" t="s">
        <v>8</v>
      </c>
      <c r="D6" s="1" t="s">
        <v>8</v>
      </c>
      <c r="E6" s="1" t="s">
        <v>7</v>
      </c>
      <c r="F6" s="1" t="s">
        <v>7</v>
      </c>
      <c r="G6" s="1" t="s">
        <v>9</v>
      </c>
      <c r="H6" s="1" t="s">
        <v>10</v>
      </c>
      <c r="I6" s="1" t="s">
        <v>7</v>
      </c>
      <c r="J6" s="1" t="s">
        <v>9</v>
      </c>
      <c r="K6" s="1" t="s">
        <v>7</v>
      </c>
      <c r="L6" s="1" t="s">
        <v>9</v>
      </c>
      <c r="M6" s="1" t="s">
        <v>9</v>
      </c>
      <c r="N6" s="1" t="s">
        <v>9</v>
      </c>
      <c r="O6" s="1" t="s">
        <v>8</v>
      </c>
      <c r="P6" s="1" t="s">
        <v>8</v>
      </c>
      <c r="Q6" s="1" t="s">
        <v>9</v>
      </c>
      <c r="R6" s="1" t="s">
        <v>9</v>
      </c>
      <c r="S6" s="1" t="s">
        <v>7</v>
      </c>
      <c r="T6" s="1" t="s">
        <v>11</v>
      </c>
      <c r="U6" s="1" t="s">
        <v>12</v>
      </c>
      <c r="V6" s="1" t="s">
        <v>10</v>
      </c>
      <c r="W6" s="1" t="s">
        <v>7</v>
      </c>
      <c r="X6" s="1" t="s">
        <v>9</v>
      </c>
      <c r="Y6" s="1" t="s">
        <v>7</v>
      </c>
      <c r="Z6" s="1" t="s">
        <v>7</v>
      </c>
      <c r="AA6" s="1" t="s">
        <v>7</v>
      </c>
      <c r="AB6" s="1" t="s">
        <v>7</v>
      </c>
      <c r="AC6" s="1" t="s">
        <v>7</v>
      </c>
      <c r="AD6" s="1" t="s">
        <v>12</v>
      </c>
      <c r="AE6" s="1" t="s">
        <v>9</v>
      </c>
      <c r="AF6" s="1" t="s">
        <v>7</v>
      </c>
      <c r="AG6" s="1" t="s">
        <v>7</v>
      </c>
      <c r="AH6" s="1" t="s">
        <v>12</v>
      </c>
      <c r="AI6" s="1" t="s">
        <v>9</v>
      </c>
      <c r="AJ6" s="1" t="s">
        <v>7</v>
      </c>
      <c r="AK6" s="1" t="s">
        <v>9</v>
      </c>
      <c r="AL6" s="1" t="s">
        <v>7</v>
      </c>
      <c r="AM6" s="1" t="s">
        <v>9</v>
      </c>
      <c r="AN6" s="1" t="s">
        <v>7</v>
      </c>
      <c r="AO6" s="1" t="s">
        <v>12</v>
      </c>
      <c r="AP6" s="1" t="s">
        <v>7</v>
      </c>
      <c r="AQ6" s="1" t="s">
        <v>7</v>
      </c>
      <c r="AR6" s="1" t="s">
        <v>9</v>
      </c>
      <c r="AS6" s="1" t="s">
        <v>9</v>
      </c>
      <c r="AT6" s="1" t="s">
        <v>8</v>
      </c>
      <c r="AU6" s="1" t="s">
        <v>13</v>
      </c>
      <c r="AV6" s="1" t="s">
        <v>14</v>
      </c>
    </row>
    <row r="7" spans="2:48" ht="15.75" hidden="1" thickBot="1">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c r="AE7" s="1" t="s">
        <v>44</v>
      </c>
      <c r="AF7" s="1" t="s">
        <v>45</v>
      </c>
      <c r="AG7" s="1" t="s">
        <v>46</v>
      </c>
      <c r="AH7" s="1" t="s">
        <v>47</v>
      </c>
      <c r="AI7" s="1" t="s">
        <v>48</v>
      </c>
      <c r="AJ7" s="1" t="s">
        <v>49</v>
      </c>
      <c r="AK7" s="1" t="s">
        <v>50</v>
      </c>
      <c r="AL7" s="1" t="s">
        <v>51</v>
      </c>
      <c r="AM7" s="1" t="s">
        <v>52</v>
      </c>
      <c r="AN7" s="1" t="s">
        <v>53</v>
      </c>
      <c r="AO7" s="1" t="s">
        <v>54</v>
      </c>
      <c r="AP7" s="1" t="s">
        <v>55</v>
      </c>
      <c r="AQ7" s="1" t="s">
        <v>56</v>
      </c>
      <c r="AR7" s="1" t="s">
        <v>57</v>
      </c>
      <c r="AS7" s="1" t="s">
        <v>58</v>
      </c>
      <c r="AT7" s="1" t="s">
        <v>59</v>
      </c>
      <c r="AU7" s="1" t="s">
        <v>60</v>
      </c>
      <c r="AV7" s="1" t="s">
        <v>61</v>
      </c>
    </row>
    <row r="8" spans="2:48" ht="15.75" thickBot="1">
      <c r="B8" s="35" t="s">
        <v>62</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row>
    <row r="9" spans="2:48" ht="30.75" thickBot="1">
      <c r="B9" s="4" t="s">
        <v>63</v>
      </c>
      <c r="C9" s="4" t="s">
        <v>64</v>
      </c>
      <c r="D9" s="4" t="s">
        <v>65</v>
      </c>
      <c r="E9" s="4" t="s">
        <v>66</v>
      </c>
      <c r="F9" s="4" t="s">
        <v>67</v>
      </c>
      <c r="G9" s="4" t="s">
        <v>68</v>
      </c>
      <c r="H9" s="4" t="s">
        <v>69</v>
      </c>
      <c r="I9" s="4" t="s">
        <v>70</v>
      </c>
      <c r="J9" s="4" t="s">
        <v>71</v>
      </c>
      <c r="K9" s="4" t="s">
        <v>72</v>
      </c>
      <c r="L9" s="4" t="s">
        <v>73</v>
      </c>
      <c r="M9" s="4" t="s">
        <v>74</v>
      </c>
      <c r="N9" s="4" t="s">
        <v>75</v>
      </c>
      <c r="O9" s="4" t="s">
        <v>76</v>
      </c>
      <c r="P9" s="4" t="s">
        <v>77</v>
      </c>
      <c r="Q9" s="4" t="s">
        <v>78</v>
      </c>
      <c r="R9" s="4" t="s">
        <v>79</v>
      </c>
      <c r="S9" s="4" t="s">
        <v>80</v>
      </c>
      <c r="T9" s="4" t="s">
        <v>81</v>
      </c>
      <c r="U9" s="4" t="s">
        <v>82</v>
      </c>
      <c r="V9" s="4" t="s">
        <v>83</v>
      </c>
      <c r="W9" s="4" t="s">
        <v>84</v>
      </c>
      <c r="X9" s="4" t="s">
        <v>85</v>
      </c>
      <c r="Y9" s="4" t="s">
        <v>86</v>
      </c>
      <c r="Z9" s="4" t="s">
        <v>87</v>
      </c>
      <c r="AA9" s="4" t="s">
        <v>88</v>
      </c>
      <c r="AB9" s="4" t="s">
        <v>89</v>
      </c>
      <c r="AC9" s="4" t="s">
        <v>90</v>
      </c>
      <c r="AD9" s="4" t="s">
        <v>91</v>
      </c>
      <c r="AE9" s="4" t="s">
        <v>92</v>
      </c>
      <c r="AF9" s="4" t="s">
        <v>93</v>
      </c>
      <c r="AG9" s="4" t="s">
        <v>94</v>
      </c>
      <c r="AH9" s="4" t="s">
        <v>95</v>
      </c>
      <c r="AI9" s="4" t="s">
        <v>96</v>
      </c>
      <c r="AJ9" s="4" t="s">
        <v>97</v>
      </c>
      <c r="AK9" s="4" t="s">
        <v>98</v>
      </c>
      <c r="AL9" s="4" t="s">
        <v>99</v>
      </c>
      <c r="AM9" s="4" t="s">
        <v>100</v>
      </c>
      <c r="AN9" s="4" t="s">
        <v>101</v>
      </c>
      <c r="AO9" s="4" t="s">
        <v>102</v>
      </c>
      <c r="AP9" s="4" t="s">
        <v>103</v>
      </c>
      <c r="AQ9" s="4" t="s">
        <v>104</v>
      </c>
      <c r="AR9" s="4" t="s">
        <v>105</v>
      </c>
      <c r="AS9" s="4" t="s">
        <v>106</v>
      </c>
      <c r="AT9" s="4" t="s">
        <v>107</v>
      </c>
      <c r="AU9" s="4" t="s">
        <v>108</v>
      </c>
      <c r="AV9" s="4" t="s">
        <v>109</v>
      </c>
    </row>
    <row r="10" spans="2:48" ht="60.75" thickBot="1">
      <c r="B10" s="13">
        <v>2021</v>
      </c>
      <c r="C10" s="21">
        <v>44287</v>
      </c>
      <c r="D10" s="21">
        <v>44377</v>
      </c>
      <c r="E10" s="13" t="s">
        <v>117</v>
      </c>
      <c r="F10" s="13">
        <v>0</v>
      </c>
      <c r="G10" s="13" t="s">
        <v>118</v>
      </c>
      <c r="H10" s="13">
        <v>0</v>
      </c>
      <c r="I10" s="13" t="s">
        <v>119</v>
      </c>
      <c r="J10" s="13" t="s">
        <v>120</v>
      </c>
      <c r="K10" s="13" t="s">
        <v>121</v>
      </c>
      <c r="L10" s="13" t="s">
        <v>122</v>
      </c>
      <c r="M10" s="13" t="s">
        <v>123</v>
      </c>
      <c r="N10" s="13" t="s">
        <v>124</v>
      </c>
      <c r="O10" s="21">
        <v>44287</v>
      </c>
      <c r="P10" s="21">
        <v>44377</v>
      </c>
      <c r="Q10" s="13" t="s">
        <v>125</v>
      </c>
      <c r="R10" s="13" t="s">
        <v>126</v>
      </c>
      <c r="S10" s="13" t="s">
        <v>127</v>
      </c>
      <c r="T10" s="20" t="s">
        <v>142</v>
      </c>
      <c r="U10" s="13" t="s">
        <v>111</v>
      </c>
      <c r="V10" s="13">
        <v>0</v>
      </c>
      <c r="W10" s="13" t="s">
        <v>128</v>
      </c>
      <c r="X10" s="13" t="s">
        <v>129</v>
      </c>
      <c r="Y10" s="13" t="s">
        <v>130</v>
      </c>
      <c r="Z10" s="13" t="s">
        <v>131</v>
      </c>
      <c r="AA10" s="13" t="s">
        <v>131</v>
      </c>
      <c r="AB10" s="20" t="s">
        <v>132</v>
      </c>
      <c r="AC10" s="13" t="s">
        <v>133</v>
      </c>
      <c r="AD10" s="13" t="s">
        <v>113</v>
      </c>
      <c r="AE10" s="13" t="s">
        <v>134</v>
      </c>
      <c r="AF10" s="13" t="s">
        <v>135</v>
      </c>
      <c r="AG10" s="13" t="s">
        <v>135</v>
      </c>
      <c r="AH10" s="13" t="s">
        <v>114</v>
      </c>
      <c r="AI10" s="13" t="s">
        <v>136</v>
      </c>
      <c r="AJ10" s="13">
        <v>90110069</v>
      </c>
      <c r="AK10" s="13" t="s">
        <v>137</v>
      </c>
      <c r="AL10" s="13">
        <v>11</v>
      </c>
      <c r="AM10" s="13" t="s">
        <v>138</v>
      </c>
      <c r="AN10" s="13">
        <v>9</v>
      </c>
      <c r="AO10" s="13" t="s">
        <v>116</v>
      </c>
      <c r="AP10" s="13">
        <v>13000</v>
      </c>
      <c r="AQ10" s="13" t="s">
        <v>139</v>
      </c>
      <c r="AR10" s="13" t="s">
        <v>140</v>
      </c>
      <c r="AS10" s="13" t="s">
        <v>133</v>
      </c>
      <c r="AT10" s="21">
        <v>44377</v>
      </c>
      <c r="AU10" s="21">
        <v>44377</v>
      </c>
      <c r="AV10" s="13" t="s">
        <v>141</v>
      </c>
    </row>
    <row r="11" spans="2:48" ht="409.6" thickBot="1">
      <c r="B11" s="22">
        <v>2021</v>
      </c>
      <c r="C11" s="23" t="s">
        <v>221</v>
      </c>
      <c r="D11" s="23" t="s">
        <v>222</v>
      </c>
      <c r="E11" s="24" t="s">
        <v>223</v>
      </c>
      <c r="F11" s="25" t="s">
        <v>224</v>
      </c>
      <c r="G11" s="16" t="s">
        <v>225</v>
      </c>
      <c r="H11" s="26">
        <v>5530000</v>
      </c>
      <c r="I11" s="27" t="s">
        <v>226</v>
      </c>
      <c r="J11" s="22" t="s">
        <v>227</v>
      </c>
      <c r="K11" s="28" t="s">
        <v>228</v>
      </c>
      <c r="L11" s="29" t="s">
        <v>229</v>
      </c>
      <c r="M11" s="30" t="s">
        <v>230</v>
      </c>
      <c r="N11" s="28" t="s">
        <v>231</v>
      </c>
      <c r="O11" s="21">
        <v>44197</v>
      </c>
      <c r="P11" s="21">
        <v>44561</v>
      </c>
      <c r="Q11" s="30" t="s">
        <v>232</v>
      </c>
      <c r="R11" s="22" t="s">
        <v>233</v>
      </c>
      <c r="S11" s="22" t="s">
        <v>234</v>
      </c>
      <c r="T11" s="20" t="s">
        <v>235</v>
      </c>
      <c r="U11" s="22" t="s">
        <v>111</v>
      </c>
      <c r="V11" s="22">
        <v>0</v>
      </c>
      <c r="W11" s="22" t="s">
        <v>236</v>
      </c>
      <c r="X11" s="22" t="s">
        <v>237</v>
      </c>
      <c r="Y11" s="22" t="s">
        <v>238</v>
      </c>
      <c r="Z11" s="22" t="s">
        <v>239</v>
      </c>
      <c r="AA11" s="22" t="s">
        <v>240</v>
      </c>
      <c r="AB11" s="20" t="s">
        <v>241</v>
      </c>
      <c r="AC11" s="22" t="s">
        <v>242</v>
      </c>
      <c r="AD11" s="22" t="s">
        <v>112</v>
      </c>
      <c r="AE11" s="22" t="s">
        <v>243</v>
      </c>
      <c r="AF11" s="22" t="s">
        <v>244</v>
      </c>
      <c r="AG11" s="22" t="s">
        <v>244</v>
      </c>
      <c r="AH11" s="22" t="s">
        <v>115</v>
      </c>
      <c r="AI11" s="22" t="s">
        <v>245</v>
      </c>
      <c r="AJ11" s="31">
        <v>9</v>
      </c>
      <c r="AK11" s="22" t="s">
        <v>246</v>
      </c>
      <c r="AL11" s="32">
        <v>11</v>
      </c>
      <c r="AM11" s="22" t="s">
        <v>246</v>
      </c>
      <c r="AN11" s="31">
        <v>9</v>
      </c>
      <c r="AO11" s="22" t="s">
        <v>116</v>
      </c>
      <c r="AP11" s="22">
        <v>13010</v>
      </c>
      <c r="AQ11" s="22" t="s">
        <v>247</v>
      </c>
      <c r="AR11" s="22" t="s">
        <v>248</v>
      </c>
      <c r="AS11" s="22" t="s">
        <v>249</v>
      </c>
      <c r="AT11" s="23" t="s">
        <v>222</v>
      </c>
      <c r="AU11" s="23" t="s">
        <v>222</v>
      </c>
      <c r="AV11" s="13"/>
    </row>
    <row r="12" spans="2:48" ht="409.6" thickBot="1">
      <c r="B12" s="22">
        <v>2021</v>
      </c>
      <c r="C12" s="23" t="s">
        <v>221</v>
      </c>
      <c r="D12" s="23" t="s">
        <v>222</v>
      </c>
      <c r="E12" s="22" t="s">
        <v>250</v>
      </c>
      <c r="F12" s="25" t="s">
        <v>251</v>
      </c>
      <c r="G12" s="16" t="s">
        <v>252</v>
      </c>
      <c r="H12" s="26">
        <v>1309500</v>
      </c>
      <c r="I12" s="22" t="s">
        <v>253</v>
      </c>
      <c r="J12" s="22" t="s">
        <v>227</v>
      </c>
      <c r="K12" s="28" t="s">
        <v>254</v>
      </c>
      <c r="L12" s="29" t="s">
        <v>229</v>
      </c>
      <c r="M12" s="22" t="s">
        <v>255</v>
      </c>
      <c r="N12" s="28" t="s">
        <v>256</v>
      </c>
      <c r="O12" s="21">
        <v>44197</v>
      </c>
      <c r="P12" s="21">
        <v>44561</v>
      </c>
      <c r="Q12" s="28" t="s">
        <v>257</v>
      </c>
      <c r="R12" s="22" t="s">
        <v>258</v>
      </c>
      <c r="S12" s="22" t="s">
        <v>234</v>
      </c>
      <c r="T12" s="33" t="s">
        <v>259</v>
      </c>
      <c r="U12" s="22" t="s">
        <v>111</v>
      </c>
      <c r="V12" s="22">
        <v>0</v>
      </c>
      <c r="W12" s="22" t="s">
        <v>236</v>
      </c>
      <c r="X12" s="22" t="s">
        <v>260</v>
      </c>
      <c r="Y12" s="22" t="s">
        <v>261</v>
      </c>
      <c r="Z12" s="22" t="s">
        <v>262</v>
      </c>
      <c r="AA12" s="22" t="s">
        <v>263</v>
      </c>
      <c r="AB12" s="20" t="s">
        <v>264</v>
      </c>
      <c r="AC12" s="22" t="s">
        <v>265</v>
      </c>
      <c r="AD12" s="22" t="s">
        <v>112</v>
      </c>
      <c r="AE12" s="22" t="s">
        <v>243</v>
      </c>
      <c r="AF12" s="22" t="s">
        <v>244</v>
      </c>
      <c r="AG12" s="22" t="s">
        <v>244</v>
      </c>
      <c r="AH12" s="22" t="s">
        <v>115</v>
      </c>
      <c r="AI12" s="22" t="s">
        <v>245</v>
      </c>
      <c r="AJ12" s="31">
        <v>9</v>
      </c>
      <c r="AK12" s="22" t="s">
        <v>246</v>
      </c>
      <c r="AL12" s="32">
        <v>11</v>
      </c>
      <c r="AM12" s="22" t="s">
        <v>246</v>
      </c>
      <c r="AN12" s="31">
        <v>9</v>
      </c>
      <c r="AO12" s="22" t="s">
        <v>116</v>
      </c>
      <c r="AP12" s="22">
        <v>13010</v>
      </c>
      <c r="AQ12" s="22" t="s">
        <v>247</v>
      </c>
      <c r="AR12" s="22" t="s">
        <v>248</v>
      </c>
      <c r="AS12" s="22" t="s">
        <v>266</v>
      </c>
      <c r="AT12" s="23" t="s">
        <v>222</v>
      </c>
      <c r="AU12" s="23" t="s">
        <v>222</v>
      </c>
      <c r="AV12" s="13"/>
    </row>
    <row r="13" spans="2:48" ht="409.6" thickBot="1">
      <c r="B13" s="22">
        <v>2021</v>
      </c>
      <c r="C13" s="23" t="s">
        <v>221</v>
      </c>
      <c r="D13" s="23" t="s">
        <v>222</v>
      </c>
      <c r="E13" s="22" t="s">
        <v>267</v>
      </c>
      <c r="F13" s="25" t="s">
        <v>268</v>
      </c>
      <c r="G13" s="16" t="s">
        <v>269</v>
      </c>
      <c r="H13" s="26">
        <v>720000</v>
      </c>
      <c r="I13" s="22" t="s">
        <v>253</v>
      </c>
      <c r="J13" s="22" t="s">
        <v>227</v>
      </c>
      <c r="K13" s="28" t="s">
        <v>270</v>
      </c>
      <c r="L13" s="29" t="s">
        <v>229</v>
      </c>
      <c r="M13" s="22" t="s">
        <v>271</v>
      </c>
      <c r="N13" s="28" t="s">
        <v>270</v>
      </c>
      <c r="O13" s="21">
        <v>44197</v>
      </c>
      <c r="P13" s="21">
        <v>44561</v>
      </c>
      <c r="Q13" s="28" t="s">
        <v>272</v>
      </c>
      <c r="R13" s="22" t="s">
        <v>273</v>
      </c>
      <c r="S13" s="22" t="s">
        <v>234</v>
      </c>
      <c r="T13" s="33" t="s">
        <v>274</v>
      </c>
      <c r="U13" s="22" t="s">
        <v>111</v>
      </c>
      <c r="V13" s="22">
        <v>0</v>
      </c>
      <c r="W13" s="22" t="s">
        <v>236</v>
      </c>
      <c r="X13" s="22" t="s">
        <v>275</v>
      </c>
      <c r="Y13" s="22" t="s">
        <v>276</v>
      </c>
      <c r="Z13" s="22" t="s">
        <v>277</v>
      </c>
      <c r="AA13" s="22" t="s">
        <v>262</v>
      </c>
      <c r="AB13" s="20" t="s">
        <v>278</v>
      </c>
      <c r="AC13" s="22" t="s">
        <v>279</v>
      </c>
      <c r="AD13" s="22" t="s">
        <v>112</v>
      </c>
      <c r="AE13" s="22" t="s">
        <v>243</v>
      </c>
      <c r="AF13" s="22" t="s">
        <v>244</v>
      </c>
      <c r="AG13" s="22" t="s">
        <v>244</v>
      </c>
      <c r="AH13" s="22" t="s">
        <v>115</v>
      </c>
      <c r="AI13" s="22" t="s">
        <v>245</v>
      </c>
      <c r="AJ13" s="31">
        <v>9</v>
      </c>
      <c r="AK13" s="22" t="s">
        <v>246</v>
      </c>
      <c r="AL13" s="32">
        <v>11</v>
      </c>
      <c r="AM13" s="22" t="s">
        <v>246</v>
      </c>
      <c r="AN13" s="31">
        <v>9</v>
      </c>
      <c r="AO13" s="22" t="s">
        <v>116</v>
      </c>
      <c r="AP13" s="22">
        <v>13010</v>
      </c>
      <c r="AQ13" s="22" t="s">
        <v>247</v>
      </c>
      <c r="AR13" s="22" t="s">
        <v>248</v>
      </c>
      <c r="AS13" s="22" t="s">
        <v>280</v>
      </c>
      <c r="AT13" s="23" t="s">
        <v>222</v>
      </c>
      <c r="AU13" s="23" t="s">
        <v>222</v>
      </c>
      <c r="AV13" s="13"/>
    </row>
    <row r="14" spans="2:48" ht="409.6" thickBot="1">
      <c r="B14" s="22">
        <v>2021</v>
      </c>
      <c r="C14" s="23" t="s">
        <v>221</v>
      </c>
      <c r="D14" s="23" t="s">
        <v>222</v>
      </c>
      <c r="E14" s="22" t="s">
        <v>281</v>
      </c>
      <c r="F14" s="25" t="s">
        <v>282</v>
      </c>
      <c r="G14" s="16" t="s">
        <v>283</v>
      </c>
      <c r="H14" s="26">
        <v>176200000</v>
      </c>
      <c r="I14" s="22" t="s">
        <v>253</v>
      </c>
      <c r="J14" s="22" t="s">
        <v>227</v>
      </c>
      <c r="K14" s="22" t="s">
        <v>284</v>
      </c>
      <c r="L14" s="29" t="s">
        <v>229</v>
      </c>
      <c r="M14" s="22" t="s">
        <v>285</v>
      </c>
      <c r="N14" s="22" t="s">
        <v>286</v>
      </c>
      <c r="O14" s="21">
        <v>44197</v>
      </c>
      <c r="P14" s="21">
        <v>44561</v>
      </c>
      <c r="Q14" s="22" t="s">
        <v>284</v>
      </c>
      <c r="R14" s="22" t="s">
        <v>287</v>
      </c>
      <c r="S14" s="22" t="s">
        <v>234</v>
      </c>
      <c r="T14" s="33" t="s">
        <v>288</v>
      </c>
      <c r="U14" s="22" t="s">
        <v>111</v>
      </c>
      <c r="V14" s="22">
        <v>0</v>
      </c>
      <c r="W14" s="22" t="s">
        <v>236</v>
      </c>
      <c r="X14" s="22" t="s">
        <v>289</v>
      </c>
      <c r="Y14" s="22" t="s">
        <v>290</v>
      </c>
      <c r="Z14" s="22" t="s">
        <v>291</v>
      </c>
      <c r="AA14" s="22" t="s">
        <v>292</v>
      </c>
      <c r="AB14" s="20" t="s">
        <v>293</v>
      </c>
      <c r="AC14" s="22" t="s">
        <v>294</v>
      </c>
      <c r="AD14" s="22" t="s">
        <v>112</v>
      </c>
      <c r="AE14" s="22" t="s">
        <v>243</v>
      </c>
      <c r="AF14" s="22" t="s">
        <v>244</v>
      </c>
      <c r="AG14" s="22" t="s">
        <v>244</v>
      </c>
      <c r="AH14" s="22" t="s">
        <v>115</v>
      </c>
      <c r="AI14" s="22" t="s">
        <v>245</v>
      </c>
      <c r="AJ14" s="31">
        <v>9</v>
      </c>
      <c r="AK14" s="22" t="s">
        <v>246</v>
      </c>
      <c r="AL14" s="32">
        <v>11</v>
      </c>
      <c r="AM14" s="22" t="s">
        <v>246</v>
      </c>
      <c r="AN14" s="31">
        <v>9</v>
      </c>
      <c r="AO14" s="22" t="s">
        <v>116</v>
      </c>
      <c r="AP14" s="22">
        <v>13024</v>
      </c>
      <c r="AQ14" s="22" t="s">
        <v>295</v>
      </c>
      <c r="AR14" s="22" t="s">
        <v>248</v>
      </c>
      <c r="AS14" s="22" t="s">
        <v>296</v>
      </c>
      <c r="AT14" s="23" t="s">
        <v>222</v>
      </c>
      <c r="AU14" s="23" t="s">
        <v>222</v>
      </c>
      <c r="AV14" s="13"/>
    </row>
    <row r="15" spans="2:48" ht="409.6" thickBot="1">
      <c r="B15" s="22">
        <v>2021</v>
      </c>
      <c r="C15" s="23" t="s">
        <v>221</v>
      </c>
      <c r="D15" s="23" t="s">
        <v>222</v>
      </c>
      <c r="E15" s="22" t="s">
        <v>297</v>
      </c>
      <c r="F15" s="25" t="s">
        <v>298</v>
      </c>
      <c r="G15" s="16" t="s">
        <v>299</v>
      </c>
      <c r="H15" s="26">
        <v>1623500</v>
      </c>
      <c r="I15" s="22" t="s">
        <v>253</v>
      </c>
      <c r="J15" s="22" t="s">
        <v>227</v>
      </c>
      <c r="K15" s="22" t="s">
        <v>300</v>
      </c>
      <c r="L15" s="29" t="s">
        <v>229</v>
      </c>
      <c r="M15" s="22" t="s">
        <v>301</v>
      </c>
      <c r="N15" s="22" t="s">
        <v>302</v>
      </c>
      <c r="O15" s="21">
        <v>44197</v>
      </c>
      <c r="P15" s="21">
        <v>44561</v>
      </c>
      <c r="Q15" s="22" t="s">
        <v>300</v>
      </c>
      <c r="R15" s="22" t="s">
        <v>303</v>
      </c>
      <c r="S15" s="22" t="s">
        <v>234</v>
      </c>
      <c r="T15" s="33" t="s">
        <v>304</v>
      </c>
      <c r="U15" s="22" t="s">
        <v>111</v>
      </c>
      <c r="V15" s="22">
        <v>0</v>
      </c>
      <c r="W15" s="22" t="s">
        <v>236</v>
      </c>
      <c r="X15" s="22" t="s">
        <v>305</v>
      </c>
      <c r="Y15" s="22" t="s">
        <v>306</v>
      </c>
      <c r="Z15" s="22" t="s">
        <v>307</v>
      </c>
      <c r="AA15" s="22" t="s">
        <v>308</v>
      </c>
      <c r="AB15" s="20" t="s">
        <v>309</v>
      </c>
      <c r="AC15" s="22" t="s">
        <v>310</v>
      </c>
      <c r="AD15" s="22" t="s">
        <v>112</v>
      </c>
      <c r="AE15" s="22" t="s">
        <v>311</v>
      </c>
      <c r="AF15" s="22" t="s">
        <v>244</v>
      </c>
      <c r="AG15" s="22" t="s">
        <v>244</v>
      </c>
      <c r="AH15" s="22" t="s">
        <v>115</v>
      </c>
      <c r="AI15" s="22" t="s">
        <v>312</v>
      </c>
      <c r="AJ15" s="31">
        <v>9</v>
      </c>
      <c r="AK15" s="22" t="s">
        <v>246</v>
      </c>
      <c r="AL15" s="32">
        <v>11</v>
      </c>
      <c r="AM15" s="22" t="s">
        <v>246</v>
      </c>
      <c r="AN15" s="31">
        <v>9</v>
      </c>
      <c r="AO15" s="22" t="s">
        <v>116</v>
      </c>
      <c r="AP15" s="22">
        <v>13200</v>
      </c>
      <c r="AQ15" s="22">
        <v>21608681</v>
      </c>
      <c r="AR15" s="22" t="s">
        <v>248</v>
      </c>
      <c r="AS15" s="22" t="s">
        <v>313</v>
      </c>
      <c r="AT15" s="23" t="s">
        <v>222</v>
      </c>
      <c r="AU15" s="23" t="s">
        <v>222</v>
      </c>
      <c r="AV15" s="13"/>
    </row>
    <row r="16" spans="2:48" ht="330.75" thickBot="1">
      <c r="B16" s="5">
        <v>2021</v>
      </c>
      <c r="C16" s="6">
        <v>44287</v>
      </c>
      <c r="D16" s="6">
        <v>44377</v>
      </c>
      <c r="E16" s="7" t="s">
        <v>316</v>
      </c>
      <c r="F16" s="5">
        <v>2223089</v>
      </c>
      <c r="G16" s="5" t="s">
        <v>317</v>
      </c>
      <c r="H16" s="8">
        <v>200000</v>
      </c>
      <c r="I16" s="5" t="s">
        <v>318</v>
      </c>
      <c r="J16" s="5" t="s">
        <v>319</v>
      </c>
      <c r="K16" s="5" t="s">
        <v>320</v>
      </c>
      <c r="L16" s="5" t="s">
        <v>321</v>
      </c>
      <c r="M16" s="5" t="s">
        <v>320</v>
      </c>
      <c r="N16" s="5" t="s">
        <v>322</v>
      </c>
      <c r="O16" s="6">
        <v>44287</v>
      </c>
      <c r="P16" s="6">
        <v>44377</v>
      </c>
      <c r="Q16" s="5" t="s">
        <v>323</v>
      </c>
      <c r="R16" s="5" t="s">
        <v>324</v>
      </c>
      <c r="S16" s="5" t="s">
        <v>325</v>
      </c>
      <c r="T16" s="9" t="s">
        <v>326</v>
      </c>
      <c r="U16" s="13" t="s">
        <v>110</v>
      </c>
      <c r="V16" s="10">
        <v>200000</v>
      </c>
      <c r="W16" s="5" t="s">
        <v>327</v>
      </c>
      <c r="X16" s="5" t="s">
        <v>328</v>
      </c>
      <c r="Y16" s="11" t="s">
        <v>329</v>
      </c>
      <c r="Z16" s="5" t="s">
        <v>330</v>
      </c>
      <c r="AA16" s="5" t="s">
        <v>331</v>
      </c>
      <c r="AB16" s="12" t="s">
        <v>332</v>
      </c>
      <c r="AC16" s="5" t="s">
        <v>328</v>
      </c>
      <c r="AD16" s="13" t="s">
        <v>113</v>
      </c>
      <c r="AE16" s="13" t="s">
        <v>333</v>
      </c>
      <c r="AF16" s="5" t="s">
        <v>334</v>
      </c>
      <c r="AG16" s="5" t="s">
        <v>334</v>
      </c>
      <c r="AH16" s="13" t="s">
        <v>115</v>
      </c>
      <c r="AI16" s="5" t="s">
        <v>335</v>
      </c>
      <c r="AJ16" s="5">
        <v>71</v>
      </c>
      <c r="AK16" s="5" t="s">
        <v>336</v>
      </c>
      <c r="AL16" s="5">
        <v>11</v>
      </c>
      <c r="AM16" s="5" t="s">
        <v>336</v>
      </c>
      <c r="AN16" s="5">
        <v>9</v>
      </c>
      <c r="AO16" s="13" t="s">
        <v>116</v>
      </c>
      <c r="AP16" s="5">
        <v>13200</v>
      </c>
      <c r="AQ16" s="6" t="s">
        <v>337</v>
      </c>
      <c r="AR16" s="5" t="s">
        <v>338</v>
      </c>
      <c r="AS16" s="6" t="s">
        <v>339</v>
      </c>
      <c r="AT16" s="6">
        <v>44377</v>
      </c>
      <c r="AU16" s="6">
        <v>44377</v>
      </c>
      <c r="AV16" s="13"/>
    </row>
  </sheetData>
  <mergeCells count="8">
    <mergeCell ref="B8:AV8"/>
    <mergeCell ref="B3:AV3"/>
    <mergeCell ref="H4:AV4"/>
    <mergeCell ref="H5:AV5"/>
    <mergeCell ref="B4:D4"/>
    <mergeCell ref="E4:G4"/>
    <mergeCell ref="B5:D5"/>
    <mergeCell ref="E5:G5"/>
  </mergeCells>
  <dataValidations count="5">
    <dataValidation type="list" allowBlank="1" showErrorMessage="1" sqref="U10:U182">
      <formula1>Hidden_119</formula1>
    </dataValidation>
    <dataValidation type="list" allowBlank="1" showErrorMessage="1" sqref="AD10:AD182">
      <formula1>Hidden_228</formula1>
    </dataValidation>
    <dataValidation type="list" allowBlank="1" showErrorMessage="1" sqref="AH10:AH182">
      <formula1>Hidden_332</formula1>
    </dataValidation>
    <dataValidation type="list" allowBlank="1" showErrorMessage="1" sqref="AO10:AO182">
      <formula1>Hidden_439</formula1>
    </dataValidation>
    <dataValidation type="list" allowBlank="1" showInputMessage="1" showErrorMessage="1" sqref="AA16">
      <formula1>hidden2</formula1>
    </dataValidation>
  </dataValidations>
  <hyperlinks>
    <hyperlink ref="AB10" r:id="rId1"/>
    <hyperlink ref="T10" r:id="rId2"/>
    <hyperlink ref="AB15" r:id="rId3"/>
    <hyperlink ref="AB14" r:id="rId4"/>
    <hyperlink ref="AB12" r:id="rId5"/>
    <hyperlink ref="AB13" r:id="rId6"/>
    <hyperlink ref="AB11" r:id="rId7"/>
    <hyperlink ref="T11" r:id="rId8"/>
    <hyperlink ref="T12" r:id="rId9"/>
    <hyperlink ref="T13" r:id="rId10"/>
    <hyperlink ref="T14" r:id="rId11"/>
    <hyperlink ref="T15" r:id="rId12"/>
    <hyperlink ref="AB16" r:id="rId13"/>
    <hyperlink ref="T16" r:id="rId14"/>
  </hyperlinks>
  <pageMargins left="0.7" right="0.7" top="0.75" bottom="0.75" header="0.3" footer="0.3"/>
  <pageSetup orientation="portrait" r:id="rId15"/>
  <drawing r:id="rId16"/>
</worksheet>
</file>

<file path=xl/worksheets/sheet2.xml><?xml version="1.0" encoding="utf-8"?>
<worksheet xmlns="http://schemas.openxmlformats.org/spreadsheetml/2006/main" xmlns:r="http://schemas.openxmlformats.org/officeDocument/2006/relationships">
  <dimension ref="B1:AO24"/>
  <sheetViews>
    <sheetView topLeftCell="A2" workbookViewId="0">
      <selection activeCell="B3" sqref="B3:AO3"/>
    </sheetView>
  </sheetViews>
  <sheetFormatPr baseColWidth="10" defaultColWidth="9.140625" defaultRowHeight="15"/>
  <cols>
    <col min="2" max="2" width="13.140625" customWidth="1"/>
    <col min="3" max="3" width="36.42578125" bestFit="1" customWidth="1"/>
    <col min="4" max="4" width="38.5703125" bestFit="1" customWidth="1"/>
    <col min="5" max="5" width="25.140625"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82.28515625" customWidth="1"/>
    <col min="15" max="15" width="42.85546875" bestFit="1" customWidth="1"/>
    <col min="16" max="16" width="48.85546875" bestFit="1" customWidth="1"/>
    <col min="17" max="17" width="50.7109375" bestFit="1" customWidth="1"/>
    <col min="18" max="18" width="29.28515625"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9.7109375"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2:41" hidden="1">
      <c r="B1" t="s">
        <v>143</v>
      </c>
    </row>
    <row r="2" spans="2:41" ht="15.75" thickBot="1"/>
    <row r="3" spans="2:41" ht="74.25" customHeight="1" thickBot="1">
      <c r="B3" s="37" t="s">
        <v>380</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row>
    <row r="4" spans="2:41" ht="15.75" thickBot="1">
      <c r="B4" s="35" t="s">
        <v>1</v>
      </c>
      <c r="C4" s="36"/>
      <c r="D4" s="36"/>
      <c r="E4" s="35" t="s">
        <v>2</v>
      </c>
      <c r="F4" s="36"/>
      <c r="G4" s="36"/>
      <c r="H4" s="38" t="s">
        <v>3</v>
      </c>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40"/>
    </row>
    <row r="5" spans="2:41" ht="15.75" thickBot="1">
      <c r="B5" s="44" t="s">
        <v>144</v>
      </c>
      <c r="C5" s="36"/>
      <c r="D5" s="36"/>
      <c r="E5" s="44" t="s">
        <v>145</v>
      </c>
      <c r="F5" s="36"/>
      <c r="G5" s="36"/>
      <c r="H5" s="41" t="s">
        <v>146</v>
      </c>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3"/>
    </row>
    <row r="6" spans="2:41" ht="15.75" hidden="1" thickBot="1">
      <c r="B6" s="2" t="s">
        <v>7</v>
      </c>
      <c r="C6" s="2" t="s">
        <v>8</v>
      </c>
      <c r="D6" s="2" t="s">
        <v>8</v>
      </c>
      <c r="E6" s="2" t="s">
        <v>7</v>
      </c>
      <c r="F6" s="2" t="s">
        <v>7</v>
      </c>
      <c r="G6" s="2" t="s">
        <v>9</v>
      </c>
      <c r="H6" s="2" t="s">
        <v>7</v>
      </c>
      <c r="I6" s="2" t="s">
        <v>7</v>
      </c>
      <c r="J6" s="2" t="s">
        <v>7</v>
      </c>
      <c r="K6" s="2" t="s">
        <v>11</v>
      </c>
      <c r="L6" s="2" t="s">
        <v>9</v>
      </c>
      <c r="M6" s="2" t="s">
        <v>10</v>
      </c>
      <c r="N6" s="2" t="s">
        <v>9</v>
      </c>
      <c r="O6" s="2" t="s">
        <v>7</v>
      </c>
      <c r="P6" s="2" t="s">
        <v>7</v>
      </c>
      <c r="Q6" s="2" t="s">
        <v>7</v>
      </c>
      <c r="R6" s="2" t="s">
        <v>7</v>
      </c>
      <c r="S6" s="2" t="s">
        <v>7</v>
      </c>
      <c r="T6" s="2" t="s">
        <v>12</v>
      </c>
      <c r="U6" s="2" t="s">
        <v>9</v>
      </c>
      <c r="V6" s="2" t="s">
        <v>7</v>
      </c>
      <c r="W6" s="2" t="s">
        <v>7</v>
      </c>
      <c r="X6" s="2" t="s">
        <v>12</v>
      </c>
      <c r="Y6" s="2" t="s">
        <v>9</v>
      </c>
      <c r="Z6" s="2" t="s">
        <v>7</v>
      </c>
      <c r="AA6" s="2" t="s">
        <v>9</v>
      </c>
      <c r="AB6" s="2" t="s">
        <v>7</v>
      </c>
      <c r="AC6" s="2" t="s">
        <v>9</v>
      </c>
      <c r="AD6" s="2" t="s">
        <v>7</v>
      </c>
      <c r="AE6" s="2" t="s">
        <v>12</v>
      </c>
      <c r="AF6" s="2" t="s">
        <v>7</v>
      </c>
      <c r="AG6" s="2" t="s">
        <v>7</v>
      </c>
      <c r="AH6" s="2" t="s">
        <v>7</v>
      </c>
      <c r="AI6" s="2" t="s">
        <v>7</v>
      </c>
      <c r="AJ6" s="2" t="s">
        <v>7</v>
      </c>
      <c r="AK6" s="2" t="s">
        <v>7</v>
      </c>
      <c r="AL6" s="2" t="s">
        <v>9</v>
      </c>
      <c r="AM6" s="2" t="s">
        <v>8</v>
      </c>
      <c r="AN6" s="2" t="s">
        <v>13</v>
      </c>
      <c r="AO6" s="2" t="s">
        <v>14</v>
      </c>
    </row>
    <row r="7" spans="2:41" ht="15.75" hidden="1" thickBot="1">
      <c r="B7" s="2" t="s">
        <v>147</v>
      </c>
      <c r="C7" s="2" t="s">
        <v>148</v>
      </c>
      <c r="D7" s="2" t="s">
        <v>149</v>
      </c>
      <c r="E7" s="2" t="s">
        <v>150</v>
      </c>
      <c r="F7" s="2" t="s">
        <v>151</v>
      </c>
      <c r="G7" s="2" t="s">
        <v>152</v>
      </c>
      <c r="H7" s="2" t="s">
        <v>153</v>
      </c>
      <c r="I7" s="2" t="s">
        <v>154</v>
      </c>
      <c r="J7" s="2" t="s">
        <v>155</v>
      </c>
      <c r="K7" s="2" t="s">
        <v>156</v>
      </c>
      <c r="L7" s="2" t="s">
        <v>157</v>
      </c>
      <c r="M7" s="2" t="s">
        <v>158</v>
      </c>
      <c r="N7" s="2" t="s">
        <v>159</v>
      </c>
      <c r="O7" s="2" t="s">
        <v>160</v>
      </c>
      <c r="P7" s="2" t="s">
        <v>161</v>
      </c>
      <c r="Q7" s="2" t="s">
        <v>162</v>
      </c>
      <c r="R7" s="2" t="s">
        <v>163</v>
      </c>
      <c r="S7" s="2" t="s">
        <v>164</v>
      </c>
      <c r="T7" s="2" t="s">
        <v>165</v>
      </c>
      <c r="U7" s="2" t="s">
        <v>166</v>
      </c>
      <c r="V7" s="2" t="s">
        <v>167</v>
      </c>
      <c r="W7" s="2" t="s">
        <v>168</v>
      </c>
      <c r="X7" s="2" t="s">
        <v>169</v>
      </c>
      <c r="Y7" s="2" t="s">
        <v>170</v>
      </c>
      <c r="Z7" s="2" t="s">
        <v>171</v>
      </c>
      <c r="AA7" s="2" t="s">
        <v>172</v>
      </c>
      <c r="AB7" s="2" t="s">
        <v>173</v>
      </c>
      <c r="AC7" s="2" t="s">
        <v>174</v>
      </c>
      <c r="AD7" s="2" t="s">
        <v>175</v>
      </c>
      <c r="AE7" s="2" t="s">
        <v>176</v>
      </c>
      <c r="AF7" s="2" t="s">
        <v>177</v>
      </c>
      <c r="AG7" s="2" t="s">
        <v>178</v>
      </c>
      <c r="AH7" s="2" t="s">
        <v>179</v>
      </c>
      <c r="AI7" s="2" t="s">
        <v>180</v>
      </c>
      <c r="AJ7" s="2" t="s">
        <v>181</v>
      </c>
      <c r="AK7" s="2" t="s">
        <v>182</v>
      </c>
      <c r="AL7" s="2" t="s">
        <v>183</v>
      </c>
      <c r="AM7" s="2" t="s">
        <v>184</v>
      </c>
      <c r="AN7" s="2" t="s">
        <v>185</v>
      </c>
      <c r="AO7" s="2" t="s">
        <v>186</v>
      </c>
    </row>
    <row r="8" spans="2:41" ht="15.75" thickBot="1">
      <c r="B8" s="35" t="s">
        <v>62</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row>
    <row r="9" spans="2:41" ht="31.5" thickBot="1">
      <c r="B9" s="19" t="s">
        <v>63</v>
      </c>
      <c r="C9" s="19" t="s">
        <v>64</v>
      </c>
      <c r="D9" s="19" t="s">
        <v>65</v>
      </c>
      <c r="E9" s="19" t="s">
        <v>187</v>
      </c>
      <c r="F9" s="19" t="s">
        <v>188</v>
      </c>
      <c r="G9" s="19" t="s">
        <v>189</v>
      </c>
      <c r="H9" s="19" t="s">
        <v>190</v>
      </c>
      <c r="I9" s="19" t="s">
        <v>191</v>
      </c>
      <c r="J9" s="19" t="s">
        <v>192</v>
      </c>
      <c r="K9" s="19" t="s">
        <v>193</v>
      </c>
      <c r="L9" s="19" t="s">
        <v>194</v>
      </c>
      <c r="M9" s="19" t="s">
        <v>195</v>
      </c>
      <c r="N9" s="19" t="s">
        <v>196</v>
      </c>
      <c r="O9" s="19" t="s">
        <v>197</v>
      </c>
      <c r="P9" s="19" t="s">
        <v>198</v>
      </c>
      <c r="Q9" s="19" t="s">
        <v>199</v>
      </c>
      <c r="R9" s="19" t="s">
        <v>200</v>
      </c>
      <c r="S9" s="19" t="s">
        <v>201</v>
      </c>
      <c r="T9" s="19" t="s">
        <v>91</v>
      </c>
      <c r="U9" s="19" t="s">
        <v>92</v>
      </c>
      <c r="V9" s="19" t="s">
        <v>93</v>
      </c>
      <c r="W9" s="19" t="s">
        <v>94</v>
      </c>
      <c r="X9" s="19" t="s">
        <v>95</v>
      </c>
      <c r="Y9" s="19" t="s">
        <v>202</v>
      </c>
      <c r="Z9" s="19" t="s">
        <v>97</v>
      </c>
      <c r="AA9" s="19" t="s">
        <v>203</v>
      </c>
      <c r="AB9" s="19" t="s">
        <v>99</v>
      </c>
      <c r="AC9" s="19" t="s">
        <v>100</v>
      </c>
      <c r="AD9" s="19" t="s">
        <v>101</v>
      </c>
      <c r="AE9" s="19" t="s">
        <v>102</v>
      </c>
      <c r="AF9" s="19" t="s">
        <v>103</v>
      </c>
      <c r="AG9" s="19" t="s">
        <v>104</v>
      </c>
      <c r="AH9" s="19" t="s">
        <v>105</v>
      </c>
      <c r="AI9" s="19" t="s">
        <v>204</v>
      </c>
      <c r="AJ9" s="19" t="s">
        <v>205</v>
      </c>
      <c r="AK9" s="19" t="s">
        <v>206</v>
      </c>
      <c r="AL9" s="19" t="s">
        <v>106</v>
      </c>
      <c r="AM9" s="19" t="s">
        <v>107</v>
      </c>
      <c r="AN9" s="19" t="s">
        <v>108</v>
      </c>
      <c r="AO9" s="19" t="s">
        <v>109</v>
      </c>
    </row>
    <row r="10" spans="2:41" s="3" customFormat="1" ht="15.75" thickBot="1">
      <c r="B10" s="14">
        <v>2021</v>
      </c>
      <c r="C10" s="15">
        <v>44287</v>
      </c>
      <c r="D10" s="15">
        <v>44377</v>
      </c>
      <c r="E10" s="14" t="s">
        <v>117</v>
      </c>
      <c r="F10" s="14" t="s">
        <v>207</v>
      </c>
      <c r="G10" s="14" t="s">
        <v>208</v>
      </c>
      <c r="H10" s="14" t="s">
        <v>209</v>
      </c>
      <c r="I10" s="14" t="s">
        <v>210</v>
      </c>
      <c r="J10" s="14" t="s">
        <v>211</v>
      </c>
      <c r="K10" s="45" t="s">
        <v>212</v>
      </c>
      <c r="L10" s="14" t="s">
        <v>213</v>
      </c>
      <c r="M10" s="14">
        <v>0</v>
      </c>
      <c r="N10" s="14" t="s">
        <v>214</v>
      </c>
      <c r="O10" s="14" t="s">
        <v>130</v>
      </c>
      <c r="P10" s="14" t="s">
        <v>131</v>
      </c>
      <c r="Q10" s="14" t="s">
        <v>131</v>
      </c>
      <c r="R10" s="45" t="s">
        <v>132</v>
      </c>
      <c r="S10" s="14" t="s">
        <v>133</v>
      </c>
      <c r="T10" s="14" t="s">
        <v>113</v>
      </c>
      <c r="U10" s="14" t="s">
        <v>134</v>
      </c>
      <c r="V10" s="14" t="s">
        <v>135</v>
      </c>
      <c r="W10" s="14" t="s">
        <v>135</v>
      </c>
      <c r="X10" s="14" t="s">
        <v>114</v>
      </c>
      <c r="Y10" s="14" t="s">
        <v>136</v>
      </c>
      <c r="Z10" s="14">
        <v>90110069</v>
      </c>
      <c r="AA10" s="14" t="s">
        <v>215</v>
      </c>
      <c r="AB10" s="14">
        <v>11</v>
      </c>
      <c r="AC10" s="14" t="s">
        <v>138</v>
      </c>
      <c r="AD10" s="14">
        <v>9</v>
      </c>
      <c r="AE10" s="14" t="s">
        <v>116</v>
      </c>
      <c r="AF10" s="14">
        <v>13000</v>
      </c>
      <c r="AG10" s="14" t="s">
        <v>139</v>
      </c>
      <c r="AH10" s="14" t="s">
        <v>216</v>
      </c>
      <c r="AI10" s="45" t="s">
        <v>217</v>
      </c>
      <c r="AJ10" s="14" t="s">
        <v>218</v>
      </c>
      <c r="AK10" s="14" t="s">
        <v>219</v>
      </c>
      <c r="AL10" s="14" t="s">
        <v>133</v>
      </c>
      <c r="AM10" s="15">
        <v>44377</v>
      </c>
      <c r="AN10" s="15">
        <v>44377</v>
      </c>
      <c r="AO10" s="14"/>
    </row>
    <row r="11" spans="2:41" ht="58.5" customHeight="1" thickBot="1">
      <c r="B11" s="46">
        <v>2021</v>
      </c>
      <c r="C11" s="34" t="s">
        <v>221</v>
      </c>
      <c r="D11" s="34" t="s">
        <v>222</v>
      </c>
      <c r="E11" s="14" t="s">
        <v>314</v>
      </c>
      <c r="F11" s="14" t="s">
        <v>314</v>
      </c>
      <c r="G11" s="14" t="s">
        <v>314</v>
      </c>
      <c r="H11" s="14" t="s">
        <v>314</v>
      </c>
      <c r="I11" s="14" t="s">
        <v>314</v>
      </c>
      <c r="J11" s="14" t="s">
        <v>314</v>
      </c>
      <c r="K11" s="47" t="s">
        <v>315</v>
      </c>
      <c r="L11" s="14" t="s">
        <v>314</v>
      </c>
      <c r="M11" s="14">
        <v>0</v>
      </c>
      <c r="N11" s="14" t="s">
        <v>314</v>
      </c>
      <c r="O11" s="14" t="s">
        <v>314</v>
      </c>
      <c r="P11" s="14" t="s">
        <v>314</v>
      </c>
      <c r="Q11" s="14" t="s">
        <v>314</v>
      </c>
      <c r="R11" s="14" t="s">
        <v>314</v>
      </c>
      <c r="S11" s="14" t="s">
        <v>314</v>
      </c>
      <c r="T11" s="14" t="s">
        <v>112</v>
      </c>
      <c r="U11" s="14" t="s">
        <v>314</v>
      </c>
      <c r="V11" s="14" t="s">
        <v>314</v>
      </c>
      <c r="W11" s="14" t="s">
        <v>314</v>
      </c>
      <c r="X11" s="14" t="s">
        <v>115</v>
      </c>
      <c r="Y11" s="14" t="s">
        <v>314</v>
      </c>
      <c r="Z11" s="14" t="s">
        <v>314</v>
      </c>
      <c r="AA11" s="14" t="s">
        <v>314</v>
      </c>
      <c r="AB11" s="14" t="s">
        <v>314</v>
      </c>
      <c r="AC11" s="14" t="s">
        <v>314</v>
      </c>
      <c r="AD11" s="14" t="s">
        <v>314</v>
      </c>
      <c r="AE11" s="14" t="s">
        <v>116</v>
      </c>
      <c r="AF11" s="14" t="s">
        <v>314</v>
      </c>
      <c r="AG11" s="14" t="s">
        <v>314</v>
      </c>
      <c r="AH11" s="14" t="s">
        <v>314</v>
      </c>
      <c r="AI11" s="14" t="s">
        <v>314</v>
      </c>
      <c r="AJ11" s="14" t="s">
        <v>314</v>
      </c>
      <c r="AK11" s="14" t="s">
        <v>314</v>
      </c>
      <c r="AL11" s="14" t="s">
        <v>220</v>
      </c>
      <c r="AM11" s="34" t="s">
        <v>222</v>
      </c>
      <c r="AN11" s="34" t="s">
        <v>222</v>
      </c>
      <c r="AO11" s="14"/>
    </row>
    <row r="12" spans="2:41" ht="52.5" customHeight="1" thickBot="1">
      <c r="B12" s="14">
        <v>2021</v>
      </c>
      <c r="C12" s="15">
        <v>44287</v>
      </c>
      <c r="D12" s="15">
        <v>44377</v>
      </c>
      <c r="E12" s="14" t="s">
        <v>316</v>
      </c>
      <c r="F12" s="14" t="s">
        <v>340</v>
      </c>
      <c r="G12" s="48" t="s">
        <v>341</v>
      </c>
      <c r="H12" s="14" t="s">
        <v>342</v>
      </c>
      <c r="I12" s="14" t="s">
        <v>343</v>
      </c>
      <c r="J12" s="14" t="s">
        <v>344</v>
      </c>
      <c r="K12" s="17" t="s">
        <v>345</v>
      </c>
      <c r="L12" s="18" t="s">
        <v>346</v>
      </c>
      <c r="M12" s="49">
        <v>39</v>
      </c>
      <c r="N12" s="48" t="s">
        <v>341</v>
      </c>
      <c r="O12" s="14" t="s">
        <v>329</v>
      </c>
      <c r="P12" s="14" t="s">
        <v>330</v>
      </c>
      <c r="Q12" s="14" t="s">
        <v>347</v>
      </c>
      <c r="R12" s="17" t="s">
        <v>348</v>
      </c>
      <c r="S12" s="14" t="s">
        <v>328</v>
      </c>
      <c r="T12" s="14" t="s">
        <v>113</v>
      </c>
      <c r="U12" s="14" t="s">
        <v>333</v>
      </c>
      <c r="V12" s="14" t="s">
        <v>334</v>
      </c>
      <c r="W12" s="14" t="s">
        <v>334</v>
      </c>
      <c r="X12" s="14" t="s">
        <v>115</v>
      </c>
      <c r="Y12" s="14" t="s">
        <v>335</v>
      </c>
      <c r="Z12" s="14">
        <v>1</v>
      </c>
      <c r="AA12" s="14" t="s">
        <v>336</v>
      </c>
      <c r="AB12" s="14">
        <v>11</v>
      </c>
      <c r="AC12" s="14" t="s">
        <v>349</v>
      </c>
      <c r="AD12" s="14">
        <v>9</v>
      </c>
      <c r="AE12" s="14" t="s">
        <v>116</v>
      </c>
      <c r="AF12" s="14">
        <v>13200</v>
      </c>
      <c r="AG12" s="14" t="s">
        <v>337</v>
      </c>
      <c r="AH12" s="14" t="s">
        <v>350</v>
      </c>
      <c r="AI12" s="17" t="s">
        <v>351</v>
      </c>
      <c r="AJ12" s="50" t="s">
        <v>352</v>
      </c>
      <c r="AK12" s="48" t="s">
        <v>353</v>
      </c>
      <c r="AL12" s="14" t="s">
        <v>328</v>
      </c>
      <c r="AM12" s="15">
        <v>44377</v>
      </c>
      <c r="AN12" s="15">
        <v>44377</v>
      </c>
      <c r="AO12" s="14"/>
    </row>
    <row r="13" spans="2:41" ht="64.5" customHeight="1" thickBot="1">
      <c r="B13" s="14">
        <v>2021</v>
      </c>
      <c r="C13" s="15">
        <v>44287</v>
      </c>
      <c r="D13" s="15">
        <v>44377</v>
      </c>
      <c r="E13" s="14" t="s">
        <v>316</v>
      </c>
      <c r="F13" s="14" t="s">
        <v>354</v>
      </c>
      <c r="G13" s="48" t="s">
        <v>341</v>
      </c>
      <c r="H13" s="14" t="s">
        <v>342</v>
      </c>
      <c r="I13" s="14" t="s">
        <v>343</v>
      </c>
      <c r="J13" s="14" t="s">
        <v>344</v>
      </c>
      <c r="K13" s="51" t="s">
        <v>355</v>
      </c>
      <c r="L13" s="18" t="s">
        <v>356</v>
      </c>
      <c r="M13" s="49">
        <v>28</v>
      </c>
      <c r="N13" s="48" t="s">
        <v>341</v>
      </c>
      <c r="O13" s="14" t="s">
        <v>329</v>
      </c>
      <c r="P13" s="14" t="s">
        <v>330</v>
      </c>
      <c r="Q13" s="14" t="s">
        <v>347</v>
      </c>
      <c r="R13" s="17" t="s">
        <v>348</v>
      </c>
      <c r="S13" s="14" t="s">
        <v>328</v>
      </c>
      <c r="T13" s="14" t="s">
        <v>113</v>
      </c>
      <c r="U13" s="14" t="s">
        <v>333</v>
      </c>
      <c r="V13" s="14" t="s">
        <v>334</v>
      </c>
      <c r="W13" s="14" t="s">
        <v>334</v>
      </c>
      <c r="X13" s="14" t="s">
        <v>115</v>
      </c>
      <c r="Y13" s="14" t="s">
        <v>335</v>
      </c>
      <c r="Z13" s="14">
        <v>1</v>
      </c>
      <c r="AA13" s="14" t="s">
        <v>336</v>
      </c>
      <c r="AB13" s="14">
        <v>11</v>
      </c>
      <c r="AC13" s="14" t="s">
        <v>349</v>
      </c>
      <c r="AD13" s="14">
        <v>9</v>
      </c>
      <c r="AE13" s="14" t="s">
        <v>116</v>
      </c>
      <c r="AF13" s="14">
        <v>13200</v>
      </c>
      <c r="AG13" s="14" t="s">
        <v>337</v>
      </c>
      <c r="AH13" s="14" t="s">
        <v>350</v>
      </c>
      <c r="AI13" s="17" t="s">
        <v>351</v>
      </c>
      <c r="AJ13" s="50" t="s">
        <v>352</v>
      </c>
      <c r="AK13" s="48" t="s">
        <v>353</v>
      </c>
      <c r="AL13" s="14" t="s">
        <v>328</v>
      </c>
      <c r="AM13" s="15">
        <v>44377</v>
      </c>
      <c r="AN13" s="15">
        <v>44377</v>
      </c>
      <c r="AO13" s="14"/>
    </row>
    <row r="14" spans="2:41" ht="61.5" customHeight="1" thickBot="1">
      <c r="B14" s="14">
        <v>2021</v>
      </c>
      <c r="C14" s="15">
        <v>44287</v>
      </c>
      <c r="D14" s="15">
        <v>44377</v>
      </c>
      <c r="E14" s="14" t="s">
        <v>316</v>
      </c>
      <c r="F14" s="14" t="s">
        <v>357</v>
      </c>
      <c r="G14" s="48" t="s">
        <v>341</v>
      </c>
      <c r="H14" s="14" t="s">
        <v>342</v>
      </c>
      <c r="I14" s="14" t="s">
        <v>343</v>
      </c>
      <c r="J14" s="14" t="s">
        <v>344</v>
      </c>
      <c r="K14" s="17" t="s">
        <v>358</v>
      </c>
      <c r="L14" s="18" t="s">
        <v>346</v>
      </c>
      <c r="M14" s="49">
        <v>229</v>
      </c>
      <c r="N14" s="48" t="s">
        <v>341</v>
      </c>
      <c r="O14" s="14" t="s">
        <v>329</v>
      </c>
      <c r="P14" s="14" t="s">
        <v>330</v>
      </c>
      <c r="Q14" s="14" t="s">
        <v>347</v>
      </c>
      <c r="R14" s="17" t="s">
        <v>348</v>
      </c>
      <c r="S14" s="14" t="s">
        <v>328</v>
      </c>
      <c r="T14" s="14" t="s">
        <v>113</v>
      </c>
      <c r="U14" s="14" t="s">
        <v>333</v>
      </c>
      <c r="V14" s="14" t="s">
        <v>334</v>
      </c>
      <c r="W14" s="14" t="s">
        <v>334</v>
      </c>
      <c r="X14" s="14" t="s">
        <v>115</v>
      </c>
      <c r="Y14" s="14" t="s">
        <v>335</v>
      </c>
      <c r="Z14" s="14">
        <v>1</v>
      </c>
      <c r="AA14" s="14" t="s">
        <v>336</v>
      </c>
      <c r="AB14" s="14">
        <v>11</v>
      </c>
      <c r="AC14" s="14" t="s">
        <v>349</v>
      </c>
      <c r="AD14" s="14">
        <v>9</v>
      </c>
      <c r="AE14" s="14" t="s">
        <v>116</v>
      </c>
      <c r="AF14" s="14">
        <v>13200</v>
      </c>
      <c r="AG14" s="14" t="s">
        <v>337</v>
      </c>
      <c r="AH14" s="14" t="s">
        <v>350</v>
      </c>
      <c r="AI14" s="17" t="s">
        <v>351</v>
      </c>
      <c r="AJ14" s="50" t="s">
        <v>352</v>
      </c>
      <c r="AK14" s="48" t="s">
        <v>353</v>
      </c>
      <c r="AL14" s="14" t="s">
        <v>328</v>
      </c>
      <c r="AM14" s="15">
        <v>44377</v>
      </c>
      <c r="AN14" s="15">
        <v>44377</v>
      </c>
      <c r="AO14" s="14"/>
    </row>
    <row r="15" spans="2:41" ht="91.5" customHeight="1" thickBot="1">
      <c r="B15" s="14">
        <v>2021</v>
      </c>
      <c r="C15" s="15">
        <v>44287</v>
      </c>
      <c r="D15" s="15">
        <v>44377</v>
      </c>
      <c r="E15" s="14" t="s">
        <v>316</v>
      </c>
      <c r="F15" s="14" t="s">
        <v>359</v>
      </c>
      <c r="G15" s="48" t="s">
        <v>341</v>
      </c>
      <c r="H15" s="14" t="s">
        <v>342</v>
      </c>
      <c r="I15" s="14" t="s">
        <v>343</v>
      </c>
      <c r="J15" s="14" t="s">
        <v>344</v>
      </c>
      <c r="K15" s="17" t="s">
        <v>358</v>
      </c>
      <c r="L15" s="18" t="s">
        <v>346</v>
      </c>
      <c r="M15" s="49">
        <v>165</v>
      </c>
      <c r="N15" s="48" t="s">
        <v>341</v>
      </c>
      <c r="O15" s="14" t="s">
        <v>329</v>
      </c>
      <c r="P15" s="14" t="s">
        <v>330</v>
      </c>
      <c r="Q15" s="14" t="s">
        <v>347</v>
      </c>
      <c r="R15" s="17" t="s">
        <v>348</v>
      </c>
      <c r="S15" s="14" t="s">
        <v>328</v>
      </c>
      <c r="T15" s="14" t="s">
        <v>113</v>
      </c>
      <c r="U15" s="14" t="s">
        <v>333</v>
      </c>
      <c r="V15" s="14" t="s">
        <v>334</v>
      </c>
      <c r="W15" s="14" t="s">
        <v>334</v>
      </c>
      <c r="X15" s="14" t="s">
        <v>115</v>
      </c>
      <c r="Y15" s="14" t="s">
        <v>335</v>
      </c>
      <c r="Z15" s="14">
        <v>1</v>
      </c>
      <c r="AA15" s="14" t="s">
        <v>336</v>
      </c>
      <c r="AB15" s="14">
        <v>11</v>
      </c>
      <c r="AC15" s="14" t="s">
        <v>349</v>
      </c>
      <c r="AD15" s="14">
        <v>9</v>
      </c>
      <c r="AE15" s="14" t="s">
        <v>116</v>
      </c>
      <c r="AF15" s="14">
        <v>13200</v>
      </c>
      <c r="AG15" s="14" t="s">
        <v>337</v>
      </c>
      <c r="AH15" s="14" t="s">
        <v>350</v>
      </c>
      <c r="AI15" s="17" t="s">
        <v>351</v>
      </c>
      <c r="AJ15" s="50" t="s">
        <v>352</v>
      </c>
      <c r="AK15" s="48" t="s">
        <v>353</v>
      </c>
      <c r="AL15" s="14" t="s">
        <v>328</v>
      </c>
      <c r="AM15" s="15">
        <v>44377</v>
      </c>
      <c r="AN15" s="15">
        <v>44377</v>
      </c>
      <c r="AO15" s="14"/>
    </row>
    <row r="16" spans="2:41" ht="78" customHeight="1" thickBot="1">
      <c r="B16" s="14">
        <v>2021</v>
      </c>
      <c r="C16" s="15">
        <v>44287</v>
      </c>
      <c r="D16" s="15">
        <v>44377</v>
      </c>
      <c r="E16" s="14" t="s">
        <v>316</v>
      </c>
      <c r="F16" s="14" t="s">
        <v>360</v>
      </c>
      <c r="G16" s="48" t="s">
        <v>341</v>
      </c>
      <c r="H16" s="14" t="s">
        <v>342</v>
      </c>
      <c r="I16" s="14" t="s">
        <v>343</v>
      </c>
      <c r="J16" s="14" t="s">
        <v>344</v>
      </c>
      <c r="K16" s="17" t="s">
        <v>358</v>
      </c>
      <c r="L16" s="18" t="s">
        <v>346</v>
      </c>
      <c r="M16" s="49">
        <v>196</v>
      </c>
      <c r="N16" s="48" t="s">
        <v>341</v>
      </c>
      <c r="O16" s="14" t="s">
        <v>329</v>
      </c>
      <c r="P16" s="14" t="s">
        <v>330</v>
      </c>
      <c r="Q16" s="14" t="s">
        <v>347</v>
      </c>
      <c r="R16" s="17" t="s">
        <v>348</v>
      </c>
      <c r="S16" s="14" t="s">
        <v>328</v>
      </c>
      <c r="T16" s="14" t="s">
        <v>113</v>
      </c>
      <c r="U16" s="14" t="s">
        <v>333</v>
      </c>
      <c r="V16" s="14" t="s">
        <v>334</v>
      </c>
      <c r="W16" s="14" t="s">
        <v>334</v>
      </c>
      <c r="X16" s="14" t="s">
        <v>115</v>
      </c>
      <c r="Y16" s="14" t="s">
        <v>335</v>
      </c>
      <c r="Z16" s="14">
        <v>1</v>
      </c>
      <c r="AA16" s="14" t="s">
        <v>336</v>
      </c>
      <c r="AB16" s="14">
        <v>11</v>
      </c>
      <c r="AC16" s="14" t="s">
        <v>349</v>
      </c>
      <c r="AD16" s="14">
        <v>9</v>
      </c>
      <c r="AE16" s="14" t="s">
        <v>116</v>
      </c>
      <c r="AF16" s="14">
        <v>13200</v>
      </c>
      <c r="AG16" s="14" t="s">
        <v>337</v>
      </c>
      <c r="AH16" s="14" t="s">
        <v>350</v>
      </c>
      <c r="AI16" s="17" t="s">
        <v>351</v>
      </c>
      <c r="AJ16" s="50" t="s">
        <v>352</v>
      </c>
      <c r="AK16" s="48" t="s">
        <v>353</v>
      </c>
      <c r="AL16" s="14" t="s">
        <v>328</v>
      </c>
      <c r="AM16" s="15">
        <v>44377</v>
      </c>
      <c r="AN16" s="15">
        <v>44377</v>
      </c>
      <c r="AO16" s="14"/>
    </row>
    <row r="17" spans="2:41" ht="140.25" customHeight="1" thickBot="1">
      <c r="B17" s="14">
        <v>2021</v>
      </c>
      <c r="C17" s="15">
        <v>44287</v>
      </c>
      <c r="D17" s="15">
        <v>44377</v>
      </c>
      <c r="E17" s="14" t="s">
        <v>316</v>
      </c>
      <c r="F17" s="14" t="s">
        <v>361</v>
      </c>
      <c r="G17" s="48" t="s">
        <v>341</v>
      </c>
      <c r="H17" s="14" t="s">
        <v>342</v>
      </c>
      <c r="I17" s="14" t="s">
        <v>343</v>
      </c>
      <c r="J17" s="14" t="s">
        <v>344</v>
      </c>
      <c r="K17" s="17" t="s">
        <v>358</v>
      </c>
      <c r="L17" s="18" t="s">
        <v>346</v>
      </c>
      <c r="M17" s="49">
        <v>129</v>
      </c>
      <c r="N17" s="48" t="s">
        <v>341</v>
      </c>
      <c r="O17" s="14" t="s">
        <v>329</v>
      </c>
      <c r="P17" s="14" t="s">
        <v>330</v>
      </c>
      <c r="Q17" s="14" t="s">
        <v>347</v>
      </c>
      <c r="R17" s="17" t="s">
        <v>348</v>
      </c>
      <c r="S17" s="14" t="s">
        <v>328</v>
      </c>
      <c r="T17" s="14" t="s">
        <v>113</v>
      </c>
      <c r="U17" s="14" t="s">
        <v>333</v>
      </c>
      <c r="V17" s="14" t="s">
        <v>334</v>
      </c>
      <c r="W17" s="14" t="s">
        <v>334</v>
      </c>
      <c r="X17" s="14" t="s">
        <v>115</v>
      </c>
      <c r="Y17" s="14" t="s">
        <v>335</v>
      </c>
      <c r="Z17" s="14">
        <v>1</v>
      </c>
      <c r="AA17" s="14" t="s">
        <v>336</v>
      </c>
      <c r="AB17" s="14">
        <v>11</v>
      </c>
      <c r="AC17" s="14" t="s">
        <v>349</v>
      </c>
      <c r="AD17" s="14">
        <v>9</v>
      </c>
      <c r="AE17" s="14" t="s">
        <v>116</v>
      </c>
      <c r="AF17" s="14">
        <v>13200</v>
      </c>
      <c r="AG17" s="14" t="s">
        <v>337</v>
      </c>
      <c r="AH17" s="14" t="s">
        <v>350</v>
      </c>
      <c r="AI17" s="17" t="s">
        <v>351</v>
      </c>
      <c r="AJ17" s="50" t="s">
        <v>352</v>
      </c>
      <c r="AK17" s="48" t="s">
        <v>353</v>
      </c>
      <c r="AL17" s="14" t="s">
        <v>328</v>
      </c>
      <c r="AM17" s="15">
        <v>44377</v>
      </c>
      <c r="AN17" s="15">
        <v>44377</v>
      </c>
      <c r="AO17" s="14"/>
    </row>
    <row r="18" spans="2:41" ht="124.5" customHeight="1" thickBot="1">
      <c r="B18" s="14">
        <v>2021</v>
      </c>
      <c r="C18" s="15">
        <v>44287</v>
      </c>
      <c r="D18" s="15">
        <v>44377</v>
      </c>
      <c r="E18" s="14" t="s">
        <v>316</v>
      </c>
      <c r="F18" s="14" t="s">
        <v>362</v>
      </c>
      <c r="G18" s="48" t="s">
        <v>341</v>
      </c>
      <c r="H18" s="14" t="s">
        <v>342</v>
      </c>
      <c r="I18" s="14" t="s">
        <v>343</v>
      </c>
      <c r="J18" s="14" t="s">
        <v>344</v>
      </c>
      <c r="K18" s="17" t="s">
        <v>363</v>
      </c>
      <c r="L18" s="18" t="s">
        <v>346</v>
      </c>
      <c r="M18" s="49">
        <v>46</v>
      </c>
      <c r="N18" s="48" t="s">
        <v>341</v>
      </c>
      <c r="O18" s="14" t="s">
        <v>329</v>
      </c>
      <c r="P18" s="14" t="s">
        <v>330</v>
      </c>
      <c r="Q18" s="14" t="s">
        <v>347</v>
      </c>
      <c r="R18" s="17" t="s">
        <v>348</v>
      </c>
      <c r="S18" s="14" t="s">
        <v>328</v>
      </c>
      <c r="T18" s="14" t="s">
        <v>113</v>
      </c>
      <c r="U18" s="14" t="s">
        <v>333</v>
      </c>
      <c r="V18" s="14" t="s">
        <v>334</v>
      </c>
      <c r="W18" s="14" t="s">
        <v>334</v>
      </c>
      <c r="X18" s="14" t="s">
        <v>115</v>
      </c>
      <c r="Y18" s="14" t="s">
        <v>335</v>
      </c>
      <c r="Z18" s="14">
        <v>1</v>
      </c>
      <c r="AA18" s="14" t="s">
        <v>336</v>
      </c>
      <c r="AB18" s="14">
        <v>11</v>
      </c>
      <c r="AC18" s="14" t="s">
        <v>349</v>
      </c>
      <c r="AD18" s="14">
        <v>9</v>
      </c>
      <c r="AE18" s="14" t="s">
        <v>116</v>
      </c>
      <c r="AF18" s="14">
        <v>13200</v>
      </c>
      <c r="AG18" s="14" t="s">
        <v>337</v>
      </c>
      <c r="AH18" s="14" t="s">
        <v>350</v>
      </c>
      <c r="AI18" s="17" t="s">
        <v>351</v>
      </c>
      <c r="AJ18" s="50" t="s">
        <v>352</v>
      </c>
      <c r="AK18" s="48" t="s">
        <v>353</v>
      </c>
      <c r="AL18" s="14" t="s">
        <v>328</v>
      </c>
      <c r="AM18" s="15">
        <v>44377</v>
      </c>
      <c r="AN18" s="15">
        <v>44377</v>
      </c>
      <c r="AO18" s="14"/>
    </row>
    <row r="19" spans="2:41" ht="15.75" thickBot="1">
      <c r="B19" s="14">
        <v>2021</v>
      </c>
      <c r="C19" s="15">
        <v>44287</v>
      </c>
      <c r="D19" s="15">
        <v>44377</v>
      </c>
      <c r="E19" s="14" t="s">
        <v>316</v>
      </c>
      <c r="F19" s="14" t="s">
        <v>364</v>
      </c>
      <c r="G19" s="48" t="s">
        <v>341</v>
      </c>
      <c r="H19" s="14" t="s">
        <v>342</v>
      </c>
      <c r="I19" s="14" t="s">
        <v>343</v>
      </c>
      <c r="J19" s="14" t="s">
        <v>344</v>
      </c>
      <c r="K19" s="17" t="s">
        <v>365</v>
      </c>
      <c r="L19" s="18" t="s">
        <v>366</v>
      </c>
      <c r="M19" s="49">
        <v>39</v>
      </c>
      <c r="N19" s="48" t="s">
        <v>341</v>
      </c>
      <c r="O19" s="14" t="s">
        <v>329</v>
      </c>
      <c r="P19" s="14" t="s">
        <v>330</v>
      </c>
      <c r="Q19" s="14" t="s">
        <v>347</v>
      </c>
      <c r="R19" s="17" t="s">
        <v>348</v>
      </c>
      <c r="S19" s="14" t="s">
        <v>328</v>
      </c>
      <c r="T19" s="14" t="s">
        <v>113</v>
      </c>
      <c r="U19" s="14" t="s">
        <v>333</v>
      </c>
      <c r="V19" s="14" t="s">
        <v>334</v>
      </c>
      <c r="W19" s="14" t="s">
        <v>334</v>
      </c>
      <c r="X19" s="14" t="s">
        <v>115</v>
      </c>
      <c r="Y19" s="14" t="s">
        <v>335</v>
      </c>
      <c r="Z19" s="14">
        <v>1</v>
      </c>
      <c r="AA19" s="14" t="s">
        <v>336</v>
      </c>
      <c r="AB19" s="14">
        <v>11</v>
      </c>
      <c r="AC19" s="14" t="s">
        <v>349</v>
      </c>
      <c r="AD19" s="14">
        <v>9</v>
      </c>
      <c r="AE19" s="14" t="s">
        <v>116</v>
      </c>
      <c r="AF19" s="14">
        <v>13200</v>
      </c>
      <c r="AG19" s="14" t="s">
        <v>337</v>
      </c>
      <c r="AH19" s="14" t="s">
        <v>350</v>
      </c>
      <c r="AI19" s="17" t="s">
        <v>351</v>
      </c>
      <c r="AJ19" s="50" t="s">
        <v>352</v>
      </c>
      <c r="AK19" s="48" t="s">
        <v>353</v>
      </c>
      <c r="AL19" s="14" t="s">
        <v>328</v>
      </c>
      <c r="AM19" s="15">
        <v>44377</v>
      </c>
      <c r="AN19" s="15">
        <v>44377</v>
      </c>
      <c r="AO19" s="14"/>
    </row>
    <row r="20" spans="2:41" ht="39" customHeight="1" thickBot="1">
      <c r="B20" s="14">
        <v>2021</v>
      </c>
      <c r="C20" s="15">
        <v>44287</v>
      </c>
      <c r="D20" s="15">
        <v>44377</v>
      </c>
      <c r="E20" s="14" t="s">
        <v>316</v>
      </c>
      <c r="F20" s="14" t="s">
        <v>367</v>
      </c>
      <c r="G20" s="48" t="s">
        <v>341</v>
      </c>
      <c r="H20" s="14" t="s">
        <v>342</v>
      </c>
      <c r="I20" s="14" t="s">
        <v>343</v>
      </c>
      <c r="J20" s="14" t="s">
        <v>344</v>
      </c>
      <c r="K20" s="17" t="s">
        <v>368</v>
      </c>
      <c r="L20" s="18" t="s">
        <v>356</v>
      </c>
      <c r="M20" s="49">
        <v>48</v>
      </c>
      <c r="N20" s="48" t="s">
        <v>341</v>
      </c>
      <c r="O20" s="14" t="s">
        <v>329</v>
      </c>
      <c r="P20" s="14" t="s">
        <v>330</v>
      </c>
      <c r="Q20" s="14" t="s">
        <v>347</v>
      </c>
      <c r="R20" s="17" t="s">
        <v>348</v>
      </c>
      <c r="S20" s="14" t="s">
        <v>328</v>
      </c>
      <c r="T20" s="14" t="s">
        <v>113</v>
      </c>
      <c r="U20" s="14" t="s">
        <v>333</v>
      </c>
      <c r="V20" s="14" t="s">
        <v>334</v>
      </c>
      <c r="W20" s="14" t="s">
        <v>334</v>
      </c>
      <c r="X20" s="14" t="s">
        <v>115</v>
      </c>
      <c r="Y20" s="14" t="s">
        <v>335</v>
      </c>
      <c r="Z20" s="14">
        <v>1</v>
      </c>
      <c r="AA20" s="14" t="s">
        <v>336</v>
      </c>
      <c r="AB20" s="14">
        <v>11</v>
      </c>
      <c r="AC20" s="14" t="s">
        <v>349</v>
      </c>
      <c r="AD20" s="14">
        <v>9</v>
      </c>
      <c r="AE20" s="14" t="s">
        <v>116</v>
      </c>
      <c r="AF20" s="14">
        <v>13200</v>
      </c>
      <c r="AG20" s="14" t="s">
        <v>337</v>
      </c>
      <c r="AH20" s="14" t="s">
        <v>350</v>
      </c>
      <c r="AI20" s="17" t="s">
        <v>351</v>
      </c>
      <c r="AJ20" s="50" t="s">
        <v>352</v>
      </c>
      <c r="AK20" s="48" t="s">
        <v>353</v>
      </c>
      <c r="AL20" s="14" t="s">
        <v>328</v>
      </c>
      <c r="AM20" s="15">
        <v>44377</v>
      </c>
      <c r="AN20" s="15">
        <v>44377</v>
      </c>
      <c r="AO20" s="14"/>
    </row>
    <row r="21" spans="2:41" ht="54.75" customHeight="1" thickBot="1">
      <c r="B21" s="14">
        <v>2021</v>
      </c>
      <c r="C21" s="15">
        <v>44287</v>
      </c>
      <c r="D21" s="15">
        <v>44377</v>
      </c>
      <c r="E21" s="14" t="s">
        <v>316</v>
      </c>
      <c r="F21" s="14" t="s">
        <v>369</v>
      </c>
      <c r="G21" s="48" t="s">
        <v>341</v>
      </c>
      <c r="H21" s="14" t="s">
        <v>342</v>
      </c>
      <c r="I21" s="14" t="s">
        <v>343</v>
      </c>
      <c r="J21" s="14" t="s">
        <v>344</v>
      </c>
      <c r="K21" s="17" t="s">
        <v>370</v>
      </c>
      <c r="L21" s="18" t="s">
        <v>371</v>
      </c>
      <c r="M21" s="52">
        <v>15</v>
      </c>
      <c r="N21" s="14" t="s">
        <v>372</v>
      </c>
      <c r="O21" s="14" t="s">
        <v>329</v>
      </c>
      <c r="P21" s="14" t="s">
        <v>330</v>
      </c>
      <c r="Q21" s="14" t="s">
        <v>347</v>
      </c>
      <c r="R21" s="17" t="s">
        <v>348</v>
      </c>
      <c r="S21" s="14" t="s">
        <v>328</v>
      </c>
      <c r="T21" s="14" t="s">
        <v>113</v>
      </c>
      <c r="U21" s="14" t="s">
        <v>333</v>
      </c>
      <c r="V21" s="14" t="s">
        <v>334</v>
      </c>
      <c r="W21" s="14" t="s">
        <v>334</v>
      </c>
      <c r="X21" s="14" t="s">
        <v>115</v>
      </c>
      <c r="Y21" s="14" t="s">
        <v>335</v>
      </c>
      <c r="Z21" s="14">
        <v>1</v>
      </c>
      <c r="AA21" s="14" t="s">
        <v>336</v>
      </c>
      <c r="AB21" s="14">
        <v>11</v>
      </c>
      <c r="AC21" s="14" t="s">
        <v>349</v>
      </c>
      <c r="AD21" s="14">
        <v>9</v>
      </c>
      <c r="AE21" s="14" t="s">
        <v>116</v>
      </c>
      <c r="AF21" s="14">
        <v>13200</v>
      </c>
      <c r="AG21" s="14" t="s">
        <v>337</v>
      </c>
      <c r="AH21" s="14" t="s">
        <v>350</v>
      </c>
      <c r="AI21" s="17" t="s">
        <v>351</v>
      </c>
      <c r="AJ21" s="50" t="s">
        <v>352</v>
      </c>
      <c r="AK21" s="48" t="s">
        <v>353</v>
      </c>
      <c r="AL21" s="14" t="s">
        <v>328</v>
      </c>
      <c r="AM21" s="15">
        <v>44377</v>
      </c>
      <c r="AN21" s="15">
        <v>44377</v>
      </c>
      <c r="AO21" s="14"/>
    </row>
    <row r="22" spans="2:41" ht="113.25" customHeight="1" thickBot="1">
      <c r="B22" s="14">
        <v>2021</v>
      </c>
      <c r="C22" s="15">
        <v>44287</v>
      </c>
      <c r="D22" s="15">
        <v>44377</v>
      </c>
      <c r="E22" s="14" t="s">
        <v>316</v>
      </c>
      <c r="F22" s="14" t="s">
        <v>373</v>
      </c>
      <c r="G22" s="48" t="s">
        <v>341</v>
      </c>
      <c r="H22" s="14" t="s">
        <v>342</v>
      </c>
      <c r="I22" s="14" t="s">
        <v>343</v>
      </c>
      <c r="J22" s="14" t="s">
        <v>344</v>
      </c>
      <c r="K22" s="17" t="s">
        <v>374</v>
      </c>
      <c r="L22" s="18" t="s">
        <v>356</v>
      </c>
      <c r="M22" s="14">
        <v>0</v>
      </c>
      <c r="N22" s="14" t="s">
        <v>372</v>
      </c>
      <c r="O22" s="14" t="s">
        <v>329</v>
      </c>
      <c r="P22" s="14" t="s">
        <v>330</v>
      </c>
      <c r="Q22" s="14" t="s">
        <v>347</v>
      </c>
      <c r="R22" s="17" t="s">
        <v>348</v>
      </c>
      <c r="S22" s="14" t="s">
        <v>328</v>
      </c>
      <c r="T22" s="14" t="s">
        <v>113</v>
      </c>
      <c r="U22" s="14" t="s">
        <v>333</v>
      </c>
      <c r="V22" s="14" t="s">
        <v>334</v>
      </c>
      <c r="W22" s="14" t="s">
        <v>334</v>
      </c>
      <c r="X22" s="14" t="s">
        <v>115</v>
      </c>
      <c r="Y22" s="14" t="s">
        <v>335</v>
      </c>
      <c r="Z22" s="14">
        <v>1</v>
      </c>
      <c r="AA22" s="14" t="s">
        <v>336</v>
      </c>
      <c r="AB22" s="14">
        <v>11</v>
      </c>
      <c r="AC22" s="14" t="s">
        <v>349</v>
      </c>
      <c r="AD22" s="14">
        <v>9</v>
      </c>
      <c r="AE22" s="14" t="s">
        <v>116</v>
      </c>
      <c r="AF22" s="14">
        <v>13200</v>
      </c>
      <c r="AG22" s="14" t="s">
        <v>337</v>
      </c>
      <c r="AH22" s="14" t="s">
        <v>350</v>
      </c>
      <c r="AI22" s="17" t="s">
        <v>351</v>
      </c>
      <c r="AJ22" s="50" t="s">
        <v>352</v>
      </c>
      <c r="AK22" s="48" t="s">
        <v>353</v>
      </c>
      <c r="AL22" s="14" t="s">
        <v>328</v>
      </c>
      <c r="AM22" s="15">
        <v>44377</v>
      </c>
      <c r="AN22" s="15">
        <v>44377</v>
      </c>
      <c r="AO22" s="14"/>
    </row>
    <row r="23" spans="2:41" ht="66.75" customHeight="1" thickBot="1">
      <c r="B23" s="14">
        <v>2021</v>
      </c>
      <c r="C23" s="15">
        <v>44287</v>
      </c>
      <c r="D23" s="15">
        <v>44377</v>
      </c>
      <c r="E23" s="14" t="s">
        <v>316</v>
      </c>
      <c r="F23" s="14" t="s">
        <v>375</v>
      </c>
      <c r="G23" s="48" t="s">
        <v>341</v>
      </c>
      <c r="H23" s="14" t="s">
        <v>342</v>
      </c>
      <c r="I23" s="14" t="s">
        <v>343</v>
      </c>
      <c r="J23" s="14" t="s">
        <v>344</v>
      </c>
      <c r="K23" s="17" t="s">
        <v>376</v>
      </c>
      <c r="L23" s="18" t="s">
        <v>377</v>
      </c>
      <c r="M23" s="14">
        <v>0</v>
      </c>
      <c r="N23" s="14" t="s">
        <v>372</v>
      </c>
      <c r="O23" s="14" t="s">
        <v>329</v>
      </c>
      <c r="P23" s="14" t="s">
        <v>330</v>
      </c>
      <c r="Q23" s="14" t="s">
        <v>347</v>
      </c>
      <c r="R23" s="17" t="s">
        <v>348</v>
      </c>
      <c r="S23" s="14" t="s">
        <v>328</v>
      </c>
      <c r="T23" s="14" t="s">
        <v>113</v>
      </c>
      <c r="U23" s="14" t="s">
        <v>333</v>
      </c>
      <c r="V23" s="14" t="s">
        <v>334</v>
      </c>
      <c r="W23" s="14" t="s">
        <v>334</v>
      </c>
      <c r="X23" s="14" t="s">
        <v>115</v>
      </c>
      <c r="Y23" s="14" t="s">
        <v>335</v>
      </c>
      <c r="Z23" s="14">
        <v>1</v>
      </c>
      <c r="AA23" s="14" t="s">
        <v>336</v>
      </c>
      <c r="AB23" s="14">
        <v>11</v>
      </c>
      <c r="AC23" s="14" t="s">
        <v>349</v>
      </c>
      <c r="AD23" s="14">
        <v>9</v>
      </c>
      <c r="AE23" s="14" t="s">
        <v>116</v>
      </c>
      <c r="AF23" s="14">
        <v>13200</v>
      </c>
      <c r="AG23" s="14" t="s">
        <v>337</v>
      </c>
      <c r="AH23" s="14" t="s">
        <v>350</v>
      </c>
      <c r="AI23" s="17" t="s">
        <v>351</v>
      </c>
      <c r="AJ23" s="50" t="s">
        <v>352</v>
      </c>
      <c r="AK23" s="48" t="s">
        <v>353</v>
      </c>
      <c r="AL23" s="14" t="s">
        <v>328</v>
      </c>
      <c r="AM23" s="15">
        <v>44377</v>
      </c>
      <c r="AN23" s="15">
        <v>44377</v>
      </c>
      <c r="AO23" s="14"/>
    </row>
    <row r="24" spans="2:41" ht="114.75" customHeight="1" thickBot="1">
      <c r="B24" s="14">
        <v>2021</v>
      </c>
      <c r="C24" s="15">
        <v>44287</v>
      </c>
      <c r="D24" s="15">
        <v>44377</v>
      </c>
      <c r="E24" s="14" t="s">
        <v>316</v>
      </c>
      <c r="F24" s="14" t="s">
        <v>378</v>
      </c>
      <c r="G24" s="48" t="s">
        <v>341</v>
      </c>
      <c r="H24" s="14" t="s">
        <v>342</v>
      </c>
      <c r="I24" s="14" t="s">
        <v>343</v>
      </c>
      <c r="J24" s="14" t="s">
        <v>344</v>
      </c>
      <c r="K24" s="17" t="s">
        <v>379</v>
      </c>
      <c r="L24" s="18" t="s">
        <v>356</v>
      </c>
      <c r="M24" s="14">
        <v>0</v>
      </c>
      <c r="N24" s="14" t="s">
        <v>372</v>
      </c>
      <c r="O24" s="14" t="s">
        <v>329</v>
      </c>
      <c r="P24" s="14" t="s">
        <v>330</v>
      </c>
      <c r="Q24" s="14" t="s">
        <v>347</v>
      </c>
      <c r="R24" s="17" t="s">
        <v>348</v>
      </c>
      <c r="S24" s="14" t="s">
        <v>328</v>
      </c>
      <c r="T24" s="14" t="s">
        <v>113</v>
      </c>
      <c r="U24" s="14" t="s">
        <v>333</v>
      </c>
      <c r="V24" s="14" t="s">
        <v>334</v>
      </c>
      <c r="W24" s="14" t="s">
        <v>334</v>
      </c>
      <c r="X24" s="14" t="s">
        <v>115</v>
      </c>
      <c r="Y24" s="14" t="s">
        <v>335</v>
      </c>
      <c r="Z24" s="14">
        <v>1</v>
      </c>
      <c r="AA24" s="14" t="s">
        <v>336</v>
      </c>
      <c r="AB24" s="14">
        <v>11</v>
      </c>
      <c r="AC24" s="14" t="s">
        <v>349</v>
      </c>
      <c r="AD24" s="14">
        <v>9</v>
      </c>
      <c r="AE24" s="14" t="s">
        <v>116</v>
      </c>
      <c r="AF24" s="14">
        <v>13200</v>
      </c>
      <c r="AG24" s="14" t="s">
        <v>337</v>
      </c>
      <c r="AH24" s="14" t="s">
        <v>350</v>
      </c>
      <c r="AI24" s="17" t="s">
        <v>351</v>
      </c>
      <c r="AJ24" s="50" t="s">
        <v>352</v>
      </c>
      <c r="AK24" s="48" t="s">
        <v>353</v>
      </c>
      <c r="AL24" s="14" t="s">
        <v>328</v>
      </c>
      <c r="AM24" s="15">
        <v>44377</v>
      </c>
      <c r="AN24" s="15">
        <v>44377</v>
      </c>
      <c r="AO24" s="14"/>
    </row>
  </sheetData>
  <mergeCells count="8">
    <mergeCell ref="B8:AO8"/>
    <mergeCell ref="B3:AO3"/>
    <mergeCell ref="B4:D4"/>
    <mergeCell ref="E4:G4"/>
    <mergeCell ref="H4:AO4"/>
    <mergeCell ref="B5:D5"/>
    <mergeCell ref="E5:G5"/>
    <mergeCell ref="H5:AO5"/>
  </mergeCells>
  <dataValidations count="3">
    <dataValidation type="list" allowBlank="1" showErrorMessage="1" sqref="AE10:AE173">
      <formula1>Hidden_329</formula1>
    </dataValidation>
    <dataValidation type="list" allowBlank="1" showErrorMessage="1" sqref="X10:X173">
      <formula1>Hidden_222</formula1>
    </dataValidation>
    <dataValidation type="list" allowBlank="1" showErrorMessage="1" sqref="T10:T173">
      <formula1>Hidden_118</formula1>
    </dataValidation>
  </dataValidations>
  <hyperlinks>
    <hyperlink ref="R10" r:id="rId1"/>
    <hyperlink ref="AI10" r:id="rId2"/>
    <hyperlink ref="K10" r:id="rId3"/>
    <hyperlink ref="K11" r:id="rId4"/>
    <hyperlink ref="R12:R18" r:id="rId5" display="controlcanino17@gmail.com "/>
    <hyperlink ref="AI12" r:id="rId6"/>
    <hyperlink ref="AI13:AI18" r:id="rId7" display="dgsocial@tlahuac.cdmx.gob.mx"/>
    <hyperlink ref="R19" r:id="rId8"/>
    <hyperlink ref="R20" r:id="rId9"/>
    <hyperlink ref="R21" r:id="rId10"/>
    <hyperlink ref="R22" r:id="rId11"/>
    <hyperlink ref="AI19" r:id="rId12"/>
    <hyperlink ref="AI20" r:id="rId13"/>
    <hyperlink ref="AI21" r:id="rId14"/>
    <hyperlink ref="AI22" r:id="rId15"/>
    <hyperlink ref="R23" r:id="rId16"/>
    <hyperlink ref="R24" r:id="rId17"/>
    <hyperlink ref="AI23" r:id="rId18"/>
    <hyperlink ref="AI24" r:id="rId19"/>
    <hyperlink ref="K12" r:id="rId20"/>
    <hyperlink ref="K13" r:id="rId21"/>
    <hyperlink ref="K18" r:id="rId22"/>
    <hyperlink ref="K19" r:id="rId23"/>
    <hyperlink ref="K20" r:id="rId24"/>
    <hyperlink ref="K21" r:id="rId25"/>
    <hyperlink ref="K22" r:id="rId26"/>
    <hyperlink ref="K23" r:id="rId27"/>
    <hyperlink ref="K24" r:id="rId28"/>
  </hyperlinks>
  <pageMargins left="0.7" right="0.7" top="0.75" bottom="0.75" header="0.3" footer="0.3"/>
  <pageSetup orientation="portrait" verticalDpi="0" r:id="rId29"/>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DGDERDDGSUBDGDSYB  A</vt:lpstr>
      <vt:lpstr>DGDERDDGSUBDGDSYB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2021-04-03T02:17:08Z</dcterms:created>
  <dcterms:modified xsi:type="dcterms:W3CDTF">2021-08-05T18:03:31Z</dcterms:modified>
</cp:coreProperties>
</file>